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796CAE24-B9EC-411D-8A10-DE2A40DA1667}" xr6:coauthVersionLast="36" xr6:coauthVersionMax="36" xr10:uidLastSave="{00000000-0000-0000-0000-000000000000}"/>
  <bookViews>
    <workbookView xWindow="0" yWindow="0" windowWidth="28800" windowHeight="12105" activeTab="1"/>
  </bookViews>
  <sheets>
    <sheet name="PDA202606_Bolsa Atleta(Planilha" sheetId="1" r:id="rId1"/>
    <sheet name="Planilha1" sheetId="2" r:id="rId2"/>
  </sheets>
  <calcPr calcId="0"/>
</workbook>
</file>

<file path=xl/calcChain.xml><?xml version="1.0" encoding="utf-8"?>
<calcChain xmlns="http://schemas.openxmlformats.org/spreadsheetml/2006/main">
  <c r="B6" i="2" l="1"/>
  <c r="B5" i="2"/>
  <c r="B4" i="2"/>
  <c r="B3" i="2"/>
  <c r="B2" i="2"/>
</calcChain>
</file>

<file path=xl/sharedStrings.xml><?xml version="1.0" encoding="utf-8"?>
<sst xmlns="http://schemas.openxmlformats.org/spreadsheetml/2006/main" count="78258" uniqueCount="20543">
  <si>
    <t>Edital</t>
  </si>
  <si>
    <t>CPF</t>
  </si>
  <si>
    <t>Nome do Atleta</t>
  </si>
  <si>
    <t>Categoria</t>
  </si>
  <si>
    <t>Modalidade</t>
  </si>
  <si>
    <t>Situação</t>
  </si>
  <si>
    <t xml:space="preserve"> Valor Pago </t>
  </si>
  <si>
    <t>Data de Pagamento</t>
  </si>
  <si>
    <t>Data de referência</t>
  </si>
  <si>
    <t>Municipio</t>
  </si>
  <si>
    <t>UF</t>
  </si>
  <si>
    <t>***.306.878-**</t>
  </si>
  <si>
    <t>AARON CEZAR VARGAS LIMA</t>
  </si>
  <si>
    <t>Atleta Nacional</t>
  </si>
  <si>
    <t>Taekwondo (Kyorugi)</t>
  </si>
  <si>
    <t>Pago</t>
  </si>
  <si>
    <t>2026/06</t>
  </si>
  <si>
    <t>OSASCO</t>
  </si>
  <si>
    <t>SP</t>
  </si>
  <si>
    <t>***.037.378-**</t>
  </si>
  <si>
    <t>AARON FERNANDES MASSUCATO</t>
  </si>
  <si>
    <t>Hockey no Gelo</t>
  </si>
  <si>
    <t>TAUBATÉ</t>
  </si>
  <si>
    <t>***.447.626-**</t>
  </si>
  <si>
    <t>AARON KONIG</t>
  </si>
  <si>
    <t>SÃO PAULO</t>
  </si>
  <si>
    <t>***.967.701-**</t>
  </si>
  <si>
    <t>ABIGAIL MENEZES ARAUJO</t>
  </si>
  <si>
    <t>Tênis de Mesa</t>
  </si>
  <si>
    <t>SÃO CAETANO DO SUL</t>
  </si>
  <si>
    <t>***.798.488-**</t>
  </si>
  <si>
    <t>ABILENIO PEREIRA DE OLIVEIRA</t>
  </si>
  <si>
    <t>***.444.711-**</t>
  </si>
  <si>
    <t>ABIMAEL MENEZES ARAUJO</t>
  </si>
  <si>
    <t>***.085.524-**</t>
  </si>
  <si>
    <t>ABINAECIA MARIA DA SILVA</t>
  </si>
  <si>
    <t>Atleta Internacional</t>
  </si>
  <si>
    <t>Parabadminton</t>
  </si>
  <si>
    <t>CABO DE SANTO AGOSTINHO</t>
  </si>
  <si>
    <t>PE</t>
  </si>
  <si>
    <t>***.081.673-**</t>
  </si>
  <si>
    <t>ABNE CARVALHO SOUZA</t>
  </si>
  <si>
    <t>Pistola</t>
  </si>
  <si>
    <t>BRASÍLIA</t>
  </si>
  <si>
    <t>DF</t>
  </si>
  <si>
    <t>***.776.628-**</t>
  </si>
  <si>
    <t>ABNER LOPES DE PAULA SANTOS</t>
  </si>
  <si>
    <t>Rugby de 7</t>
  </si>
  <si>
    <t>JACAREÍ</t>
  </si>
  <si>
    <t>***.633.798-**</t>
  </si>
  <si>
    <t>ABNER MOREIRA CAMPOS</t>
  </si>
  <si>
    <t>Basquete em CR</t>
  </si>
  <si>
    <t>***.031.157-**</t>
  </si>
  <si>
    <t>ABNER NASCIMENTO DE OLIVEIRA</t>
  </si>
  <si>
    <t>Atleta Pódio</t>
  </si>
  <si>
    <t>Judô de Cegos</t>
  </si>
  <si>
    <t>NATAL</t>
  </si>
  <si>
    <t>RN</t>
  </si>
  <si>
    <t>***.669.698-**</t>
  </si>
  <si>
    <t>ABNER TEIXEIRA DA SILVA JUNIOR</t>
  </si>
  <si>
    <t>Atleta Olímpico / Paralímpico /Surdolímpico</t>
  </si>
  <si>
    <t>Boxe</t>
  </si>
  <si>
    <t>***.488.276-**</t>
  </si>
  <si>
    <t>ABRAAO COELHO FIGUEIREDO CARVALHO</t>
  </si>
  <si>
    <t>Flag Futebol</t>
  </si>
  <si>
    <t>BELO HORIZONTE</t>
  </si>
  <si>
    <t>MG</t>
  </si>
  <si>
    <t>***.531.192-**</t>
  </si>
  <si>
    <t>ABRAAO DE ALMEIDA MOURA</t>
  </si>
  <si>
    <t>Atletismo Paralímpico</t>
  </si>
  <si>
    <t>MANAUS</t>
  </si>
  <si>
    <t>AM</t>
  </si>
  <si>
    <t>***.308.093-**</t>
  </si>
  <si>
    <t>ABRAAO FRAZAO</t>
  </si>
  <si>
    <t>Futebol de Cegos</t>
  </si>
  <si>
    <t>CURITIBA</t>
  </si>
  <si>
    <t>PR</t>
  </si>
  <si>
    <t>***.916.372-**</t>
  </si>
  <si>
    <t>ABRAAO PINHEIRO PANTOJA FILHO</t>
  </si>
  <si>
    <t>BELÉM</t>
  </si>
  <si>
    <t>PA</t>
  </si>
  <si>
    <t>***.965.735-**</t>
  </si>
  <si>
    <t>ABRHAAO ANTHONY SANTANA CAMARGO</t>
  </si>
  <si>
    <t>Vôlei de Quadra</t>
  </si>
  <si>
    <t>TEIXEIRA DE FREITAS</t>
  </si>
  <si>
    <t>BA</t>
  </si>
  <si>
    <t>***.414.275-**</t>
  </si>
  <si>
    <t>ADALBERTO DE JESUS ASSUNCAO</t>
  </si>
  <si>
    <t>Canoagem Velocidade</t>
  </si>
  <si>
    <t>UBATÃ</t>
  </si>
  <si>
    <t>***.277.277-**</t>
  </si>
  <si>
    <t>ADALBERTO RODRIGUES</t>
  </si>
  <si>
    <t>Tênis em CR</t>
  </si>
  <si>
    <t>VITÓRIA</t>
  </si>
  <si>
    <t>ES</t>
  </si>
  <si>
    <t>***.880.447-**</t>
  </si>
  <si>
    <t>ADALBERTO TRIGUEIRO DA SILVA</t>
  </si>
  <si>
    <t>Judô (CBDS)</t>
  </si>
  <si>
    <t>RIO DE JANEIRO</t>
  </si>
  <si>
    <t>RJ</t>
  </si>
  <si>
    <t>***.197.086-**</t>
  </si>
  <si>
    <t>ADALTO DA SILVEIRA</t>
  </si>
  <si>
    <t>***.790.547-**</t>
  </si>
  <si>
    <t>ADAM GUSTAVO MESQUITA DA SILVA</t>
  </si>
  <si>
    <t>Handebol</t>
  </si>
  <si>
    <t>***.521.521-**</t>
  </si>
  <si>
    <t>ADAM IMER</t>
  </si>
  <si>
    <t>Hóquei sobre a Grama</t>
  </si>
  <si>
    <t>***.329.413-**</t>
  </si>
  <si>
    <t>ADDALUCIA DE SOUZA NASCIMENTO</t>
  </si>
  <si>
    <t>TERESINA</t>
  </si>
  <si>
    <t>PI</t>
  </si>
  <si>
    <t>***.246.922-**</t>
  </si>
  <si>
    <t>ADEILSON SIQUEIRA MOURA</t>
  </si>
  <si>
    <t>Futebol (CBDS)</t>
  </si>
  <si>
    <t>SÃO LUÍS</t>
  </si>
  <si>
    <t>MA</t>
  </si>
  <si>
    <t>***.266.309-**</t>
  </si>
  <si>
    <t>ADELLY OLIVEIRA BRITO</t>
  </si>
  <si>
    <t>Atletismo</t>
  </si>
  <si>
    <t>BRAGANÇA PAULISTA</t>
  </si>
  <si>
    <t>***.435.684-**</t>
  </si>
  <si>
    <t>ADELMA DE ALMEIDA SILVA</t>
  </si>
  <si>
    <t>Bocha Paralímpica</t>
  </si>
  <si>
    <t>BELÉM DE MARIA</t>
  </si>
  <si>
    <t>***.747.278-**</t>
  </si>
  <si>
    <t>ADELMO MARIANO DA SILVA</t>
  </si>
  <si>
    <t>INDAIATUBA</t>
  </si>
  <si>
    <t>***.804.499-**</t>
  </si>
  <si>
    <t>ADEMAR FERREIRA NONATO</t>
  </si>
  <si>
    <t>Carabina</t>
  </si>
  <si>
    <t>JOINVILLE</t>
  </si>
  <si>
    <t>SC</t>
  </si>
  <si>
    <t>***.827.387-**</t>
  </si>
  <si>
    <t>ADEMIR MONTEIRO DA SILVA</t>
  </si>
  <si>
    <t>CONCÓRDIA</t>
  </si>
  <si>
    <t>***.680.450-**</t>
  </si>
  <si>
    <t>ADEMIR ROBERTO ZULIAN</t>
  </si>
  <si>
    <t>ERECHIM</t>
  </si>
  <si>
    <t>RS</t>
  </si>
  <si>
    <t>***.042.244-**</t>
  </si>
  <si>
    <t>ADENILSON DOS SANTOS DUARTE</t>
  </si>
  <si>
    <t>Natação Paralímpica</t>
  </si>
  <si>
    <t>PORTO ALEGRE</t>
  </si>
  <si>
    <t>***.975.896-**</t>
  </si>
  <si>
    <t>ADENIZIA FERREIRA DA SILVA</t>
  </si>
  <si>
    <t>BAURU</t>
  </si>
  <si>
    <t>***.296.228-**</t>
  </si>
  <si>
    <t>ADERLANDI BORGES DA SILVA</t>
  </si>
  <si>
    <t>Vôlei Sentado</t>
  </si>
  <si>
    <t>SUZANO</t>
  </si>
  <si>
    <t>***.265.728-**</t>
  </si>
  <si>
    <t>ADIEL ALVES DE OLIVEIRA</t>
  </si>
  <si>
    <t>SUMARÉ</t>
  </si>
  <si>
    <t>***.678.949-**</t>
  </si>
  <si>
    <t>ADOLFO PICKCIUS VALOJA DE COLLO</t>
  </si>
  <si>
    <t>MAFRA</t>
  </si>
  <si>
    <t>***.254.453-**</t>
  </si>
  <si>
    <t>ADONILDO DIAS DA SILVA</t>
  </si>
  <si>
    <t>***.069.238-**</t>
  </si>
  <si>
    <t>ADONIRAM CAREY DE OLIVEIRA</t>
  </si>
  <si>
    <t>SÃO BERNARDO DO CAMPO</t>
  </si>
  <si>
    <t>***.958.926-**</t>
  </si>
  <si>
    <t>ADRIAN CRISTIAN MARTINS DE OLIVEIRA</t>
  </si>
  <si>
    <t>***.030.238-**</t>
  </si>
  <si>
    <t>ADRIAN ESQUIVEL VILCHES</t>
  </si>
  <si>
    <t>Futebol</t>
  </si>
  <si>
    <t>***.218.398-**</t>
  </si>
  <si>
    <t>ADRIAN HENRIQUE DIAS VIEIRA</t>
  </si>
  <si>
    <t>SANTO ANDRÉ</t>
  </si>
  <si>
    <t>***.863.555-**</t>
  </si>
  <si>
    <t>ADRIAN VASCONCELOS DE SANTANA</t>
  </si>
  <si>
    <t>Estilo Livre</t>
  </si>
  <si>
    <t>CUBATÃO</t>
  </si>
  <si>
    <t>***.550.379-**</t>
  </si>
  <si>
    <t>ADRIANA CARDOSO DE CASTRO</t>
  </si>
  <si>
    <t>MARINGÁ</t>
  </si>
  <si>
    <t>***.128.988-**</t>
  </si>
  <si>
    <t>ADRIANA FRANCISCANI DE ARAUJO SANTOS</t>
  </si>
  <si>
    <t>Atleta de Base</t>
  </si>
  <si>
    <t>Natação</t>
  </si>
  <si>
    <t>***.149.094-**</t>
  </si>
  <si>
    <t>ADRIANA GOMES DE AZEVEDO</t>
  </si>
  <si>
    <t>Paracanoagem</t>
  </si>
  <si>
    <t>***.121.865-**</t>
  </si>
  <si>
    <t>ADRIANA JESUS DOS SANTOS</t>
  </si>
  <si>
    <t>UBAITABA</t>
  </si>
  <si>
    <t>***.644.068-**</t>
  </si>
  <si>
    <t>ADRIANA LEITE DE SOUZA</t>
  </si>
  <si>
    <t>SANTOS</t>
  </si>
  <si>
    <t>***.423.901-**</t>
  </si>
  <si>
    <t>ADRIANA MARCONDES MARQUES</t>
  </si>
  <si>
    <t>Handebol (CBDS)</t>
  </si>
  <si>
    <t>***.051.841-**</t>
  </si>
  <si>
    <t>ADRIANE GUEDES FERREIRA</t>
  </si>
  <si>
    <t>Levantamento de Pesos</t>
  </si>
  <si>
    <t>***.235.598-**</t>
  </si>
  <si>
    <t>ADRIANE SPINETTI AVILA</t>
  </si>
  <si>
    <t>***.739.038-**</t>
  </si>
  <si>
    <t>ADRIANO BIAGIONI</t>
  </si>
  <si>
    <t>Paraciclismo Estrada</t>
  </si>
  <si>
    <t>TREMEMBÉ</t>
  </si>
  <si>
    <t>***.558.569-**</t>
  </si>
  <si>
    <t>ADRIANO CASSIANO NOGUEIRA</t>
  </si>
  <si>
    <t>ARARAQUARA</t>
  </si>
  <si>
    <t>***.967.906-**</t>
  </si>
  <si>
    <t>ADRIANO CEZAR JULIANO MACHADO</t>
  </si>
  <si>
    <t>ORATÓRIOS</t>
  </si>
  <si>
    <t>***.552.116-**</t>
  </si>
  <si>
    <t>ADRIANO FERNANDES PROCOPIO XAVIER CAVALCANTE</t>
  </si>
  <si>
    <t>ITUIUTABA</t>
  </si>
  <si>
    <t>***.877.828-**</t>
  </si>
  <si>
    <t>ADRIANO FRANCISCO PEREIRA</t>
  </si>
  <si>
    <t>ATIBAIA</t>
  </si>
  <si>
    <t>***.183.249-**</t>
  </si>
  <si>
    <t>ADRIANO LIMA STANISLAU</t>
  </si>
  <si>
    <t>Atletismo (CBDS)</t>
  </si>
  <si>
    <t>PARANAVAÍ</t>
  </si>
  <si>
    <t>***.325.877-**</t>
  </si>
  <si>
    <t>ADRIANO MARTINS DORNELES</t>
  </si>
  <si>
    <t>Polo Aquático</t>
  </si>
  <si>
    <t>***.636.118-**</t>
  </si>
  <si>
    <t>ADRIANO MATUNAGA NASCIMENTO</t>
  </si>
  <si>
    <t>***.217.939-**</t>
  </si>
  <si>
    <t>ADRIANO MIRANDA</t>
  </si>
  <si>
    <t>Remo Paralímpico</t>
  </si>
  <si>
    <t>FLORIANÓPOLIS</t>
  </si>
  <si>
    <t>***.055.322-**</t>
  </si>
  <si>
    <t>ADRIANO MOURA DA SILVA</t>
  </si>
  <si>
    <t>***.065.818-**</t>
  </si>
  <si>
    <t>ADRIANO RAMOS PEREIRA</t>
  </si>
  <si>
    <t>***.027.427-**</t>
  </si>
  <si>
    <t>ADRIANY SILVA DE SOUZA</t>
  </si>
  <si>
    <t>***.882.155-**</t>
  </si>
  <si>
    <t>ADRIEL BRUNO DE MORAES</t>
  </si>
  <si>
    <t>ITACARÉ</t>
  </si>
  <si>
    <t>***.475.197-**</t>
  </si>
  <si>
    <t>ADRIELE HELMER DE SOUZA</t>
  </si>
  <si>
    <t>***.360.118-**</t>
  </si>
  <si>
    <t>ADRIELI APARECIDA FIGUEIREDO GARRIDO</t>
  </si>
  <si>
    <t>***.116.129-**</t>
  </si>
  <si>
    <t>ADRIELLE FERNANDA MARTINS DOS SANTOS</t>
  </si>
  <si>
    <t>PINHAIS</t>
  </si>
  <si>
    <t>***.324.758-**</t>
  </si>
  <si>
    <t>ADRIELLY DEMETRIO GOMES</t>
  </si>
  <si>
    <t>Softball</t>
  </si>
  <si>
    <t>ARUJÁ</t>
  </si>
  <si>
    <t>***.323.987-**</t>
  </si>
  <si>
    <t>ADRIELLY FRANCISCO DE OLIVEIRA</t>
  </si>
  <si>
    <t>Basquetebol</t>
  </si>
  <si>
    <t>SÃO JOÃO DE MERITI</t>
  </si>
  <si>
    <t>***.023.109-**</t>
  </si>
  <si>
    <t>ADRIELSON EMANUEL DOS SANTOS SILVA</t>
  </si>
  <si>
    <t>Vôlei de Praia</t>
  </si>
  <si>
    <t>UBERLÂNDIA</t>
  </si>
  <si>
    <t>***.127.973-**</t>
  </si>
  <si>
    <t>ADRIELSON GOMES CARVALHO</t>
  </si>
  <si>
    <t>***.327.622-**</t>
  </si>
  <si>
    <t>ADRIENNE OLIVEIRA DE SOUZA</t>
  </si>
  <si>
    <t>***.673.375-**</t>
  </si>
  <si>
    <t>ADRINE SANTANA DE SOUZA</t>
  </si>
  <si>
    <t>***.090.088-**</t>
  </si>
  <si>
    <t>ADRIO LUIZ DE MELO</t>
  </si>
  <si>
    <t>***.679.421-**</t>
  </si>
  <si>
    <t>ADRYAN BITTENCOURT ROSA</t>
  </si>
  <si>
    <t>Saltos Ornamentais</t>
  </si>
  <si>
    <t>***.799.025-**</t>
  </si>
  <si>
    <t>ADRYAN CRYSTIAN DOS SANTOS</t>
  </si>
  <si>
    <t>Atleta Estudantil</t>
  </si>
  <si>
    <t>ARACAJU</t>
  </si>
  <si>
    <t>SE</t>
  </si>
  <si>
    <t>***.437.961-**</t>
  </si>
  <si>
    <t>ADRYAN EDUARDO DOS SANTOS SILVA</t>
  </si>
  <si>
    <t>***.900.383-**</t>
  </si>
  <si>
    <t>ADRYAN KAWETT COSTA VAZ</t>
  </si>
  <si>
    <t>***.412.587-**</t>
  </si>
  <si>
    <t>ADRYAN LUCAS RUSSIER DE LUCENA</t>
  </si>
  <si>
    <t>***.506.311-**</t>
  </si>
  <si>
    <t>ADRYAN MIGUEL RIBEIRO DE SANTANA</t>
  </si>
  <si>
    <t>GOIÂNIA</t>
  </si>
  <si>
    <t>GO</t>
  </si>
  <si>
    <t>***.925.869-**</t>
  </si>
  <si>
    <t>ADRYAN SAGAZ LUCAS</t>
  </si>
  <si>
    <t>Greco-Romana</t>
  </si>
  <si>
    <t>CHAPECÓ</t>
  </si>
  <si>
    <t>***.585.709-**</t>
  </si>
  <si>
    <t>ADRYELLE PENEDA FERREIRA</t>
  </si>
  <si>
    <t>***.680.534-**</t>
  </si>
  <si>
    <t>ADSON PEDRO BEZERRA BORGES DA SILVA</t>
  </si>
  <si>
    <t>***.748.190-**</t>
  </si>
  <si>
    <t>AFONSO DA LUZ LOSS</t>
  </si>
  <si>
    <t>Boliche (CBDS)</t>
  </si>
  <si>
    <t>BALNEÁRIO CAMBORIÚ</t>
  </si>
  <si>
    <t>***.580.931-**</t>
  </si>
  <si>
    <t>AGATA LOPES DA SILVA SOUSA</t>
  </si>
  <si>
    <t>***.769.137-**</t>
  </si>
  <si>
    <t>AGATHA CUEL MONTEIRO</t>
  </si>
  <si>
    <t>Ginástica Rítmica</t>
  </si>
  <si>
    <t>***.928.849-**</t>
  </si>
  <si>
    <t>AGATHA FERNANDA DE LUCCA</t>
  </si>
  <si>
    <t>***.575.451-**</t>
  </si>
  <si>
    <t>AGATHA GABRIELLY BARBOSA MACHADO</t>
  </si>
  <si>
    <t>Tiro com Arco</t>
  </si>
  <si>
    <t>CAMPO GRANDE</t>
  </si>
  <si>
    <t>MS</t>
  </si>
  <si>
    <t>***.632.268-**</t>
  </si>
  <si>
    <t>AGATHA KAROLLAYNNE XAVIER BRITO</t>
  </si>
  <si>
    <t>BMX Racing</t>
  </si>
  <si>
    <t>PAULÍNIA</t>
  </si>
  <si>
    <t>***.791.607-**</t>
  </si>
  <si>
    <t>AGATHA MARCONDES AMARAL</t>
  </si>
  <si>
    <t>***.598.089-**</t>
  </si>
  <si>
    <t>AGATHA MARIANA IWASENKO</t>
  </si>
  <si>
    <t>Estrada</t>
  </si>
  <si>
    <t>UNIÃO DA VITÓRIA</t>
  </si>
  <si>
    <t>***.787.528-**</t>
  </si>
  <si>
    <t>AGATHA MARTINS SILVA</t>
  </si>
  <si>
    <t>Judô</t>
  </si>
  <si>
    <t>PRAIA GRANDE</t>
  </si>
  <si>
    <t>***.869.461-**</t>
  </si>
  <si>
    <t>AGATHA MENEZES BARROS</t>
  </si>
  <si>
    <t>RONDONÓPOLIS</t>
  </si>
  <si>
    <t>MT</t>
  </si>
  <si>
    <t>***.991.338-**</t>
  </si>
  <si>
    <t>AGATHA MONTALBINI SA</t>
  </si>
  <si>
    <t>FERRAZ DE VASCONCELOS</t>
  </si>
  <si>
    <t>***.765.337-**</t>
  </si>
  <si>
    <t>AGATHA VICTORIA EVANGELISTA PEREIRA</t>
  </si>
  <si>
    <t>POMERODE</t>
  </si>
  <si>
    <t>***.708.486-**</t>
  </si>
  <si>
    <t>AGATHA VITORIA GUIMARAES SIQUEIRA</t>
  </si>
  <si>
    <t>Halterofilismo</t>
  </si>
  <si>
    <t>CONTAGEM</t>
  </si>
  <si>
    <t>***.654.815-**</t>
  </si>
  <si>
    <t>AGNA ALVES DA CRUZ</t>
  </si>
  <si>
    <t>Rugby em CR</t>
  </si>
  <si>
    <t>***.909.230-**</t>
  </si>
  <si>
    <t>AGUINALDO PADILHA DA SILVA</t>
  </si>
  <si>
    <t>URUGUAIANA</t>
  </si>
  <si>
    <t>***.107.808-**</t>
  </si>
  <si>
    <t>AGUSTINA LUCERO FUNES</t>
  </si>
  <si>
    <t>***.534.318-**</t>
  </si>
  <si>
    <t>AILTON BALBINO DA SILVA</t>
  </si>
  <si>
    <t>Pistola Paralímpica</t>
  </si>
  <si>
    <t>SÃO JOSÉ DOS PINHAIS</t>
  </si>
  <si>
    <t>***.355.984-**</t>
  </si>
  <si>
    <t>AILTON DE ANDRADE BENTO DE SOUZA</t>
  </si>
  <si>
    <t>BAYEUX</t>
  </si>
  <si>
    <t>PB</t>
  </si>
  <si>
    <t>***.430.291-**</t>
  </si>
  <si>
    <t>AIME LOUISE SILVA LOURENCO</t>
  </si>
  <si>
    <t>***.251.901-**</t>
  </si>
  <si>
    <t>AIRTON FONTENELE ROCHA FILHO</t>
  </si>
  <si>
    <t>Tênis de Mesa Paralímpico</t>
  </si>
  <si>
    <t>FORTALEZA</t>
  </si>
  <si>
    <t>CE</t>
  </si>
  <si>
    <t>***.254.176-**</t>
  </si>
  <si>
    <t>AIRTON PACIFICO JUNIOR</t>
  </si>
  <si>
    <t>VARGINHA</t>
  </si>
  <si>
    <t>***.509.437-**</t>
  </si>
  <si>
    <t>AITOR AMAYA LOPEZ</t>
  </si>
  <si>
    <t>Escalada Esportiva</t>
  </si>
  <si>
    <t>PETRÓPOLIS</t>
  </si>
  <si>
    <t>***.424.392-**</t>
  </si>
  <si>
    <t>AKASSIS AKIS CASTRO DA SILVA</t>
  </si>
  <si>
    <t>***.283.422-**</t>
  </si>
  <si>
    <t>AKYRIS GABRIEL TEIXEIRA RAMOS</t>
  </si>
  <si>
    <t>MACAPÁ</t>
  </si>
  <si>
    <t>AP</t>
  </si>
  <si>
    <t>***.128.172-**</t>
  </si>
  <si>
    <t>ALAN ALEXANDER GUEVARA CORTEZ</t>
  </si>
  <si>
    <t>JARAGUÁ DO SUL</t>
  </si>
  <si>
    <t>***.110.835-**</t>
  </si>
  <si>
    <t>ALAN BIZERRA DE OLIVEIRA</t>
  </si>
  <si>
    <t>PETROLINA</t>
  </si>
  <si>
    <t>***.710.949-**</t>
  </si>
  <si>
    <t>ALAN DE LIMA ALVES</t>
  </si>
  <si>
    <t>Voleibol (CBDS)</t>
  </si>
  <si>
    <t>BLUMENAU</t>
  </si>
  <si>
    <t>***.518.758-**</t>
  </si>
  <si>
    <t>ALAN DOMINGUES RODRIGUES</t>
  </si>
  <si>
    <t>Nado Artístico</t>
  </si>
  <si>
    <t>ITAPECERICA DA SERRA</t>
  </si>
  <si>
    <t>***.001.182-**</t>
  </si>
  <si>
    <t>ALAN FONTELES CARDOSO DE OLIVEIRA</t>
  </si>
  <si>
    <t>***.302.598-**</t>
  </si>
  <si>
    <t>ALAN FRANCO DA SILVA</t>
  </si>
  <si>
    <t>Badminton (CBDS)</t>
  </si>
  <si>
    <t>***.365.604-**</t>
  </si>
  <si>
    <t>ALAN JACKSON DE ALBUQUERQUE LEAL</t>
  </si>
  <si>
    <t>Paraciclismo Pista</t>
  </si>
  <si>
    <t>RECIFE</t>
  </si>
  <si>
    <t>***.950.739-**</t>
  </si>
  <si>
    <t>ALAN KLEBER BASILIO</t>
  </si>
  <si>
    <t>CAMPO LARGO</t>
  </si>
  <si>
    <t>***.789.957-**</t>
  </si>
  <si>
    <t>ALAN ROCHA RODRIGUES</t>
  </si>
  <si>
    <t>Remo</t>
  </si>
  <si>
    <t>***.419.893-**</t>
  </si>
  <si>
    <t>ALAN RUAN DA SILVA OLIVEIRA</t>
  </si>
  <si>
    <t>***.699.940-**</t>
  </si>
  <si>
    <t>ALAN SILVEIRA</t>
  </si>
  <si>
    <t>SÃO LEOPOLDO</t>
  </si>
  <si>
    <t>***.342.158-**</t>
  </si>
  <si>
    <t>ALAN TADEU SALES ROSENDO</t>
  </si>
  <si>
    <t>***.250.009-**</t>
  </si>
  <si>
    <t>ALANA CAROLAYNE DA SILVA</t>
  </si>
  <si>
    <t>TOLEDO</t>
  </si>
  <si>
    <t>***.384.339-**</t>
  </si>
  <si>
    <t>ALANA ELOIZA GEHLEN</t>
  </si>
  <si>
    <t>MARECHAL CÂNDIDO RONDON</t>
  </si>
  <si>
    <t>***.979.817-**</t>
  </si>
  <si>
    <t>ALANA FIALHO DE SOUZA SANTOS</t>
  </si>
  <si>
    <t>NITERÓI</t>
  </si>
  <si>
    <t>***.716.138-**</t>
  </si>
  <si>
    <t>ALANA GONCALO DA SILVA</t>
  </si>
  <si>
    <t>***.121.745-**</t>
  </si>
  <si>
    <t>ALANA JESUS DOS SANTOS</t>
  </si>
  <si>
    <t>***.445.268-**</t>
  </si>
  <si>
    <t>ALANA MARTINS MALDONADO</t>
  </si>
  <si>
    <t>***.261.851-**</t>
  </si>
  <si>
    <t>ALANDAVYD OLIVEIRA BRITO</t>
  </si>
  <si>
    <t>ITAJAÍ</t>
  </si>
  <si>
    <t>***.892.894-**</t>
  </si>
  <si>
    <t>ALANE DANTAS DE AZEVEDO LIMA</t>
  </si>
  <si>
    <t>***.239.199-**</t>
  </si>
  <si>
    <t>ALANIS PRISCILA DE ALMEIDA MACHADO</t>
  </si>
  <si>
    <t>***.153.708-**</t>
  </si>
  <si>
    <t>ALANIS SILVA PRATES</t>
  </si>
  <si>
    <t>CAMPINAS</t>
  </si>
  <si>
    <t>***.334.141-**</t>
  </si>
  <si>
    <t>ALANNA EVANGELISTA LIMA</t>
  </si>
  <si>
    <t>***.154.214-**</t>
  </si>
  <si>
    <t>ALANNY STHEFANY SANTOS DA SILVA</t>
  </si>
  <si>
    <t>***.223.848-**</t>
  </si>
  <si>
    <t>ALBERTO DABUS NETO</t>
  </si>
  <si>
    <t>***.974.457-**</t>
  </si>
  <si>
    <t>ALBERTO LIMA DA SILVA</t>
  </si>
  <si>
    <t>***.398.308-**</t>
  </si>
  <si>
    <t>ALBERTO RODRIGUES DOS SANTOS FILHO</t>
  </si>
  <si>
    <t>ARAÇATUBA</t>
  </si>
  <si>
    <t>***.856.028-**</t>
  </si>
  <si>
    <t>ALBERTO VERONEZE</t>
  </si>
  <si>
    <t>JUNDIAÍ</t>
  </si>
  <si>
    <t>***.530.541-**</t>
  </si>
  <si>
    <t>ALCIONIR PAULO SILVESTRO</t>
  </si>
  <si>
    <t>SORRISO</t>
  </si>
  <si>
    <t>***.153.082-**</t>
  </si>
  <si>
    <t>ALDEMIR TAVARES DA COSTA</t>
  </si>
  <si>
    <t>***.419.671-**</t>
  </si>
  <si>
    <t>ALDREY GONZAGA MARECO</t>
  </si>
  <si>
    <t>***.108.898-**</t>
  </si>
  <si>
    <t>ALDREY MYKAELLA LEMES DE OLIVEIRA</t>
  </si>
  <si>
    <t>***.647.284-**</t>
  </si>
  <si>
    <t>ALECSANDRO OLIVEIRA DOMINGOS</t>
  </si>
  <si>
    <t>JOÃO PESSOA</t>
  </si>
  <si>
    <t>***.517.480-**</t>
  </si>
  <si>
    <t>ALEF DA ROSA FONTOURA</t>
  </si>
  <si>
    <t>***.281.269-**</t>
  </si>
  <si>
    <t>ALEJANDRO RAYMUNDO JUANUK</t>
  </si>
  <si>
    <t>Triathlon</t>
  </si>
  <si>
    <t>GAROPABA</t>
  </si>
  <si>
    <t>***.077.168-**</t>
  </si>
  <si>
    <t>ALENCAR CHAGAS PEREIRA</t>
  </si>
  <si>
    <t>***.681.428-**</t>
  </si>
  <si>
    <t>ALENCAR TEODORO DE OLIVEIRA</t>
  </si>
  <si>
    <t>CORDEIRÓPOLIS</t>
  </si>
  <si>
    <t>***.915.781-**</t>
  </si>
  <si>
    <t>ALENICE MARIA DE JESUS</t>
  </si>
  <si>
    <t>***.488.269-**</t>
  </si>
  <si>
    <t>ALESSANDRA BARANCELLI</t>
  </si>
  <si>
    <t>***.678.568-**</t>
  </si>
  <si>
    <t>ALESSANDRA DA SILVA</t>
  </si>
  <si>
    <t>Carabina Paralímpica</t>
  </si>
  <si>
    <t>ITU</t>
  </si>
  <si>
    <t>***.077.908-**</t>
  </si>
  <si>
    <t>ALESSANDRA FONTANARI DA SILVA</t>
  </si>
  <si>
    <t>SANTA CRUZ DAS PALMEIRAS</t>
  </si>
  <si>
    <t>***.571.319-**</t>
  </si>
  <si>
    <t>ALESSANDRA LOPES FLORES</t>
  </si>
  <si>
    <t>***.148.012-**</t>
  </si>
  <si>
    <t>ALESSANDRA OLIVEIRA BARRAL</t>
  </si>
  <si>
    <t>TUCURUÍ</t>
  </si>
  <si>
    <t>***.725.128-**</t>
  </si>
  <si>
    <t>ALESSANDRA OLIVEIRA DOS SANTOS</t>
  </si>
  <si>
    <t>***.447.398-**</t>
  </si>
  <si>
    <t>ALESSANDRA REGINA SILVA DE BARROS</t>
  </si>
  <si>
    <t>Curling</t>
  </si>
  <si>
    <t>***.050.261-**</t>
  </si>
  <si>
    <t>ALESSANDRA TALITA TEIXEIRA GOMES</t>
  </si>
  <si>
    <t>***.174.138-**</t>
  </si>
  <si>
    <t>ALESSANDRA YURI NAKASSONE</t>
  </si>
  <si>
    <t>MARÍLIA</t>
  </si>
  <si>
    <t>***.468.546-**</t>
  </si>
  <si>
    <t>ALESSANDRE COSTA SANTIAGO</t>
  </si>
  <si>
    <t>***.291.238-**</t>
  </si>
  <si>
    <t>ALESSANDRO ALEXANDRINO DOS SANTOS</t>
  </si>
  <si>
    <t>VÁRZEA PAULISTA</t>
  </si>
  <si>
    <t>***.539.472-**</t>
  </si>
  <si>
    <t>ALESSANDRO BRITO DE SOUZA FIGUEIREDO</t>
  </si>
  <si>
    <t>***.675.869-**</t>
  </si>
  <si>
    <t>ALESSANDRO DE SOUZA</t>
  </si>
  <si>
    <t>***.284.545-**</t>
  </si>
  <si>
    <t>ALESSANDRO MENESES RAMOS</t>
  </si>
  <si>
    <t>***.343.918-**</t>
  </si>
  <si>
    <t>ALESSANDRO RODRIGO DA SILVA</t>
  </si>
  <si>
    <t>***.496.351-**</t>
  </si>
  <si>
    <t>ALESSANDRO SENA DE OLIVEIRA</t>
  </si>
  <si>
    <t>***.920.372-**</t>
  </si>
  <si>
    <t>ALESSANDRO SODRE PEREIRA</t>
  </si>
  <si>
    <t>SÃO MIGUEL DO GUAMÁ</t>
  </si>
  <si>
    <t>***.100.632-**</t>
  </si>
  <si>
    <t>ALEX ANDREY DE OLIVEIRA KALIL</t>
  </si>
  <si>
    <t>***.761.678-**</t>
  </si>
  <si>
    <t>ALEX CAVALCANTE MENDONCA</t>
  </si>
  <si>
    <t>DIADEMA</t>
  </si>
  <si>
    <t>***.858.317-**</t>
  </si>
  <si>
    <t>ALEX DE MELO SOUSA</t>
  </si>
  <si>
    <t>Goalball</t>
  </si>
  <si>
    <t>NOVA IGUAÇU</t>
  </si>
  <si>
    <t>***.507.808-**</t>
  </si>
  <si>
    <t>ALEX DOS SANTOS CAPUZZO</t>
  </si>
  <si>
    <t>***.770.240-**</t>
  </si>
  <si>
    <t>ALEX DOUGLAS PIRES DA SILVA</t>
  </si>
  <si>
    <t>SAPIRANGA</t>
  </si>
  <si>
    <t>***.157.629-**</t>
  </si>
  <si>
    <t>ALEX FELIX DE SOUZA</t>
  </si>
  <si>
    <t>***.156.088-**</t>
  </si>
  <si>
    <t>ALEX HIRO SILVA UEMURA</t>
  </si>
  <si>
    <t>Baseball</t>
  </si>
  <si>
    <t>***.055.759-**</t>
  </si>
  <si>
    <t>ALEX JUNIOR MALACARNE</t>
  </si>
  <si>
    <t>Moutain Bike</t>
  </si>
  <si>
    <t>MEDIANEIRA</t>
  </si>
  <si>
    <t>***.509.098-**</t>
  </si>
  <si>
    <t>ALEX MUELLER AMORIM</t>
  </si>
  <si>
    <t>***.812.668-**</t>
  </si>
  <si>
    <t>ALEX PALHARES VIANA</t>
  </si>
  <si>
    <t>***.321.907-**</t>
  </si>
  <si>
    <t>ALEX PATRICK DA SILVA JANDYMO</t>
  </si>
  <si>
    <t>SÃO GONÇALO</t>
  </si>
  <si>
    <t>***.826.738-**</t>
  </si>
  <si>
    <t>ALEX SANDRO APARECIDO DE SOUZA</t>
  </si>
  <si>
    <t>Esgrima em CR</t>
  </si>
  <si>
    <t>***.583.550-**</t>
  </si>
  <si>
    <t>ALEX SANDRO CARDOSO BORGES</t>
  </si>
  <si>
    <t>***.376.529-**</t>
  </si>
  <si>
    <t>ALEX SANDRO PEREIRA</t>
  </si>
  <si>
    <t>***.080.269-**</t>
  </si>
  <si>
    <t>ALEX SANTOS DA SILVA</t>
  </si>
  <si>
    <t>SÃO JOSÉ DO RIO PRETO</t>
  </si>
  <si>
    <t>***.483.569-**</t>
  </si>
  <si>
    <t>ALEX SEIKI KOMESU</t>
  </si>
  <si>
    <t>***.466.991-**</t>
  </si>
  <si>
    <t>ALEX SILVA ALVES</t>
  </si>
  <si>
    <t>***.781.669-**</t>
  </si>
  <si>
    <t>ALEX YURI BOHER</t>
  </si>
  <si>
    <t>TIMBÓ</t>
  </si>
  <si>
    <t>***.284.548-**</t>
  </si>
  <si>
    <t>ALEX ZELANTI ROSEGUINI</t>
  </si>
  <si>
    <t>***.919.357-**</t>
  </si>
  <si>
    <t>ALEXANDER CORDEIRO SANTA CRUZ</t>
  </si>
  <si>
    <t>***.646.548-**</t>
  </si>
  <si>
    <t>ALEXANDRA DE CASSIA SILVA</t>
  </si>
  <si>
    <t>***.801.529-**</t>
  </si>
  <si>
    <t>ALEXANDRE ALBANO II</t>
  </si>
  <si>
    <t>***.507.058-**</t>
  </si>
  <si>
    <t>ALEXANDRE ALVES MANIEZZO</t>
  </si>
  <si>
    <t>Pista</t>
  </si>
  <si>
    <t>AMERICANA</t>
  </si>
  <si>
    <t>***.645.988-**</t>
  </si>
  <si>
    <t>ALEXANDRE ARAUJO GALASSI NASCIMENTO</t>
  </si>
  <si>
    <t>***.730.868-**</t>
  </si>
  <si>
    <t>ALEXANDRE AUGUSTO GALGANI</t>
  </si>
  <si>
    <t>***.284.499-**</t>
  </si>
  <si>
    <t>ALEXANDRE BET DA ROSA CARDOSO</t>
  </si>
  <si>
    <t>***.928.774-**</t>
  </si>
  <si>
    <t>ALEXANDRE BISPO VASCONCELOS</t>
  </si>
  <si>
    <t>Futsal (CBDS)</t>
  </si>
  <si>
    <t>CARUARU</t>
  </si>
  <si>
    <t>***.935.129-**</t>
  </si>
  <si>
    <t>ALEXANDRE CELLI SCHNEIDER</t>
  </si>
  <si>
    <t>***.041.724-**</t>
  </si>
  <si>
    <t>ALEXANDRE DA SILVA</t>
  </si>
  <si>
    <t>***.676.158-**</t>
  </si>
  <si>
    <t>ALEXANDRE DOS SANTOS AMORIM COUTO</t>
  </si>
  <si>
    <t>SÃO JOSÉ</t>
  </si>
  <si>
    <t>***.398.591-**</t>
  </si>
  <si>
    <t>ALEXANDRE FERREIRA DA CUNHA</t>
  </si>
  <si>
    <t>***.742.357-**</t>
  </si>
  <si>
    <t>ALEXANDRE FIGUEIREDO ELIAS</t>
  </si>
  <si>
    <t>***.951.978-**</t>
  </si>
  <si>
    <t>ALEXANDRE GABRIEL SILVA DE OLIVEIRA</t>
  </si>
  <si>
    <t>Basquete 3x3</t>
  </si>
  <si>
    <t>***.112.016-**</t>
  </si>
  <si>
    <t>ALEXANDRE GUIMARAES CARDOSO</t>
  </si>
  <si>
    <t>***.882.118-**</t>
  </si>
  <si>
    <t>ALEXANDRE GUSTAVO CORREIA BARUZZI</t>
  </si>
  <si>
    <t>Squash</t>
  </si>
  <si>
    <t>***.296.667-**</t>
  </si>
  <si>
    <t>ALEXANDRE HAHN NOBREGA DRUMOND</t>
  </si>
  <si>
    <t>***.785.508-**</t>
  </si>
  <si>
    <t>ALEXANDRE KEIJI TANIGUCHI</t>
  </si>
  <si>
    <t>***.736.628-**</t>
  </si>
  <si>
    <t>ALEXANDRE LAZARIM CALDEIRA</t>
  </si>
  <si>
    <t>***.475.879-**</t>
  </si>
  <si>
    <t>ALEXANDRE LUIZ NEVES</t>
  </si>
  <si>
    <t>***.121.644-**</t>
  </si>
  <si>
    <t>ALEXANDRE MAGNO FERREIRA DA SILVA</t>
  </si>
  <si>
    <t>***.922.898-**</t>
  </si>
  <si>
    <t>ALEXANDRE NEGRAO TAMADA</t>
  </si>
  <si>
    <t>***.395.895-**</t>
  </si>
  <si>
    <t>ALEXANDRE NOGUEIRA PEDREIRA</t>
  </si>
  <si>
    <t>PASSO FUNDO</t>
  </si>
  <si>
    <t>***.987.600-**</t>
  </si>
  <si>
    <t>ALEXANDRE PANCIERA SCOTA TENN PASS</t>
  </si>
  <si>
    <t>***.618.599-**</t>
  </si>
  <si>
    <t>ALEXANDRE PEREIRA DE CAMARGO</t>
  </si>
  <si>
    <t>Esgrima</t>
  </si>
  <si>
    <t>***.843.188-**</t>
  </si>
  <si>
    <t>ALEXANDRE RUFINO DE OLIVEIRA MACHADO</t>
  </si>
  <si>
    <t>***.893.789-**</t>
  </si>
  <si>
    <t>ALEXANDRE SILVA ALVES</t>
  </si>
  <si>
    <t>ROLÂNDIA</t>
  </si>
  <si>
    <t>***.917.087-**</t>
  </si>
  <si>
    <t>ALEXANDRE SOARES FERNANDES</t>
  </si>
  <si>
    <t>MARICÁ</t>
  </si>
  <si>
    <t>***.735.580-**</t>
  </si>
  <si>
    <t>ALEXANDRE STANQUE MACHADO</t>
  </si>
  <si>
    <t>SANTA MARIA</t>
  </si>
  <si>
    <t>***.086.758-**</t>
  </si>
  <si>
    <t>ALEXANDRE TEODORO DE OLIVEIRA</t>
  </si>
  <si>
    <t>TUPÃ</t>
  </si>
  <si>
    <t>***.006.028-**</t>
  </si>
  <si>
    <t>ALEXANDRE VITOR GIURIATO</t>
  </si>
  <si>
    <t>***.256.649-**</t>
  </si>
  <si>
    <t>ALEXEI GUSTAVO PATRICIO</t>
  </si>
  <si>
    <t>***.477.898-**</t>
  </si>
  <si>
    <t>ALEXEY THIAGO PEREIRA BORGES</t>
  </si>
  <si>
    <t>***.781.109-**</t>
  </si>
  <si>
    <t>ALEXIA CARVALHO SANT ANNA</t>
  </si>
  <si>
    <t>***.281.185-**</t>
  </si>
  <si>
    <t>ALEXIA DA PAIXAO DE AMORIM</t>
  </si>
  <si>
    <t>SALVADOR</t>
  </si>
  <si>
    <t>***.287.299-**</t>
  </si>
  <si>
    <t>ALEXIA FAGUNDES MENDES</t>
  </si>
  <si>
    <t>***.319.031-**</t>
  </si>
  <si>
    <t>ALEXIA GONCALVES DE ALMEIDA</t>
  </si>
  <si>
    <t>ANÁPOLIS</t>
  </si>
  <si>
    <t>***.921.309-**</t>
  </si>
  <si>
    <t>ALEXIA LEAL MONTEIRO</t>
  </si>
  <si>
    <t>Surfing</t>
  </si>
  <si>
    <t>***.112.720-**</t>
  </si>
  <si>
    <t>ALEXIA MINOSSI SILVA SONNTAG</t>
  </si>
  <si>
    <t>CANOAS</t>
  </si>
  <si>
    <t>***.554.469-**</t>
  </si>
  <si>
    <t>ALEXIA SUEMI NAKASHIMA</t>
  </si>
  <si>
    <t>***.944.737-**</t>
  </si>
  <si>
    <t>ALEXIA TAVARES ASSUNCAO</t>
  </si>
  <si>
    <t>***.484.591-**</t>
  </si>
  <si>
    <t>ALEXIA VITORIA VILHALBA SOUZA NASCIMENTO</t>
  </si>
  <si>
    <t>***.414.259-**</t>
  </si>
  <si>
    <t>ALEXSANDER DE OLIVEIRA RODRIGUES</t>
  </si>
  <si>
    <t>CASTRO</t>
  </si>
  <si>
    <t>***.723.187-**</t>
  </si>
  <si>
    <t>ALEXSANDER SALLES AMARO</t>
  </si>
  <si>
    <t>VILA VELHA</t>
  </si>
  <si>
    <t>***.755.569-**</t>
  </si>
  <si>
    <t>ALEXSANDRA APARECIDA BECKER PAGANINI</t>
  </si>
  <si>
    <t>Tênis de Mesa (CBDS)</t>
  </si>
  <si>
    <t>CAÇADOR</t>
  </si>
  <si>
    <t>***.552.767-**</t>
  </si>
  <si>
    <t>ALEXSANDRO DE SOUZA DOS SANTOS</t>
  </si>
  <si>
    <t>***.801.629-**</t>
  </si>
  <si>
    <t>ALEXSANDRO DO NASCIMENTO DE MELO</t>
  </si>
  <si>
    <t>GUARULHOS</t>
  </si>
  <si>
    <t>***.059.189-**</t>
  </si>
  <si>
    <t>ALEXSANDRO LOURIVAL DA LUZ</t>
  </si>
  <si>
    <t>***.213.091-**</t>
  </si>
  <si>
    <t>ALEXSANDRO PEREIRA LIMA</t>
  </si>
  <si>
    <t>ARAGUANÃ</t>
  </si>
  <si>
    <t>TO</t>
  </si>
  <si>
    <t>***.954.844-**</t>
  </si>
  <si>
    <t>ALFREDO SAMUEL DA SILVA</t>
  </si>
  <si>
    <t>OURICURI</t>
  </si>
  <si>
    <t>***.403.160-**</t>
  </si>
  <si>
    <t>ALICE ACOSTA DALLAZEN</t>
  </si>
  <si>
    <t>***.558.248-**</t>
  </si>
  <si>
    <t>ALICE ALMEIDA DA LUZ</t>
  </si>
  <si>
    <t>CARAPICUÍBA</t>
  </si>
  <si>
    <t>***.094.889-**</t>
  </si>
  <si>
    <t>ALICE ALVES DO NASCIMENTO</t>
  </si>
  <si>
    <t>BRAÇO DO NORTE</t>
  </si>
  <si>
    <t>***.071.037-**</t>
  </si>
  <si>
    <t>ALICE BINATTI RODRIGUES</t>
  </si>
  <si>
    <t>***.213.044-**</t>
  </si>
  <si>
    <t>ALICE CAROLINE OLIVEIRA COSTA</t>
  </si>
  <si>
    <t>CURIÚVA</t>
  </si>
  <si>
    <t>***.285.841-**</t>
  </si>
  <si>
    <t>ALICE CAVALIERI PADILHA</t>
  </si>
  <si>
    <t>Alpino</t>
  </si>
  <si>
    <t>RIBEIRÃO PRETO</t>
  </si>
  <si>
    <t>***.732.498-**</t>
  </si>
  <si>
    <t>ALICE DA SILVA CASANA</t>
  </si>
  <si>
    <t>Park</t>
  </si>
  <si>
    <t>***.848.457-**</t>
  </si>
  <si>
    <t>ALICE DE OLIVEIRA CORREA</t>
  </si>
  <si>
    <t>***.156.022-**</t>
  </si>
  <si>
    <t>ALICE FACANHA DA SILVA</t>
  </si>
  <si>
    <t>***.495.069-**</t>
  </si>
  <si>
    <t>ALICE GABRIELA ALCANTARA</t>
  </si>
  <si>
    <t>CASCAVEL</t>
  </si>
  <si>
    <t>***.227.027-**</t>
  </si>
  <si>
    <t>ALICE GOMES LIMA</t>
  </si>
  <si>
    <t>***.482.568-**</t>
  </si>
  <si>
    <t>ALICE GONCALVES DOS SANTOS</t>
  </si>
  <si>
    <t>***.513.099-**</t>
  </si>
  <si>
    <t>ALICE HELENA GOEDERT</t>
  </si>
  <si>
    <t>***.598.776-**</t>
  </si>
  <si>
    <t>ALICE HELLEN GOMES</t>
  </si>
  <si>
    <t>Ginástica de Trampolim</t>
  </si>
  <si>
    <t>***.531.969-**</t>
  </si>
  <si>
    <t>ALICE KRAESKI COSTA</t>
  </si>
  <si>
    <t>***.209.232-**</t>
  </si>
  <si>
    <t>ALICE MARIA COELHO DE ATAIDE DOS SANTOS</t>
  </si>
  <si>
    <t>***.591.394-**</t>
  </si>
  <si>
    <t>ALICE NEVES DE MEDEIROS</t>
  </si>
  <si>
    <t>***.781.211-**</t>
  </si>
  <si>
    <t>ALICE RAFAELA RODRIGUES XAVIER</t>
  </si>
  <si>
    <t>***.166.854-**</t>
  </si>
  <si>
    <t>ALICE RIBEIRO DA SILVA</t>
  </si>
  <si>
    <t>BARREIROS</t>
  </si>
  <si>
    <t>***.657.562-**</t>
  </si>
  <si>
    <t>ALICE SANTANA ALMEIDA</t>
  </si>
  <si>
    <t>***.340.588-**</t>
  </si>
  <si>
    <t>ALICE SANTOS ANDRADE</t>
  </si>
  <si>
    <t>***.031.214-**</t>
  </si>
  <si>
    <t>ALICE SIMOES URTIGA SILVA</t>
  </si>
  <si>
    <t>***.958.339-**</t>
  </si>
  <si>
    <t>ALICE SOLENE CAETANO</t>
  </si>
  <si>
    <t>PALHOÇA</t>
  </si>
  <si>
    <t>***.106.461-**</t>
  </si>
  <si>
    <t>ALICE VICOSA DE JESUS DA CRUZ</t>
  </si>
  <si>
    <t>***.795.591-**</t>
  </si>
  <si>
    <t>ALICE VITOR GUIMARAES TENORIO</t>
  </si>
  <si>
    <t>***.014.727-**</t>
  </si>
  <si>
    <t>ALICE XAVIER NASCIMENTO</t>
  </si>
  <si>
    <t>SERRA</t>
  </si>
  <si>
    <t>***.935.804-**</t>
  </si>
  <si>
    <t>ALICIA DA SILVA ASSUNCAO</t>
  </si>
  <si>
    <t>***.848.652-**</t>
  </si>
  <si>
    <t>ALICIA DE PAULA MARTINS</t>
  </si>
  <si>
    <t>GUAJARÁ-MIRIM</t>
  </si>
  <si>
    <t>RO</t>
  </si>
  <si>
    <t>***.863.454-**</t>
  </si>
  <si>
    <t>ALICIA VITORIA PESSOA FERREIRA</t>
  </si>
  <si>
    <t>***.790.788-**</t>
  </si>
  <si>
    <t>ALINE COSTA DE ARAUJO</t>
  </si>
  <si>
    <t>***.351.529-**</t>
  </si>
  <si>
    <t>ALINE CRISTINA MENDES KAISER</t>
  </si>
  <si>
    <t>***.708.369-**</t>
  </si>
  <si>
    <t>ALINE DA SILVA CASTILHOS</t>
  </si>
  <si>
    <t>LAGES</t>
  </si>
  <si>
    <t>***.057.571-**</t>
  </si>
  <si>
    <t>ALINE DE OLIVEIRA CABRAL</t>
  </si>
  <si>
    <t>***.984.409-**</t>
  </si>
  <si>
    <t>ALINE DE OLIVERA PEDRO</t>
  </si>
  <si>
    <t>***.683.469-**</t>
  </si>
  <si>
    <t>ALINE DOS SANTOS ROCHA</t>
  </si>
  <si>
    <t>Cross Country Paralímpico</t>
  </si>
  <si>
    <t>SÃO CARLOS</t>
  </si>
  <si>
    <t>***.986.488-**</t>
  </si>
  <si>
    <t>ALINE DURAES MARCHIORI</t>
  </si>
  <si>
    <t>***.628.121-**</t>
  </si>
  <si>
    <t>ALINE FURTADO DE OLIVEIRA</t>
  </si>
  <si>
    <t>***.016.418-**</t>
  </si>
  <si>
    <t>ALINE GOMES AMARO</t>
  </si>
  <si>
    <t>***.070.461-**</t>
  </si>
  <si>
    <t>ALINE JORDANIA DE CARVALHO SANTOS</t>
  </si>
  <si>
    <t>***.556.221-**</t>
  </si>
  <si>
    <t>ALINE MACIEL MALTE</t>
  </si>
  <si>
    <t>***.650.843-**</t>
  </si>
  <si>
    <t>ALINE MARTINS DE SOUSA</t>
  </si>
  <si>
    <t>***.533.908-**</t>
  </si>
  <si>
    <t>ALINE MENESES FERREIRA</t>
  </si>
  <si>
    <t>***.448.143-**</t>
  </si>
  <si>
    <t>ALINE NONATA DA SILVA</t>
  </si>
  <si>
    <t>***.584.828-**</t>
  </si>
  <si>
    <t>ALINE QUENZER COUTO</t>
  </si>
  <si>
    <t>Tiro ao Prato</t>
  </si>
  <si>
    <t>MONTE ALTO</t>
  </si>
  <si>
    <t>***.079.461-**</t>
  </si>
  <si>
    <t>ALINE RAYANE ALVES NOGUEIRA</t>
  </si>
  <si>
    <t>OLINDA</t>
  </si>
  <si>
    <t>***.868.648-**</t>
  </si>
  <si>
    <t>ALINE RIBEIRO FURTADO</t>
  </si>
  <si>
    <t>***.606.028-**</t>
  </si>
  <si>
    <t>ALINE TEODORA DOS SANTOS SILVA</t>
  </si>
  <si>
    <t>SÃO JOSÉ DOS CAMPOS</t>
  </si>
  <si>
    <t>***.691.269-**</t>
  </si>
  <si>
    <t>ALINE YUMI ISHIKAWA</t>
  </si>
  <si>
    <t>***.186.768-**</t>
  </si>
  <si>
    <t>ALINNE YUKA KANEHIRA</t>
  </si>
  <si>
    <t>***.998.297-**</t>
  </si>
  <si>
    <t>ALIPIO NARDACI JUNIOR</t>
  </si>
  <si>
    <t>***.269.129-**</t>
  </si>
  <si>
    <t>ALISEU FARIA</t>
  </si>
  <si>
    <t>BENEDITO NOVO</t>
  </si>
  <si>
    <t>***.494.074-**</t>
  </si>
  <si>
    <t>ALISON DAVID GOMES DA SILVA</t>
  </si>
  <si>
    <t>***.515.277-**</t>
  </si>
  <si>
    <t>ALISON VALERIO BARROS DA SILVA</t>
  </si>
  <si>
    <t>***.128.938-**</t>
  </si>
  <si>
    <t>ALISSON CAUA SILVA BARROS</t>
  </si>
  <si>
    <t>***.473.459-**</t>
  </si>
  <si>
    <t>ALISSON DE SOUZA VASCONCELLOS</t>
  </si>
  <si>
    <t>Badminton</t>
  </si>
  <si>
    <t>***.235.109-**</t>
  </si>
  <si>
    <t>ALISSON LEO GONCALVES DA SILVA</t>
  </si>
  <si>
    <t>SANTA TEREZINHA DE ITAIPU</t>
  </si>
  <si>
    <t>***.327.825-**</t>
  </si>
  <si>
    <t>ALISSON SANTANA DA SILVA</t>
  </si>
  <si>
    <t>LAURO DE FREITAS</t>
  </si>
  <si>
    <t>***.095.028-**</t>
  </si>
  <si>
    <t>ALLAN BELEN FAGNONI</t>
  </si>
  <si>
    <t>***.342.628-**</t>
  </si>
  <si>
    <t>ALLAN DA SILVA WOLSKI</t>
  </si>
  <si>
    <t>***.547.098-**</t>
  </si>
  <si>
    <t>ALLAN DE SOUSA SILVA</t>
  </si>
  <si>
    <t>BARUERI</t>
  </si>
  <si>
    <t>***.067.789-**</t>
  </si>
  <si>
    <t>ALLAN FARIAS AMARAL</t>
  </si>
  <si>
    <t>***.100.524-**</t>
  </si>
  <si>
    <t>ALLAN FELYPE PUGAS RIBEIRO</t>
  </si>
  <si>
    <t>PAULISTA</t>
  </si>
  <si>
    <t>***.751.519-**</t>
  </si>
  <si>
    <t>ALLAN GUILHERME JANING</t>
  </si>
  <si>
    <t>***.350.698-**</t>
  </si>
  <si>
    <t>ALLAN HENRIQUE MACHADO LEITE</t>
  </si>
  <si>
    <t>***.902.209-**</t>
  </si>
  <si>
    <t>ALLAN LOPES PEREIRA</t>
  </si>
  <si>
    <t>Paraescalada</t>
  </si>
  <si>
    <t>TELÊMACO BORBA</t>
  </si>
  <si>
    <t>***.716.797-**</t>
  </si>
  <si>
    <t>ALLAN VALMIR AGUILLAR GUERRERO SARMENTO</t>
  </si>
  <si>
    <t>***.895.176-**</t>
  </si>
  <si>
    <t>ALLANA KAROLLAYNE DA SILVA</t>
  </si>
  <si>
    <t>***.145.744-**</t>
  </si>
  <si>
    <t>ALLICIA VICTORIA PEREIRA MARQUES GOMES</t>
  </si>
  <si>
    <t>***.495.427-**</t>
  </si>
  <si>
    <t>ALLIF GOMES BARRETO DE SOUZA</t>
  </si>
  <si>
    <t>ITABORAÍ</t>
  </si>
  <si>
    <t>***.567.738-**</t>
  </si>
  <si>
    <t>ALLYSON VICTOR PINHEIRO LIMA SOUZA</t>
  </si>
  <si>
    <t>FRANCISCO MORATO</t>
  </si>
  <si>
    <t>***.201.991-**</t>
  </si>
  <si>
    <t>ALMIR CUNHA DOS SANTOS</t>
  </si>
  <si>
    <t>***.853.361-**</t>
  </si>
  <si>
    <t>ALOISIO ALVES DE LIMA JUNIOR</t>
  </si>
  <si>
    <t>***.331.688-**</t>
  </si>
  <si>
    <t>ALTAIR DA SILVA MARANGNE</t>
  </si>
  <si>
    <t>***.231.308-**</t>
  </si>
  <si>
    <t>ALTOBELI SANTOS DA SILVA</t>
  </si>
  <si>
    <t>CATANDUVA</t>
  </si>
  <si>
    <t>***.908.328-**</t>
  </si>
  <si>
    <t>ALUISIO MARQUES BORDIGNON DE ALBUQUERQUE</t>
  </si>
  <si>
    <t>ORLÂNDIA</t>
  </si>
  <si>
    <t>***.914.039-**</t>
  </si>
  <si>
    <t>ALVA EDISON RITA</t>
  </si>
  <si>
    <t>***.588.476-**</t>
  </si>
  <si>
    <t>ALVARO GABRIEL ANDRADE DA SILVA</t>
  </si>
  <si>
    <t>***.149.718-**</t>
  </si>
  <si>
    <t>ALVARO KALLEBY DE CASTRO VIEIRA</t>
  </si>
  <si>
    <t>***.180.312-**</t>
  </si>
  <si>
    <t>ALYDSON DE ARAUJO LUSTOZA</t>
  </si>
  <si>
    <t>***.511.524-**</t>
  </si>
  <si>
    <t>ALYNI PONTES DE MELO</t>
  </si>
  <si>
    <t>ALMIRANTE TAMANDARÉ</t>
  </si>
  <si>
    <t>***.173.668-**</t>
  </si>
  <si>
    <t>ALYSSON VICTOR FELIX</t>
  </si>
  <si>
    <t>***.090.238-**</t>
  </si>
  <si>
    <t>AMANDA ALBUQUERQUE DOS SANTOS</t>
  </si>
  <si>
    <t>***.678.667-**</t>
  </si>
  <si>
    <t>AMANDA ANDERSON DE SOUZA MARQUES</t>
  </si>
  <si>
    <t>***.108.718-**</t>
  </si>
  <si>
    <t>AMANDA ANTUNES DE PAIVA</t>
  </si>
  <si>
    <t>***.948.108-**</t>
  </si>
  <si>
    <t>AMANDA ARAUJO DO NASCIMENTO</t>
  </si>
  <si>
    <t>***.810.368-**</t>
  </si>
  <si>
    <t>AMANDA AYUMI ALONSO HIGASHI</t>
  </si>
  <si>
    <t>***.546.098-**</t>
  </si>
  <si>
    <t>AMANDA BEATRIZ SATURNINO BRAZ</t>
  </si>
  <si>
    <t>***.985.037-**</t>
  </si>
  <si>
    <t>AMANDA BENEVIDES VIANA ARAUJO</t>
  </si>
  <si>
    <t>***.682.948-**</t>
  </si>
  <si>
    <t>AMANDA CAROLINA DE SOUZA</t>
  </si>
  <si>
    <t>FRANCA</t>
  </si>
  <si>
    <t>***.334.939-**</t>
  </si>
  <si>
    <t>AMANDA CAROLINE SCHUCK</t>
  </si>
  <si>
    <t>***.729.123-**</t>
  </si>
  <si>
    <t>AMANDA CINARA GOMES DE LIMA</t>
  </si>
  <si>
    <t>CRICIÚMA</t>
  </si>
  <si>
    <t>***.172.430-**</t>
  </si>
  <si>
    <t>AMANDA COSTA DA SILVA</t>
  </si>
  <si>
    <t>***.537.949-**</t>
  </si>
  <si>
    <t>AMANDA CRISTOFOLINI</t>
  </si>
  <si>
    <t>***.953.968-**</t>
  </si>
  <si>
    <t>AMANDA CRIVILATTI</t>
  </si>
  <si>
    <t>FOZ DO IGUAÇU</t>
  </si>
  <si>
    <t>***.413.227-**</t>
  </si>
  <si>
    <t>AMANDA DA COSTA SCHOTT</t>
  </si>
  <si>
    <t>***.127.457-**</t>
  </si>
  <si>
    <t>AMANDA DA SILVA DE BRITO</t>
  </si>
  <si>
    <t>***.658.491-**</t>
  </si>
  <si>
    <t>AMANDA DA SILVA LIMA</t>
  </si>
  <si>
    <t>PARANATINGA</t>
  </si>
  <si>
    <t>***.731.457-**</t>
  </si>
  <si>
    <t>AMANDA DE LIMA DO NASCIMENTO</t>
  </si>
  <si>
    <t>***.671.589-**</t>
  </si>
  <si>
    <t>AMANDA DE SOUSA</t>
  </si>
  <si>
    <t>***.391.732-**</t>
  </si>
  <si>
    <t>AMANDA DINIZ TEODORO</t>
  </si>
  <si>
    <t>***.389.567-**</t>
  </si>
  <si>
    <t>AMANDA DOS SANTOS SOUZA</t>
  </si>
  <si>
    <t>CARIACICA</t>
  </si>
  <si>
    <t>***.523.988-**</t>
  </si>
  <si>
    <t>AMANDA FELDMAN</t>
  </si>
  <si>
    <t>***.154.774-**</t>
  </si>
  <si>
    <t>AMANDA FERREIRA DE LIMA</t>
  </si>
  <si>
    <t>***.461.498-**</t>
  </si>
  <si>
    <t>AMANDA FERREIRA SANCHES</t>
  </si>
  <si>
    <t>***.799.495-**</t>
  </si>
  <si>
    <t>AMANDA GOMES DOS SANTOS</t>
  </si>
  <si>
    <t>***.491.089-**</t>
  </si>
  <si>
    <t>AMANDA GUTIERRES DOS SANTOS</t>
  </si>
  <si>
    <t>VALINHOS</t>
  </si>
  <si>
    <t>***.872.177-**</t>
  </si>
  <si>
    <t>AMANDA HIATH BEZERRA DE BRITO</t>
  </si>
  <si>
    <t>***.555.139-**</t>
  </si>
  <si>
    <t>AMANDA KUNKEL</t>
  </si>
  <si>
    <t>***.772.511-**</t>
  </si>
  <si>
    <t>AMANDA LIMA LEAL</t>
  </si>
  <si>
    <t>***.033.829-**</t>
  </si>
  <si>
    <t>AMANDA LUBAWSKI</t>
  </si>
  <si>
    <t>***.155.588-**</t>
  </si>
  <si>
    <t>AMANDA MEGUMI YAJIMA</t>
  </si>
  <si>
    <t>***.259.367-**</t>
  </si>
  <si>
    <t>AMANDA MESQUITA MENDES</t>
  </si>
  <si>
    <t>***.040.789-**</t>
  </si>
  <si>
    <t>AMANDA MIRANDA DA SILVA</t>
  </si>
  <si>
    <t>CIANORTE</t>
  </si>
  <si>
    <t>***.801.489-**</t>
  </si>
  <si>
    <t>AMANDA MOSSMANN</t>
  </si>
  <si>
    <t>ENGENHEIRO BELTRÃO</t>
  </si>
  <si>
    <t>***.539.968-**</t>
  </si>
  <si>
    <t>AMANDA OLIVEIRA ALVES</t>
  </si>
  <si>
    <t>***.190.488-**</t>
  </si>
  <si>
    <t>AMANDA OLIVEIRA ROCHA</t>
  </si>
  <si>
    <t>***.059.507-**</t>
  </si>
  <si>
    <t>AMANDA PEREIRA MACARIO</t>
  </si>
  <si>
    <t>***.996.159-**</t>
  </si>
  <si>
    <t>AMANDA PICOLI MAFACIOLI</t>
  </si>
  <si>
    <t>***.640.179-**</t>
  </si>
  <si>
    <t>AMANDA RIBEIRO JABLONSKI</t>
  </si>
  <si>
    <t>***.230.280-**</t>
  </si>
  <si>
    <t>AMANDA RICKES SOARES DA SILVA</t>
  </si>
  <si>
    <t>CAXIAS DO SUL</t>
  </si>
  <si>
    <t>***.053.229-**</t>
  </si>
  <si>
    <t>AMANDA SAYURI HANDA</t>
  </si>
  <si>
    <t>***.672.428-**</t>
  </si>
  <si>
    <t>AMANDA SILVA DOS SANTOS</t>
  </si>
  <si>
    <t>***.556.377-**</t>
  </si>
  <si>
    <t>AMANDA SILVARES DOS SANTOS MANENTE</t>
  </si>
  <si>
    <t>***.911.289-**</t>
  </si>
  <si>
    <t>AMANDA SOPHIA DE MATTOS</t>
  </si>
  <si>
    <t>***.734.197-**</t>
  </si>
  <si>
    <t>AMANDA SOUZA DA SILVA</t>
  </si>
  <si>
    <t>***.827.707-**</t>
  </si>
  <si>
    <t>AMANDA SOUZA LOUREDO</t>
  </si>
  <si>
    <t>***.003.777-**</t>
  </si>
  <si>
    <t>AMANDA TORRES MUTUANO</t>
  </si>
  <si>
    <t>***.521.266-**</t>
  </si>
  <si>
    <t>AMANDA VIANA VERONEZI</t>
  </si>
  <si>
    <t>***.543.499-**</t>
  </si>
  <si>
    <t>AMANDA YUMI MATSUZAKA FERREIRA</t>
  </si>
  <si>
    <t>***.376.051-**</t>
  </si>
  <si>
    <t>AMAURI ALVES VIANA</t>
  </si>
  <si>
    <t>***.925.119-**</t>
  </si>
  <si>
    <t>AMY JULIA ABE</t>
  </si>
  <si>
    <t>***.737.501-**</t>
  </si>
  <si>
    <t>AMYTAI DIANDRA VICENTE SANTANA</t>
  </si>
  <si>
    <t>***.129.418-**</t>
  </si>
  <si>
    <t>ANA AKEMI TAKAKI</t>
  </si>
  <si>
    <t>***.773.489-**</t>
  </si>
  <si>
    <t>ANA ALEXIA DE CAMARGO</t>
  </si>
  <si>
    <t>***.137.871-**</t>
  </si>
  <si>
    <t>ANA AURELIA MENDES ROSA</t>
  </si>
  <si>
    <t>RIO VERDE</t>
  </si>
  <si>
    <t>***.386.103-**</t>
  </si>
  <si>
    <t>ANA BEATRIZ ARAUJO PAULINO</t>
  </si>
  <si>
    <t>***.120.578-**</t>
  </si>
  <si>
    <t>ANA BEATRIZ BATISTA DA SILVA</t>
  </si>
  <si>
    <t>***.591.378-**</t>
  </si>
  <si>
    <t>ANA BEATRIZ CAFFEO VIEIRA</t>
  </si>
  <si>
    <t>***.200.076-**</t>
  </si>
  <si>
    <t>ANA BEATRIZ CAMPELLO PASSAGLIA</t>
  </si>
  <si>
    <t>***.737.758-**</t>
  </si>
  <si>
    <t>ANA BEATRIZ CANDIAL</t>
  </si>
  <si>
    <t>***.826.247-**</t>
  </si>
  <si>
    <t>ANA BEATRIZ CARNEIRO NUNES</t>
  </si>
  <si>
    <t>***.960.178-**</t>
  </si>
  <si>
    <t>ANA BEATRIZ CASEIRO CAVALIERI</t>
  </si>
  <si>
    <t>***.128.649-**</t>
  </si>
  <si>
    <t>ANA BEATRIZ CORASSINI</t>
  </si>
  <si>
    <t>***.122.107-**</t>
  </si>
  <si>
    <t>ANA BEATRIZ DA SILVA</t>
  </si>
  <si>
    <t>***.983.027-**</t>
  </si>
  <si>
    <t>ANA BEATRIZ DA SILVA CABRAL CORREIA</t>
  </si>
  <si>
    <t>***.180.157-**</t>
  </si>
  <si>
    <t>ANA BEATRIZ DA SILVA MOREIRA</t>
  </si>
  <si>
    <t>***.380.778-**</t>
  </si>
  <si>
    <t>ANA BEATRIZ DE LIMA BERNADO</t>
  </si>
  <si>
    <t>MOGI DAS CRUZES</t>
  </si>
  <si>
    <t>***.482.138-**</t>
  </si>
  <si>
    <t>ANA BEATRIZ DI RIENZO BULCAO</t>
  </si>
  <si>
    <t>COTIA</t>
  </si>
  <si>
    <t>***.484.282-**</t>
  </si>
  <si>
    <t>ANA BEATRIZ FARIAS PAIVA</t>
  </si>
  <si>
    <t>***.965.408-**</t>
  </si>
  <si>
    <t>ANA BEATRIZ FERNANDES ALVES</t>
  </si>
  <si>
    <t>Atletismo (CBDI)</t>
  </si>
  <si>
    <t>***.949.548-**</t>
  </si>
  <si>
    <t>ANA BEATRIZ FONGARO FRAGA</t>
  </si>
  <si>
    <t>***.258.191-**</t>
  </si>
  <si>
    <t>ANA BEATRIZ MAGALHAES DIAS</t>
  </si>
  <si>
    <t>***.230.708-**</t>
  </si>
  <si>
    <t>ANA BEATRIZ MANTELLATO DIAS</t>
  </si>
  <si>
    <t>***.067.917-**</t>
  </si>
  <si>
    <t>ANA BEATRIZ MARIANO ALVES DA SILVA</t>
  </si>
  <si>
    <t>***.410.597-**</t>
  </si>
  <si>
    <t>ANA BEATRIZ MARTINS DE OLIVEIRA MELO</t>
  </si>
  <si>
    <t>***.345.897-**</t>
  </si>
  <si>
    <t>ANA BEATRIZ PAIXAO CABRAL</t>
  </si>
  <si>
    <t>MACAÉ</t>
  </si>
  <si>
    <t>***.804.921-**</t>
  </si>
  <si>
    <t>ANA BEATRIZ PEREIRA ANTENOR DE MORAES</t>
  </si>
  <si>
    <t>CUIABÁ</t>
  </si>
  <si>
    <t>***.042.324-**</t>
  </si>
  <si>
    <t>ANA BEATRIZ ROCHA DOS SANTOS</t>
  </si>
  <si>
    <t>***.717.728-**</t>
  </si>
  <si>
    <t>ANA BEATRIZ ROCHA VILAS BOAS SIMOES</t>
  </si>
  <si>
    <t>***.146.662-**</t>
  </si>
  <si>
    <t>ANA BEATRIZ SALES LIMA</t>
  </si>
  <si>
    <t>***.170.408-**</t>
  </si>
  <si>
    <t>ANA BEATRIZ SANTOS DA SILVA</t>
  </si>
  <si>
    <t>SÃO SEBASTIÃO</t>
  </si>
  <si>
    <t>***.424.378-**</t>
  </si>
  <si>
    <t>ANA BEATRIZ SPECHT MIRANDA</t>
  </si>
  <si>
    <t>***.644.611-**</t>
  </si>
  <si>
    <t>ANA BEATRIZ VIEIRA DA SILVA</t>
  </si>
  <si>
    <t>***.572.728-**</t>
  </si>
  <si>
    <t>ANA CANDIOTTO</t>
  </si>
  <si>
    <t>Tênis</t>
  </si>
  <si>
    <t>***.517.551-**</t>
  </si>
  <si>
    <t>ANA CARLA CARVALHO RABIS</t>
  </si>
  <si>
    <t>***.006.063-**</t>
  </si>
  <si>
    <t>ANA CARLA DO ESPIRITO SANTO NASCIMENTO</t>
  </si>
  <si>
    <t>CAUCAIA</t>
  </si>
  <si>
    <t>***.944.479-**</t>
  </si>
  <si>
    <t>ANA CAROLINA BATISTA DE SOUZA</t>
  </si>
  <si>
    <t>***.892.880-**</t>
  </si>
  <si>
    <t>ANA CAROLINA BIERHALS TORRES</t>
  </si>
  <si>
    <t>***.921.209-**</t>
  </si>
  <si>
    <t>ANA CAROLINA CEZERINO</t>
  </si>
  <si>
    <t>NOVA TRENTO</t>
  </si>
  <si>
    <t>***.581.583-**</t>
  </si>
  <si>
    <t>ANA CAROLINA COUTINHO REIS</t>
  </si>
  <si>
    <t>PRESIDENTE PRUDENTE</t>
  </si>
  <si>
    <t>***.988.316-**</t>
  </si>
  <si>
    <t>ANA CAROLINA DA SILVA</t>
  </si>
  <si>
    <t>NOVA LIMA</t>
  </si>
  <si>
    <t>***.228.228-**</t>
  </si>
  <si>
    <t>ANA CAROLINA DA SILVA DIAS</t>
  </si>
  <si>
    <t>***.301.967-**</t>
  </si>
  <si>
    <t>ANA CAROLINA DA SILVA LISBOA DA COSTA</t>
  </si>
  <si>
    <t>***.472.441-**</t>
  </si>
  <si>
    <t>ANA CAROLINA DAYRELL DE SOUZA</t>
  </si>
  <si>
    <t>***.209.008-**</t>
  </si>
  <si>
    <t>ANA CAROLINA DE JESUS AZEVEDO</t>
  </si>
  <si>
    <t>***.639.629-**</t>
  </si>
  <si>
    <t>ANA CAROLINA DE OLIVEIRA REIS</t>
  </si>
  <si>
    <t>***.337.236-**</t>
  </si>
  <si>
    <t>ANA CAROLINA DE SOUSA ROCHA</t>
  </si>
  <si>
    <t>***.120.328-**</t>
  </si>
  <si>
    <t>ANA CAROLINA DE SOUZA</t>
  </si>
  <si>
    <t>MOGI GUAÇU</t>
  </si>
  <si>
    <t>***.727.778-**</t>
  </si>
  <si>
    <t>ANA CAROLINA DOS SANTOS FERREIRA</t>
  </si>
  <si>
    <t>***.751.057-**</t>
  </si>
  <si>
    <t>ANA CAROLINA DOS SANTOS MELLO CORREA</t>
  </si>
  <si>
    <t>***.023.397-**</t>
  </si>
  <si>
    <t>ANA CAROLINA DUARTE RUAS CUSTODIO</t>
  </si>
  <si>
    <t>***.425.297-**</t>
  </si>
  <si>
    <t>ANA CAROLINA ESTEVES PAVAO</t>
  </si>
  <si>
    <t>***.253.603-**</t>
  </si>
  <si>
    <t>ANA CAROLINA FERREIRA SA</t>
  </si>
  <si>
    <t>***.405.145-**</t>
  </si>
  <si>
    <t>ANA CAROLINA GOMES AVENA DE ALMEIDA</t>
  </si>
  <si>
    <t>CAMAÇARI</t>
  </si>
  <si>
    <t>***.975.718-**</t>
  </si>
  <si>
    <t>ANA CAROLINA GOMES DA SILVA</t>
  </si>
  <si>
    <t>***.458.919-**</t>
  </si>
  <si>
    <t>ANA CAROLINA GUMURSKI DA ROCHA</t>
  </si>
  <si>
    <t>***.004.208-**</t>
  </si>
  <si>
    <t>ANA CAROLINA LEITE MACEDO</t>
  </si>
  <si>
    <t>***.388.297-**</t>
  </si>
  <si>
    <t>ANA CAROLINA LOPES CORREA BATISTA</t>
  </si>
  <si>
    <t>***.291.618-**</t>
  </si>
  <si>
    <t>ANA CAROLINA MACHADO FERREIRA</t>
  </si>
  <si>
    <t>***.476.029-**</t>
  </si>
  <si>
    <t>ANA CAROLINA PEREIRA</t>
  </si>
  <si>
    <t>NAVEGANTES</t>
  </si>
  <si>
    <t>***.475.931-**</t>
  </si>
  <si>
    <t>ANA CAROLINA RIBEIRO LEAL</t>
  </si>
  <si>
    <t>***.139.089-**</t>
  </si>
  <si>
    <t>ANA CAROLINA SANDRINI SOUZA</t>
  </si>
  <si>
    <t>***.018.647-**</t>
  </si>
  <si>
    <t>ANA CAROLINA SANTANA</t>
  </si>
  <si>
    <t>***.408.437-**</t>
  </si>
  <si>
    <t>ANA CAROLINA SILVA DE MOURA</t>
  </si>
  <si>
    <t>Parataekwondo</t>
  </si>
  <si>
    <t>***.339.198-**</t>
  </si>
  <si>
    <t>ANA CAROLINA SOUZA FRANCO</t>
  </si>
  <si>
    <t>***.821.828-**</t>
  </si>
  <si>
    <t>ANA CAROLINA TEODORO POPPERL</t>
  </si>
  <si>
    <t>MAIRIPORÃ</t>
  </si>
  <si>
    <t>***.899.920-**</t>
  </si>
  <si>
    <t>ANA CAROLINA TONNIGES ROTH</t>
  </si>
  <si>
    <t>Vela</t>
  </si>
  <si>
    <t>***.262.286-**</t>
  </si>
  <si>
    <t>ANA CAROLINA VARGAS PONTES</t>
  </si>
  <si>
    <t>***.850.326-**</t>
  </si>
  <si>
    <t>ANA CAROLINA VOLTANI CHAVES</t>
  </si>
  <si>
    <t>Adestramento Paraesquetre</t>
  </si>
  <si>
    <t>TRÊS PONTAS</t>
  </si>
  <si>
    <t>***.376.736-**</t>
  </si>
  <si>
    <t>ANA CAROLINE MIGUEL DA SILVA</t>
  </si>
  <si>
    <t>***.773.707-**</t>
  </si>
  <si>
    <t>ANA CAROLINE RITA DE SOUSA</t>
  </si>
  <si>
    <t>***.653.138-**</t>
  </si>
  <si>
    <t>ANA CAROLINE ROTILHO DA SILVA</t>
  </si>
  <si>
    <t>***.467.698-**</t>
  </si>
  <si>
    <t>ANA CECILIA CORREIA DE OLIVEIRA</t>
  </si>
  <si>
    <t>***.547.274-**</t>
  </si>
  <si>
    <t>ANA CECILIA MOREIRA REIS</t>
  </si>
  <si>
    <t>CAMPINA GRANDE</t>
  </si>
  <si>
    <t>***.218.981-**</t>
  </si>
  <si>
    <t>ANA CLARA AGUIAR DA SILVA LIMA</t>
  </si>
  <si>
    <t>GOIANIRA</t>
  </si>
  <si>
    <t>***.452.761-**</t>
  </si>
  <si>
    <t>ANA CLARA ALMEIDA VIEIRA</t>
  </si>
  <si>
    <t>***.598.522-**</t>
  </si>
  <si>
    <t>ANA CLARA ALVES DE LIMA</t>
  </si>
  <si>
    <t>RIO BRANCO</t>
  </si>
  <si>
    <t>AC</t>
  </si>
  <si>
    <t>***.896.908-**</t>
  </si>
  <si>
    <t>ANA CLARA BELO DIAS</t>
  </si>
  <si>
    <t>***.430.357-**</t>
  </si>
  <si>
    <t>ANA CLARA BOCAYUVA RAMOS</t>
  </si>
  <si>
    <t>***.020.828-**</t>
  </si>
  <si>
    <t>ANA CLARA CARDOSO BARBOSA</t>
  </si>
  <si>
    <t>***.953.118-**</t>
  </si>
  <si>
    <t>ANA CLARA COELHO MACIEL</t>
  </si>
  <si>
    <t>SÃO VICENTE</t>
  </si>
  <si>
    <t>***.255.918-**</t>
  </si>
  <si>
    <t>ANA CLARA CONSANI</t>
  </si>
  <si>
    <t>***.032.747-**</t>
  </si>
  <si>
    <t>ANA CLARA DA CONCEICAO</t>
  </si>
  <si>
    <t>***.040.272-**</t>
  </si>
  <si>
    <t>ANA CLARA DA CUNHA ELIAS</t>
  </si>
  <si>
    <t>PORTO ACRE</t>
  </si>
  <si>
    <t>***.253.848-**</t>
  </si>
  <si>
    <t>ANA CLARA DA SILVA WANSOVIS</t>
  </si>
  <si>
    <t>***.360.414-**</t>
  </si>
  <si>
    <t>ANA CLARA DAS CANDEIAS BEZERRA</t>
  </si>
  <si>
    <t>Pentatlo Moderno</t>
  </si>
  <si>
    <t>JABOATÃO DOS GUARARAPES</t>
  </si>
  <si>
    <t>***.462.798-**</t>
  </si>
  <si>
    <t>ANA CLARA DE MAGALHAES FERREIRA</t>
  </si>
  <si>
    <t>***.821.112-**</t>
  </si>
  <si>
    <t>ANA CLARA DE OLIVEIRA LINHARES</t>
  </si>
  <si>
    <t>BOA VISTA</t>
  </si>
  <si>
    <t>RR</t>
  </si>
  <si>
    <t>***.466.619-**</t>
  </si>
  <si>
    <t>ANA CLARA DE PAULA</t>
  </si>
  <si>
    <t>***.900.979-**</t>
  </si>
  <si>
    <t>ANA CLARA DELMONICO VIEIRA</t>
  </si>
  <si>
    <t>***.276.478-**</t>
  </si>
  <si>
    <t>ANA CLARA DIAS DE CARVALHO MACHADO</t>
  </si>
  <si>
    <t>***.456.209-**</t>
  </si>
  <si>
    <t>ANA CLARA DUEK LOPES</t>
  </si>
  <si>
    <t>***.966.276-**</t>
  </si>
  <si>
    <t>ANA CLARA FAUSTINO INHOTA SILVA</t>
  </si>
  <si>
    <t>SANTO ANTÔNIO DO AMPARO</t>
  </si>
  <si>
    <t>***.855.431-**</t>
  </si>
  <si>
    <t>ANA CLARA FEITOSA PALHARES</t>
  </si>
  <si>
    <t>***.922.803-**</t>
  </si>
  <si>
    <t>ANA CLARA GOMES SERPA</t>
  </si>
  <si>
    <t>***.191.506-**</t>
  </si>
  <si>
    <t>ANA CLARA GONCALVES CAMARGOS</t>
  </si>
  <si>
    <t>***.923.426-**</t>
  </si>
  <si>
    <t>ANA CLARA MACHADO DE AGUIAR</t>
  </si>
  <si>
    <t>***.848.549-**</t>
  </si>
  <si>
    <t>ANA CLARA MENDES CARLIN</t>
  </si>
  <si>
    <t>***.599.603-**</t>
  </si>
  <si>
    <t>ANA CLARA MODESTO MACEDO</t>
  </si>
  <si>
    <t>***.080.590-**</t>
  </si>
  <si>
    <t>ANA CLARA PACZKO BOZKO MORSCH</t>
  </si>
  <si>
    <t>***.176.241-**</t>
  </si>
  <si>
    <t>ANA CLARA PEREIRA LEITE DEMARCO</t>
  </si>
  <si>
    <t>***.686.918-**</t>
  </si>
  <si>
    <t>ANA CLARA PINHEIRO MEDEIROS</t>
  </si>
  <si>
    <t>***.151.448-**</t>
  </si>
  <si>
    <t>ANA CLARA RODRIGUES RIBEIRO</t>
  </si>
  <si>
    <t>***.279.778-**</t>
  </si>
  <si>
    <t>ANA CLARA SANTANA RITA</t>
  </si>
  <si>
    <t>***.736.447-**</t>
  </si>
  <si>
    <t>ANA CLARA SANTOS DE ALMEIDA</t>
  </si>
  <si>
    <t>***.030.688-**</t>
  </si>
  <si>
    <t>ANA CLARA SANTOS DE OLIVEIRA</t>
  </si>
  <si>
    <t>***.150.489-**</t>
  </si>
  <si>
    <t>ANA CLARA SEGALIN FERREIRA</t>
  </si>
  <si>
    <t>***.651.336-**</t>
  </si>
  <si>
    <t>ANA CLARA SILVA CARDOSO</t>
  </si>
  <si>
    <t>LAGOA SANTA</t>
  </si>
  <si>
    <t>***.977.690-**</t>
  </si>
  <si>
    <t>ANA CLARA SIMOES SANTOS MEDEIROS</t>
  </si>
  <si>
    <t>Ginástica Artística</t>
  </si>
  <si>
    <t>CACHOEIRINHA</t>
  </si>
  <si>
    <t>***.935.069-**</t>
  </si>
  <si>
    <t>ANA CLARA SOVIERZOSKI FERLA MARTINS</t>
  </si>
  <si>
    <t>***.672.948-**</t>
  </si>
  <si>
    <t>ANA CLARA TURINI DE CARVALHO IMAI</t>
  </si>
  <si>
    <t>***.029.807-**</t>
  </si>
  <si>
    <t>ANA CLAUDIA BOLZAN E SILVA</t>
  </si>
  <si>
    <t>MANTENÓPOLIS</t>
  </si>
  <si>
    <t>***.018.676-**</t>
  </si>
  <si>
    <t>ANA CLAUDIA DOS SANTOS CALDEIRA</t>
  </si>
  <si>
    <t>***.916.521-**</t>
  </si>
  <si>
    <t>ANA CLAUDIA FICHE UNGARELLI BORGES</t>
  </si>
  <si>
    <t>***.304.839-**</t>
  </si>
  <si>
    <t>ANA CLAUDIA LEMOS SILVA</t>
  </si>
  <si>
    <t>***.638.074-**</t>
  </si>
  <si>
    <t>ANA CLAUDIA MARIA DA SILVA</t>
  </si>
  <si>
    <t>***.406.068-**</t>
  </si>
  <si>
    <t>ANA CRISTINA BERNARDO</t>
  </si>
  <si>
    <t>***.425.218-**</t>
  </si>
  <si>
    <t>ANA CRISTINA MENEZES OLIVEIRA DE SOUZA</t>
  </si>
  <si>
    <t>***.089.573-**</t>
  </si>
  <si>
    <t>ANA ELIS PEREIRA VALE DE SOUZA</t>
  </si>
  <si>
    <t>***.447.239-**</t>
  </si>
  <si>
    <t>ANA ELISA DA ROSA AGOSTINI</t>
  </si>
  <si>
    <t>***.352.130-**</t>
  </si>
  <si>
    <t>ANA ELISA PAZ ZEFERINO</t>
  </si>
  <si>
    <t>***.042.327-**</t>
  </si>
  <si>
    <t>ANA ELIZIA GERALDINO DOS SANTOS</t>
  </si>
  <si>
    <t>LINHARES</t>
  </si>
  <si>
    <t>***.546.167-**</t>
  </si>
  <si>
    <t>ANA ESTHER SOUSA DA CRUZ</t>
  </si>
  <si>
    <t>***.540.539-**</t>
  </si>
  <si>
    <t>ANA FABIA YUMI MATSUZAKI</t>
  </si>
  <si>
    <t>Golfe (CBDS)</t>
  </si>
  <si>
    <t>LONDRINA</t>
  </si>
  <si>
    <t>***.914.149-**</t>
  </si>
  <si>
    <t>ANA FLAVIA CABRAL</t>
  </si>
  <si>
    <t>***.044.498-**</t>
  </si>
  <si>
    <t>ANA FLAVIA FERREIRA GOMES</t>
  </si>
  <si>
    <t>***.501.059-**</t>
  </si>
  <si>
    <t>ANA FLAVIA OLIVEIRA NEIVA SOUZA</t>
  </si>
  <si>
    <t>***.094.021-**</t>
  </si>
  <si>
    <t>ANA GABRIELA SANTOS MAIA</t>
  </si>
  <si>
    <t>***.285.267-**</t>
  </si>
  <si>
    <t>ANA GABRIELLE DE SOUSA SOARES</t>
  </si>
  <si>
    <t>***.766.387-**</t>
  </si>
  <si>
    <t>ANA GABRIELY BRITO ASSUNCAO</t>
  </si>
  <si>
    <t>***.646.535-**</t>
  </si>
  <si>
    <t>ANA GARDENIA LIMA SANTOS</t>
  </si>
  <si>
    <t>SÃO CRISTÓVÃO</t>
  </si>
  <si>
    <t>***.262.468-**</t>
  </si>
  <si>
    <t>ANA GOMES PEREIRA</t>
  </si>
  <si>
    <t>***.604.516-**</t>
  </si>
  <si>
    <t>ANA ISABELLA COURA ROCHA</t>
  </si>
  <si>
    <t>***.065.415-**</t>
  </si>
  <si>
    <t>ANA JENIFER DOS SANTOS SILVA</t>
  </si>
  <si>
    <t>***.196.698-**</t>
  </si>
  <si>
    <t>ANA JULIA AGUIAR AMARAL</t>
  </si>
  <si>
    <t>***.815.486-**</t>
  </si>
  <si>
    <t>ANA JULIA AGUIAR DE PAULO CORREIA</t>
  </si>
  <si>
    <t>LAGOA DA PRATA</t>
  </si>
  <si>
    <t>***.815.859-**</t>
  </si>
  <si>
    <t>ANA JULIA APARECIDA DA SILVA</t>
  </si>
  <si>
    <t>***.613.740-**</t>
  </si>
  <si>
    <t>ANA JULIA DA SILVA FERREIRA</t>
  </si>
  <si>
    <t>PELOTAS</t>
  </si>
  <si>
    <t>***.969.178-**</t>
  </si>
  <si>
    <t>ANA JULIA DE BARROS ROSO</t>
  </si>
  <si>
    <t>SOROCABA</t>
  </si>
  <si>
    <t>***.807.518-**</t>
  </si>
  <si>
    <t>ANA JULIA DE BARROS SILVA</t>
  </si>
  <si>
    <t>***.959.738-**</t>
  </si>
  <si>
    <t>ANA JULIA DE JESUS BALDUINO</t>
  </si>
  <si>
    <t>RIO CLARO</t>
  </si>
  <si>
    <t>***.162.797-**</t>
  </si>
  <si>
    <t>ANA JULIA DE OLIVEIRA MACHADO</t>
  </si>
  <si>
    <t>***.648.189-**</t>
  </si>
  <si>
    <t>ANA JULIA DIAS</t>
  </si>
  <si>
    <t>***.579.218-**</t>
  </si>
  <si>
    <t>ANA JULIA DOS SANTOS</t>
  </si>
  <si>
    <t>***.941.718-**</t>
  </si>
  <si>
    <t>ANA JULIA DOS SANTOS NORIS</t>
  </si>
  <si>
    <t>***.113.088-**</t>
  </si>
  <si>
    <t>ANA JULIA FERREIRA BATISTA</t>
  </si>
  <si>
    <t>***.137.891-**</t>
  </si>
  <si>
    <t>ANA JULIA GERONIMO DE OLIVEIRA</t>
  </si>
  <si>
    <t>***.566.988-**</t>
  </si>
  <si>
    <t>ANA JULIA GIUZIO MENDONCA</t>
  </si>
  <si>
    <t>***.290.075-**</t>
  </si>
  <si>
    <t>ANA JULIA GOMES CARDOSO</t>
  </si>
  <si>
    <t>***.193.814-**</t>
  </si>
  <si>
    <t>ANA JULIA GOMES DA SILVA</t>
  </si>
  <si>
    <t>PASSIRA</t>
  </si>
  <si>
    <t>***.172.232-**</t>
  </si>
  <si>
    <t>ANA JULIA LIMA DA SILVA</t>
  </si>
  <si>
    <t>***.360.015-**</t>
  </si>
  <si>
    <t>ANA JULIA NERI DAMASCENO</t>
  </si>
  <si>
    <t>***.687.090-**</t>
  </si>
  <si>
    <t>ANA JULIA OLIVEIRA SCHONHALS</t>
  </si>
  <si>
    <t>SANTA CLARA DO SUL</t>
  </si>
  <si>
    <t>***.096.298-**</t>
  </si>
  <si>
    <t>ANA JULIA PREVILATO RODRIGUES</t>
  </si>
  <si>
    <t>***.731.704-**</t>
  </si>
  <si>
    <t>ANA JULIA RODRIGUES DA SILVA</t>
  </si>
  <si>
    <t>***.199.179-**</t>
  </si>
  <si>
    <t>ANA JULIA SANTOS ALVES</t>
  </si>
  <si>
    <t>***.340.848-**</t>
  </si>
  <si>
    <t>ANA JULIA SARTORI</t>
  </si>
  <si>
    <t>***.373.718-**</t>
  </si>
  <si>
    <t>ANA JULIA SILVA DE FREITAS</t>
  </si>
  <si>
    <t>***.578.408-**</t>
  </si>
  <si>
    <t>ANA JULIA SOUZA DE OLIVEIRA</t>
  </si>
  <si>
    <t>***.428.847-**</t>
  </si>
  <si>
    <t>ANA JULIA TORI JORGE</t>
  </si>
  <si>
    <t>***.321.492-**</t>
  </si>
  <si>
    <t>ANA KAROLINA GONCALVES NUNES</t>
  </si>
  <si>
    <t>***.875.804-**</t>
  </si>
  <si>
    <t>ANA KAROLINA MOURA DOS SANTOS</t>
  </si>
  <si>
    <t>***.782.228-**</t>
  </si>
  <si>
    <t>ANA KAROLINA SOARES DE OLIVEIRA</t>
  </si>
  <si>
    <t>***.318.023-**</t>
  </si>
  <si>
    <t>ANA KELVIA SILVA DE LIMA</t>
  </si>
  <si>
    <t>***.730.476-**</t>
  </si>
  <si>
    <t>ANA KETLY FELIX RIBEIRO</t>
  </si>
  <si>
    <t>ARAXÁ</t>
  </si>
  <si>
    <t>***.822.782-**</t>
  </si>
  <si>
    <t>ANA KEYLA DA SILVA MACEDO</t>
  </si>
  <si>
    <t>***.050.267-**</t>
  </si>
  <si>
    <t>ANA LARA SANTAROSA MARTINS</t>
  </si>
  <si>
    <t>***.958.678-**</t>
  </si>
  <si>
    <t>ANA LARA VICENTE DA CRUZ</t>
  </si>
  <si>
    <t>***.609.368-**</t>
  </si>
  <si>
    <t>ANA LAURA BARBOSA GARCIA</t>
  </si>
  <si>
    <t>***.059.669-**</t>
  </si>
  <si>
    <t>ANA LAURA BARRETO RODRIGUES MACHADO</t>
  </si>
  <si>
    <t>***.727.008-**</t>
  </si>
  <si>
    <t>ANA LAURA BIAZEVIC CROSATO</t>
  </si>
  <si>
    <t>***.692.808-**</t>
  </si>
  <si>
    <t>ANA LAURA DOMINGUES TREVISAN</t>
  </si>
  <si>
    <t>TATUÍ</t>
  </si>
  <si>
    <t>***.984.528-**</t>
  </si>
  <si>
    <t>ANA LAURA DOS SANTOS MIRANDA</t>
  </si>
  <si>
    <t>***.263.131-**</t>
  </si>
  <si>
    <t>ANA LAURA DUARTE GOMES</t>
  </si>
  <si>
    <t>CALDAS NOVAS</t>
  </si>
  <si>
    <t>***.189.028-**</t>
  </si>
  <si>
    <t>ANA LAURA FERREIRA REIS DE PAIVA</t>
  </si>
  <si>
    <t>***.830.299-**</t>
  </si>
  <si>
    <t>ANA LAURA GIROLOMETTO</t>
  </si>
  <si>
    <t>PATO BRANCO</t>
  </si>
  <si>
    <t>***.026.888-**</t>
  </si>
  <si>
    <t>ANA LAURA MUCKE ROSSINI</t>
  </si>
  <si>
    <t>***.175.826-**</t>
  </si>
  <si>
    <t>ANA LAURA OLIVEIRA DE MORAES</t>
  </si>
  <si>
    <t>***.657.019-**</t>
  </si>
  <si>
    <t>ANA LAURA SCHUTT</t>
  </si>
  <si>
    <t>***.536.979-**</t>
  </si>
  <si>
    <t>ANA LAURA ZACARIAS DOS REIS</t>
  </si>
  <si>
    <t>CHOPINZINHO</t>
  </si>
  <si>
    <t>***.366.419-**</t>
  </si>
  <si>
    <t>ANA LAYS BAYER</t>
  </si>
  <si>
    <t>***.284.124-**</t>
  </si>
  <si>
    <t>ANA LAYS FELIX TEOFILO DOS SANTOS</t>
  </si>
  <si>
    <t>MACEIÓ</t>
  </si>
  <si>
    <t>AL</t>
  </si>
  <si>
    <t>***.014.860-**</t>
  </si>
  <si>
    <t>ANA LEE DA SILVA MILANEZ</t>
  </si>
  <si>
    <t>***.496.308-**</t>
  </si>
  <si>
    <t>ANA LETICIA ROSS VEIGA</t>
  </si>
  <si>
    <t>ÁLVARES MACHADO</t>
  </si>
  <si>
    <t>***.391.914-**</t>
  </si>
  <si>
    <t>ANA LETICIA SILVA SOARES FERREIRA DO NASCIMENTO</t>
  </si>
  <si>
    <t>SANTA RITA</t>
  </si>
  <si>
    <t>***.386.494-**</t>
  </si>
  <si>
    <t>ANA LIVIA DOMINGOS BORGES DA SILVA</t>
  </si>
  <si>
    <t>LAJES PINTADAS</t>
  </si>
  <si>
    <t>***.651.656-**</t>
  </si>
  <si>
    <t>ANA LIVIA MAGALHAES DANGELIS SILVA</t>
  </si>
  <si>
    <t>***.398.808-**</t>
  </si>
  <si>
    <t>ANA LIVIA RODRIGUES</t>
  </si>
  <si>
    <t>***.502.206-**</t>
  </si>
  <si>
    <t>ANA LOSCHI DE QUADROS</t>
  </si>
  <si>
    <t>***.893.268-**</t>
  </si>
  <si>
    <t>ANA LUISA APARECIDA DE SOUZA SOARES</t>
  </si>
  <si>
    <t>***.359.087-**</t>
  </si>
  <si>
    <t>ANA LUISA BATISTA DOS ANJOS</t>
  </si>
  <si>
    <t>***.399.538-**</t>
  </si>
  <si>
    <t>ANA LUISA FERREIRA RIBEIRO</t>
  </si>
  <si>
    <t>***.699.359-**</t>
  </si>
  <si>
    <t>ANA LUISA MAGNANI OLIVEIRA</t>
  </si>
  <si>
    <t>***.936.148-**</t>
  </si>
  <si>
    <t>ANA LUISA MAGOTTI FELIZARDO</t>
  </si>
  <si>
    <t>***.612.851-**</t>
  </si>
  <si>
    <t>ANA LUISA PASSOS NEIVA</t>
  </si>
  <si>
    <t>***.213.958-**</t>
  </si>
  <si>
    <t>ANA LUISA PEREIRA COBAS</t>
  </si>
  <si>
    <t>SANTANA DE PARNAÍBA</t>
  </si>
  <si>
    <t>***.205.904-**</t>
  </si>
  <si>
    <t>ANA LUISA SAMPAIO</t>
  </si>
  <si>
    <t>***.654.708-**</t>
  </si>
  <si>
    <t>ANA LUISA SOUSA DE OLIVEIRA</t>
  </si>
  <si>
    <t>***.481.870-**</t>
  </si>
  <si>
    <t>ANA LUIZA AMARAL TOLDO</t>
  </si>
  <si>
    <t>***.915.948-**</t>
  </si>
  <si>
    <t>ANA LUIZA BUENO PRADO RANGEL</t>
  </si>
  <si>
    <t>Saltos</t>
  </si>
  <si>
    <t>***.797.210-**</t>
  </si>
  <si>
    <t>ANA LUIZA BUSATO BARBACHAN</t>
  </si>
  <si>
    <t>***.866.905-**</t>
  </si>
  <si>
    <t>ANA LUIZA DE MESQUITA LIMA</t>
  </si>
  <si>
    <t>***.241.667-**</t>
  </si>
  <si>
    <t>ANA LUIZA FERRAO SOUZA LIMA</t>
  </si>
  <si>
    <t>RESENDE</t>
  </si>
  <si>
    <t>***.171.999-**</t>
  </si>
  <si>
    <t>ANA LUIZA FRANCESCHI DE SOUZA</t>
  </si>
  <si>
    <t>***.874.189-**</t>
  </si>
  <si>
    <t>ANA LUIZA GALARDA</t>
  </si>
  <si>
    <t>***.505.848-**</t>
  </si>
  <si>
    <t>ANA LUIZA GOMES DE PAULA</t>
  </si>
  <si>
    <t>TAPIRAÍ</t>
  </si>
  <si>
    <t>***.433.749-**</t>
  </si>
  <si>
    <t>ANA LUIZA HANSEN WERLANG</t>
  </si>
  <si>
    <t>***.268.779-**</t>
  </si>
  <si>
    <t>ANA LUIZA NASCIMENTO AMORIM</t>
  </si>
  <si>
    <t>***.366.809-**</t>
  </si>
  <si>
    <t>ANA LUIZA PAULI</t>
  </si>
  <si>
    <t>ANTÔNIO CARLOS</t>
  </si>
  <si>
    <t>***.517.589-**</t>
  </si>
  <si>
    <t>ANA LUIZA PIRES LIMA</t>
  </si>
  <si>
    <t>***.702.699-**</t>
  </si>
  <si>
    <t>ANA LUIZA RUDIGER</t>
  </si>
  <si>
    <t>MARIPÁ</t>
  </si>
  <si>
    <t>***.805.557-**</t>
  </si>
  <si>
    <t>ANA LUIZA SALES DO NASCIMENTO</t>
  </si>
  <si>
    <t>***.086.859-**</t>
  </si>
  <si>
    <t>ANA LUIZA SAYURI DE SOUZA YUAOCA</t>
  </si>
  <si>
    <t>***.003.184-**</t>
  </si>
  <si>
    <t>ANA LUIZA SILVA DO NASCIMENTO</t>
  </si>
  <si>
    <t>BAÍA DA TRAIÇÃO</t>
  </si>
  <si>
    <t>***.935.318-**</t>
  </si>
  <si>
    <t>ANA LUIZA SILVA DOS REIS</t>
  </si>
  <si>
    <t>***.980.821-**</t>
  </si>
  <si>
    <t>ANA LUIZA SILVA FERNANDES</t>
  </si>
  <si>
    <t>***.226.427-**</t>
  </si>
  <si>
    <t>ANA LUIZA SLIACHTICAS CAETANO</t>
  </si>
  <si>
    <t>***.104.097-**</t>
  </si>
  <si>
    <t>ANA LUIZA SOARES VALLADAO</t>
  </si>
  <si>
    <t>VASSOURAS</t>
  </si>
  <si>
    <t>***.237.335-**</t>
  </si>
  <si>
    <t>ANA MARCELA DE JESUS SOARES DA CUNHA</t>
  </si>
  <si>
    <t>Águas Abertas</t>
  </si>
  <si>
    <t>***.578.704-**</t>
  </si>
  <si>
    <t>ANA MARIA CUENTRO BARROS</t>
  </si>
  <si>
    <t>***.567.567-**</t>
  </si>
  <si>
    <t>ANA MARTHA KEMPF PIMENTA</t>
  </si>
  <si>
    <t>MENDES</t>
  </si>
  <si>
    <t>***.438.699-**</t>
  </si>
  <si>
    <t>ANA MEES VALERIO</t>
  </si>
  <si>
    <t>***.329.963-**</t>
  </si>
  <si>
    <t>ANA MIKAELE MOREIRA ALCANTARA</t>
  </si>
  <si>
    <t>***.704.158-**</t>
  </si>
  <si>
    <t>ANA MORGANTI COSTANTIN</t>
  </si>
  <si>
    <t>***.875.268-**</t>
  </si>
  <si>
    <t>ANA MYKAL CARDOSO DOS SANTOS</t>
  </si>
  <si>
    <t>***.419.276-**</t>
  </si>
  <si>
    <t>ANA PATRICIA SILVA RAMOS</t>
  </si>
  <si>
    <t>ESPINOSA</t>
  </si>
  <si>
    <t>***.963.779-**</t>
  </si>
  <si>
    <t>ANA PAULA CASETTA</t>
  </si>
  <si>
    <t>***.996.338-**</t>
  </si>
  <si>
    <t>ANA PAULA DA SILVA CARVALHO</t>
  </si>
  <si>
    <t>***.860.527-**</t>
  </si>
  <si>
    <t>ANA PAULA DE ARAUJO ALVES</t>
  </si>
  <si>
    <t>***.813.702-**</t>
  </si>
  <si>
    <t>ANA PAULA DE JESUS MOURA DO CARMO</t>
  </si>
  <si>
    <t>***.811.015-**</t>
  </si>
  <si>
    <t>ANA PAULA DE JESUS SANTOS</t>
  </si>
  <si>
    <t>***.702.946-**</t>
  </si>
  <si>
    <t>ANA PAULA FINCO SILVA</t>
  </si>
  <si>
    <t>SÃO SEBASTIÃO DO PARAÍSO</t>
  </si>
  <si>
    <t>***.195.160-**</t>
  </si>
  <si>
    <t>ANA PAULA GONCALVES MARQUES</t>
  </si>
  <si>
    <t>***.008.831-**</t>
  </si>
  <si>
    <t>ANA PAULA MAXIMO TEIXEIRA ROMAO</t>
  </si>
  <si>
    <t>***.725.251-**</t>
  </si>
  <si>
    <t>ANA PAULA NASCIMENTO TEIXEIRA</t>
  </si>
  <si>
    <t>***.396.589-**</t>
  </si>
  <si>
    <t>ANA PAULA PEREIRA</t>
  </si>
  <si>
    <t>PONTE SERRADA</t>
  </si>
  <si>
    <t>***.709.128-**</t>
  </si>
  <si>
    <t>ANA PAULA PICCIRILLO SANGHIKIAN</t>
  </si>
  <si>
    <t>CEDRAL</t>
  </si>
  <si>
    <t>***.289.579-**</t>
  </si>
  <si>
    <t>ANA PAULA POLEGATCH</t>
  </si>
  <si>
    <t>***.354.001-**</t>
  </si>
  <si>
    <t>ANA PAULA ROSA CASTELVI</t>
  </si>
  <si>
    <t>***.018.152-**</t>
  </si>
  <si>
    <t>ANA PAULA SANTA BRIGIDA NAVEGANTES</t>
  </si>
  <si>
    <t>***.910.553-**</t>
  </si>
  <si>
    <t>ANA PAULA SILVA SALVADOR</t>
  </si>
  <si>
    <t>***.060.485-**</t>
  </si>
  <si>
    <t>ANA PAULA SOUZA DA SILVA</t>
  </si>
  <si>
    <t>***.646.458-**</t>
  </si>
  <si>
    <t>IGARAÇU DO TIETÊ</t>
  </si>
  <si>
    <t>***.544.614-**</t>
  </si>
  <si>
    <t>ANA PAULA TAVARES DE MELLO RODAS</t>
  </si>
  <si>
    <t>***.698.929-**</t>
  </si>
  <si>
    <t>ANA PAULA VERGUTZ</t>
  </si>
  <si>
    <t>***.900.477-**</t>
  </si>
  <si>
    <t>ANA RITA DE JESUS HIDALGO CARDOSO</t>
  </si>
  <si>
    <t>***.151.739-**</t>
  </si>
  <si>
    <t>ANA RUTH RAMOS MANSUR</t>
  </si>
  <si>
    <t>***.467.701-**</t>
  </si>
  <si>
    <t>ANA SATILA VIEIRA VARGAS</t>
  </si>
  <si>
    <t>Canoagem Slalom</t>
  </si>
  <si>
    <t>***.902.074-**</t>
  </si>
  <si>
    <t>ANA SOPHIA LIMA BALBINO DA SILVA</t>
  </si>
  <si>
    <t>***.124.437-**</t>
  </si>
  <si>
    <t>ANA VITORIA GOUVEA VIEIRA ALMEIDA MAGALHAES</t>
  </si>
  <si>
    <t>***.332.173-**</t>
  </si>
  <si>
    <t>ANA VITORIA MACHADO MOREIRA</t>
  </si>
  <si>
    <t>***.690.524-**</t>
  </si>
  <si>
    <t>ANA VITORIA SANTOS DO PRADO SILVA</t>
  </si>
  <si>
    <t>CAMARAGIBE</t>
  </si>
  <si>
    <t>***.017.515-**</t>
  </si>
  <si>
    <t>ANABELLE APARECIDA FREITAS MEIRA</t>
  </si>
  <si>
    <t>***.528.844-**</t>
  </si>
  <si>
    <t>ANAEL DE SOUSA OLIVEIRA</t>
  </si>
  <si>
    <t>***.095.288-**</t>
  </si>
  <si>
    <t>ANAEL SILVA DUARTE</t>
  </si>
  <si>
    <t>***.269.358-**</t>
  </si>
  <si>
    <t>ANAILSON DIAS NASCIMENTO</t>
  </si>
  <si>
    <t>GUARIBA</t>
  </si>
  <si>
    <t>***.064.662-**</t>
  </si>
  <si>
    <t>ANALICE DE MELO MORAES</t>
  </si>
  <si>
    <t>***.489.889-**</t>
  </si>
  <si>
    <t>ANALU FIDENCIO PRUST</t>
  </si>
  <si>
    <t>IBIRAMA</t>
  </si>
  <si>
    <t>***.327.371-**</t>
  </si>
  <si>
    <t>ANALUYZA OLIVEIRA FRANCA</t>
  </si>
  <si>
    <t>***.959.691-**</t>
  </si>
  <si>
    <t>ANALYS OLIVEIRA DE PAULA SILVA</t>
  </si>
  <si>
    <t>***.604.315-**</t>
  </si>
  <si>
    <t>ANANDA LUNA ALMEIDA PAES LANDIM ELPIDIO</t>
  </si>
  <si>
    <t>***.648.990-**</t>
  </si>
  <si>
    <t>ANARUE MAITE MORAIS DE LIMA</t>
  </si>
  <si>
    <t>URUSSANGA</t>
  </si>
  <si>
    <t>***.330.857-**</t>
  </si>
  <si>
    <t>ANDERSON BENEDITO</t>
  </si>
  <si>
    <t>***.774.434-**</t>
  </si>
  <si>
    <t>ANDERSON CARLOS SILVA FERREIRA</t>
  </si>
  <si>
    <t>***.905.840-**</t>
  </si>
  <si>
    <t>ANDERSON COSTA</t>
  </si>
  <si>
    <t>SARANDI</t>
  </si>
  <si>
    <t>***.855.348-**</t>
  </si>
  <si>
    <t>ANDERSON DE ALMEIDA COSTA JUNIOR</t>
  </si>
  <si>
    <t>***.205.312-**</t>
  </si>
  <si>
    <t>ANDERSON DE CARVALHO DO NASCIMENTO</t>
  </si>
  <si>
    <t>***.284.215-**</t>
  </si>
  <si>
    <t>ANDERSON DE JESUS DOS SANTOS</t>
  </si>
  <si>
    <t>BIGUAÇU</t>
  </si>
  <si>
    <t>***.258.259-**</t>
  </si>
  <si>
    <t>ANDERSON DE SOUZA</t>
  </si>
  <si>
    <t>***.751.968-**</t>
  </si>
  <si>
    <t>ANDERSON DE SOUZA COELHO</t>
  </si>
  <si>
    <t>***.191.219-**</t>
  </si>
  <si>
    <t>ANDERSON KAISS</t>
  </si>
  <si>
    <t>***.836.741-**</t>
  </si>
  <si>
    <t>ANDERSON KEITI NASU</t>
  </si>
  <si>
    <t>DOURADOS</t>
  </si>
  <si>
    <t>***.325.238-**</t>
  </si>
  <si>
    <t>ANDERSON LUIS DOS SANTOS JUNIOR</t>
  </si>
  <si>
    <t>***.421.961-**</t>
  </si>
  <si>
    <t>ANDERSON LUIZ SOUSA CALAI</t>
  </si>
  <si>
    <t>SENADOR CANEDO</t>
  </si>
  <si>
    <t>***.029.879-**</t>
  </si>
  <si>
    <t>ANDERSON MARCONDES SANTANA JUNIOR</t>
  </si>
  <si>
    <t>***.815.269-**</t>
  </si>
  <si>
    <t>ANDERSON MARIO MIRANDA BENATTI</t>
  </si>
  <si>
    <t>***.473.737-**</t>
  </si>
  <si>
    <t>ANDERSON MARQUES MATOS</t>
  </si>
  <si>
    <t>***.880.258-**</t>
  </si>
  <si>
    <t>ANDERSON MARTINS DA ROCHA</t>
  </si>
  <si>
    <t>***.799.139-**</t>
  </si>
  <si>
    <t>ANDERSON MATTEOS DA SILVA PINHEIRO</t>
  </si>
  <si>
    <t>***.396.148-**</t>
  </si>
  <si>
    <t>ANDERSON MIRANDA DA SILVA</t>
  </si>
  <si>
    <t>Tiro com Arco Paralímpico</t>
  </si>
  <si>
    <t>***.542.867-**</t>
  </si>
  <si>
    <t>ANDERSON OLIVEIRA GONCALVES</t>
  </si>
  <si>
    <t>***.566.939-**</t>
  </si>
  <si>
    <t>ANDERSON PIRES</t>
  </si>
  <si>
    <t>***.065.538-**</t>
  </si>
  <si>
    <t>ANDERSON ROBERTO DUARTE</t>
  </si>
  <si>
    <t>Paratriathlon</t>
  </si>
  <si>
    <t>***.235.851-**</t>
  </si>
  <si>
    <t>ANDERSON ROCHA DA COSTA PEREIRA</t>
  </si>
  <si>
    <t>***.283.939-**</t>
  </si>
  <si>
    <t>ANDERSON RODRIGUES DOS SANTOS</t>
  </si>
  <si>
    <t>***.096.092-**</t>
  </si>
  <si>
    <t>ANDERSON SILVA DE OLIVEIRA</t>
  </si>
  <si>
    <t>***.495.388-**</t>
  </si>
  <si>
    <t>ANDERSON VIEIRA DE OLIVEIRA</t>
  </si>
  <si>
    <t>***.538.618-**</t>
  </si>
  <si>
    <t>ANDERSON XAVIER DOS SANTOS</t>
  </si>
  <si>
    <t>Cross Country (Rollerski)</t>
  </si>
  <si>
    <t>***.980.198-**</t>
  </si>
  <si>
    <t>ANDRE ALBANEZ RIENZO</t>
  </si>
  <si>
    <t>***.555.618-**</t>
  </si>
  <si>
    <t>ANDRE ARAUJO DE FREITAS</t>
  </si>
  <si>
    <t>***.151.319-**</t>
  </si>
  <si>
    <t>ANDRE ARTHUR DUTRA</t>
  </si>
  <si>
    <t>***.597.217-**</t>
  </si>
  <si>
    <t>ANDRE AUGUSTO SANT ANNA DOS SANTOS</t>
  </si>
  <si>
    <t>***.433.468-**</t>
  </si>
  <si>
    <t>ANDRE BRANDAO SANTANA</t>
  </si>
  <si>
    <t>***.353.381-**</t>
  </si>
  <si>
    <t>ANDRE CARLOS ALVES DE OLIVEIRA</t>
  </si>
  <si>
    <t>***.877.578-**</t>
  </si>
  <si>
    <t>ANDRE COSTA MARSON</t>
  </si>
  <si>
    <t>***.004.724-**</t>
  </si>
  <si>
    <t>ANDRE DA SILVA PEREIRA</t>
  </si>
  <si>
    <t>***.946.836-**</t>
  </si>
  <si>
    <t>ANDRE DE SOUZA VILELA</t>
  </si>
  <si>
    <t>***.282.179-**</t>
  </si>
  <si>
    <t>ANDRE FELIPE PEREIRA KRAMER</t>
  </si>
  <si>
    <t>***.081.654-**</t>
  </si>
  <si>
    <t>ANDRE FELIPE SANTOS FERREIRA</t>
  </si>
  <si>
    <t>***.557.726-**</t>
  </si>
  <si>
    <t>ANDRE FONSECA FORTI</t>
  </si>
  <si>
    <t>***.560.881-**</t>
  </si>
  <si>
    <t>ANDRE GABRIEL DO AMARAL VIANA</t>
  </si>
  <si>
    <t>***.906.578-**</t>
  </si>
  <si>
    <t>ANDRE GOMES DE CAMPOS</t>
  </si>
  <si>
    <t>Curling Paralímpico</t>
  </si>
  <si>
    <t>***.881.558-**</t>
  </si>
  <si>
    <t>ANDRE GONCALVES DOS SANTOS</t>
  </si>
  <si>
    <t>LORENA</t>
  </si>
  <si>
    <t>***.311.737-**</t>
  </si>
  <si>
    <t>ANDRE GUILHERME PEREIRA CAETANO</t>
  </si>
  <si>
    <t>***.566.952-**</t>
  </si>
  <si>
    <t>ANDRE GUSTAVO DA SILVA CARDOSO</t>
  </si>
  <si>
    <t>***.891.038-**</t>
  </si>
  <si>
    <t>ANDRE HENRIQUE RODRIGUES FERREIRA</t>
  </si>
  <si>
    <t>***.021.808-**</t>
  </si>
  <si>
    <t>ANDRE KENZO SETAGAWA</t>
  </si>
  <si>
    <t>***.323.110-**</t>
  </si>
  <si>
    <t>ANDRE LINHARES PEREIRA</t>
  </si>
  <si>
    <t>***.819.028-**</t>
  </si>
  <si>
    <t>ANDRE LOPES FILHO</t>
  </si>
  <si>
    <t>***.670.101-**</t>
  </si>
  <si>
    <t>ANDRE LUCAS GESSI DODERO</t>
  </si>
  <si>
    <t>***.402.321-**</t>
  </si>
  <si>
    <t>ANDRE LUIS BARROSO FILHO</t>
  </si>
  <si>
    <t>TRÊS LAGOAS</t>
  </si>
  <si>
    <t>***.313.527-**</t>
  </si>
  <si>
    <t>ANDRE LUIS CORREIA GUERREIRO</t>
  </si>
  <si>
    <t>RIO BONITO</t>
  </si>
  <si>
    <t>***.618.098-**</t>
  </si>
  <si>
    <t>ANDRE LUIS DA ROCHA ANTUNES</t>
  </si>
  <si>
    <t>***.129.117-**</t>
  </si>
  <si>
    <t>ANDRE LUIS DA SILVA GOMES NOGUEIRA</t>
  </si>
  <si>
    <t>CAMPOS DOS GOYTACAZES</t>
  </si>
  <si>
    <t>***.677.896-**</t>
  </si>
  <si>
    <t>ANDRE LUIS DE FREITAS SILVA</t>
  </si>
  <si>
    <t>UBERABA</t>
  </si>
  <si>
    <t>***.329.044-**</t>
  </si>
  <si>
    <t>ANDRE LUIZ BENTO DA SILVA FILHO</t>
  </si>
  <si>
    <t>Natação (CBDI)</t>
  </si>
  <si>
    <t>BOTUCATU</t>
  </si>
  <si>
    <t>***.010.642-**</t>
  </si>
  <si>
    <t>ANDRE LUIZ DE ARAUJO CORREA</t>
  </si>
  <si>
    <t>***.402.147-**</t>
  </si>
  <si>
    <t>ANDRE LUIZ DE CASTRO FERREIRA</t>
  </si>
  <si>
    <t>***.013.518-**</t>
  </si>
  <si>
    <t>ANDRE LUIZ DOS SANTOS ALVES DA SILVA</t>
  </si>
  <si>
    <t>Bobsled</t>
  </si>
  <si>
    <t>MAUÁ</t>
  </si>
  <si>
    <t>***.014.758-**</t>
  </si>
  <si>
    <t>ANDRE LUIZ ESTEVAM</t>
  </si>
  <si>
    <t>CAMPOS DO JORDÃO</t>
  </si>
  <si>
    <t>***.969.518-**</t>
  </si>
  <si>
    <t>ANDRE LUIZ GRIZANTE</t>
  </si>
  <si>
    <t>***.407.158-**</t>
  </si>
  <si>
    <t>ANDRE LUIZ GUITARRARI MENDES</t>
  </si>
  <si>
    <t>BRUSQUE</t>
  </si>
  <si>
    <t>***.397.678-**</t>
  </si>
  <si>
    <t>ANDRE LUIZ MACEDO</t>
  </si>
  <si>
    <t>***.856.598-**</t>
  </si>
  <si>
    <t>ANDRE LUIZ PAULINO BIO DE FREITAS</t>
  </si>
  <si>
    <t>GUARUJÁ</t>
  </si>
  <si>
    <t>***.864.097-**</t>
  </si>
  <si>
    <t>ANDRE LUIZ RAMOS PINTO</t>
  </si>
  <si>
    <t>***.277.498-**</t>
  </si>
  <si>
    <t>ANDRE LUIZ VIEIRA DA SILVA</t>
  </si>
  <si>
    <t>***.927.358-**</t>
  </si>
  <si>
    <t>ANDRE MARTINS COSTA</t>
  </si>
  <si>
    <t>***.496.848-**</t>
  </si>
  <si>
    <t>ANDRE MARTINS GONCALVES</t>
  </si>
  <si>
    <t>***.628.112-**</t>
  </si>
  <si>
    <t>ANDRE MENEZES DE CASTRO</t>
  </si>
  <si>
    <t>***.104.338-**</t>
  </si>
  <si>
    <t>ANDRE PASSARO SAPOLNIK</t>
  </si>
  <si>
    <t>***.372.389-**</t>
  </si>
  <si>
    <t>ANDRE PEREIRA BENJAMINI</t>
  </si>
  <si>
    <t>***.108.264-**</t>
  </si>
  <si>
    <t>ANDRE RICARDO TEIXEIRA DE ALBUQUERQUE</t>
  </si>
  <si>
    <t>***.444.691-**</t>
  </si>
  <si>
    <t>ANDRE SAFIOTI MACEDO</t>
  </si>
  <si>
    <t>***.633.137-**</t>
  </si>
  <si>
    <t>ANDRE SAKAMOTO FERNANDES</t>
  </si>
  <si>
    <t>***.796.038-**</t>
  </si>
  <si>
    <t>ANDRE TETSUYA MAEDA</t>
  </si>
  <si>
    <t>***.801.540-**</t>
  </si>
  <si>
    <t>ANDRE TREVISOL</t>
  </si>
  <si>
    <t>***.953.211-**</t>
  </si>
  <si>
    <t>ANDREA GONCALVES CARLANA</t>
  </si>
  <si>
    <t>***.616.821-**</t>
  </si>
  <si>
    <t>ANDREA LOPES DA COSTA</t>
  </si>
  <si>
    <t>***.135.145-**</t>
  </si>
  <si>
    <t>ANDREA SANTOS DE OLIVEIRA</t>
  </si>
  <si>
    <t>***.171.829-**</t>
  </si>
  <si>
    <t>ANDREAS GENTHNER</t>
  </si>
  <si>
    <t>***.352.769-**</t>
  </si>
  <si>
    <t>ANDREAS LOTHAR UBER KREISS</t>
  </si>
  <si>
    <t>***.002.178-**</t>
  </si>
  <si>
    <t>ANDREI HENRIQUE SANTANA DE SOUZA</t>
  </si>
  <si>
    <t>***.959.369-**</t>
  </si>
  <si>
    <t>ANDREI JESSE DOS SANTOS ALVES</t>
  </si>
  <si>
    <t>***.399.910-**</t>
  </si>
  <si>
    <t>ANDREI MARTINS RIGOTI</t>
  </si>
  <si>
    <t>***.016.089-**</t>
  </si>
  <si>
    <t>ANDREI VENTURA FERREIRA</t>
  </si>
  <si>
    <t>BOM RETIRO</t>
  </si>
  <si>
    <t>***.880.978-**</t>
  </si>
  <si>
    <t>ANDREIA ALVES DE OLIVEIRA</t>
  </si>
  <si>
    <t>***.990.589-**</t>
  </si>
  <si>
    <t>ANDREIA PORFIRIO</t>
  </si>
  <si>
    <t>***.429.988-**</t>
  </si>
  <si>
    <t>ANDREIA URSULA OLIVEIRA LIMA</t>
  </si>
  <si>
    <t>***.203.986-**</t>
  </si>
  <si>
    <t>ANDREIZA TEIXEIRA SILVA</t>
  </si>
  <si>
    <t>LAVRAS</t>
  </si>
  <si>
    <t>***.973.122-**</t>
  </si>
  <si>
    <t>ANDREO CLEYTON SANTOS MONTEIRO</t>
  </si>
  <si>
    <t>***.903.568-**</t>
  </si>
  <si>
    <t>ANDRESSA ALVES DA SILVA</t>
  </si>
  <si>
    <t>***.665.738-**</t>
  </si>
  <si>
    <t>ANDRESSA CARLA SIMIAO SANGO</t>
  </si>
  <si>
    <t>***.150.630-**</t>
  </si>
  <si>
    <t>ANDRESSA CAVALARI MACHRY</t>
  </si>
  <si>
    <t>ROQUE GONZALES</t>
  </si>
  <si>
    <t>***.372.714-**</t>
  </si>
  <si>
    <t>ANDRESSA CAVALCANTI RAMALHO WANDERLEY</t>
  </si>
  <si>
    <t>***.778.437-**</t>
  </si>
  <si>
    <t>ANDRESSA CONTRERAS</t>
  </si>
  <si>
    <t>***.047.252-**</t>
  </si>
  <si>
    <t>ANDRESSA DE ABREU CARVALHO</t>
  </si>
  <si>
    <t>***.041.817-**</t>
  </si>
  <si>
    <t>ANDRESSA DO NASCIMENTO ALVES</t>
  </si>
  <si>
    <t>***.485.173-**</t>
  </si>
  <si>
    <t>ANDRESSA DOS SANTOS ALIANCA</t>
  </si>
  <si>
    <t>***.192.819-**</t>
  </si>
  <si>
    <t>ANDRESSA KRUGER</t>
  </si>
  <si>
    <t>CORUPÁ</t>
  </si>
  <si>
    <t>***.365.898-**</t>
  </si>
  <si>
    <t>ANDRESSA LUZIA SANTOS</t>
  </si>
  <si>
    <t>POÁ</t>
  </si>
  <si>
    <t>***.771.138-**</t>
  </si>
  <si>
    <t>ANDRESSA MOREIRA FIDELIS</t>
  </si>
  <si>
    <t>***.119.694-**</t>
  </si>
  <si>
    <t>ANDRESSA OLIVEIRA DE MORAIS</t>
  </si>
  <si>
    <t>***.099.019-**</t>
  </si>
  <si>
    <t>ANDRESSA SANGALI NOGUEIRA</t>
  </si>
  <si>
    <t>CAMBORIÚ</t>
  </si>
  <si>
    <t>***.753.153-**</t>
  </si>
  <si>
    <t>ANDRESSA TAMIRIS DA SILVA SOUSA</t>
  </si>
  <si>
    <t>LUZIÂNIA</t>
  </si>
  <si>
    <t>***.985.770-**</t>
  </si>
  <si>
    <t>ANDRESSA TELES DE OLIVEIRA</t>
  </si>
  <si>
    <t>Natação (CBDS)</t>
  </si>
  <si>
    <t>***.822.458-**</t>
  </si>
  <si>
    <t>ANDREW DAVID GABEL</t>
  </si>
  <si>
    <t>Basquetebol (CBDS)</t>
  </si>
  <si>
    <t>***.222.128-**</t>
  </si>
  <si>
    <t>ANDREW DERCY DA SILVA</t>
  </si>
  <si>
    <t>***.928.218-**</t>
  </si>
  <si>
    <t>ANDREW DOMINICI DE OLIVEIRA</t>
  </si>
  <si>
    <t>***.426.717-**</t>
  </si>
  <si>
    <t>ANDREW DOS SANTOS BENTO</t>
  </si>
  <si>
    <t>***.023.468-**</t>
  </si>
  <si>
    <t>ANDREW TAMOTSU SATO COELHO</t>
  </si>
  <si>
    <t>***.814.314-**</t>
  </si>
  <si>
    <t>ANDREY FERNANDES DE OLIVEIRA NUNES</t>
  </si>
  <si>
    <t>***.009.456-**</t>
  </si>
  <si>
    <t>ANDREY IAGO DE FREITAS PEREIRA</t>
  </si>
  <si>
    <t>***.701.767-**</t>
  </si>
  <si>
    <t>ANDREY LUCAS LEAL DA SILVA SANTOS</t>
  </si>
  <si>
    <t>***.067.937-**</t>
  </si>
  <si>
    <t>ANDREY MARIANO ALVES DA SILVA</t>
  </si>
  <si>
    <t>***.804.571-**</t>
  </si>
  <si>
    <t>ANDREY MUNIZ DE CASTRO</t>
  </si>
  <si>
    <t>***.038.018-**</t>
  </si>
  <si>
    <t>ANDREY RIBEIRO WOYCZAK MADEIRA</t>
  </si>
  <si>
    <t>***.951.535-**</t>
  </si>
  <si>
    <t>ANDREY SANTANA DOS REIS</t>
  </si>
  <si>
    <t>***.254.670-**</t>
  </si>
  <si>
    <t>ANDREY XAVIER SOARES BORGES</t>
  </si>
  <si>
    <t>Golfe</t>
  </si>
  <si>
    <t>SANT'ANA DO LIVRAMENTO</t>
  </si>
  <si>
    <t>***.850.459-**</t>
  </si>
  <si>
    <t>ANDREYCK RODRIGUES DELFINE</t>
  </si>
  <si>
    <t>SANTO ANTÔNIO DA PLATINA</t>
  </si>
  <si>
    <t>***.155.551-**</t>
  </si>
  <si>
    <t>ANDREZA BATISTA DOS SANTOS</t>
  </si>
  <si>
    <t>***.024.954-**</t>
  </si>
  <si>
    <t>ANDREZA DE BARROS BARBOSA</t>
  </si>
  <si>
    <t>***.845.052-**</t>
  </si>
  <si>
    <t>ANDREZA HELOISA LIMA DE LIMA</t>
  </si>
  <si>
    <t>***.528.014-**</t>
  </si>
  <si>
    <t>ANDREZA VITORIA FERREIRA DE OLIVEIRA</t>
  </si>
  <si>
    <t>***.205.749-**</t>
  </si>
  <si>
    <t>ANDRIELY LETICIA CICHOVICZ</t>
  </si>
  <si>
    <t>***.521.165-**</t>
  </si>
  <si>
    <t>ANDRIQUE SANTOS SOUZA</t>
  </si>
  <si>
    <t>***.411.607-**</t>
  </si>
  <si>
    <t>ANE MARCELLE GOMES DOS SANTOS</t>
  </si>
  <si>
    <t>***.286.794-**</t>
  </si>
  <si>
    <t>ANECHERLY KEILLA MARTINS DE LIMA</t>
  </si>
  <si>
    <t>***.897.358-**</t>
  </si>
  <si>
    <t>ANELISE NASCIMENTO DA SILVA</t>
  </si>
  <si>
    <t>***.448.698-**</t>
  </si>
  <si>
    <t>ANGELA APARECIDA ELIAS DA SILVA</t>
  </si>
  <si>
    <t>***.840.137-**</t>
  </si>
  <si>
    <t>ANGELA AZEVEDO GUIMARAES</t>
  </si>
  <si>
    <t>***.553.201-**</t>
  </si>
  <si>
    <t>ANGELA FARIA TEIXEIRA</t>
  </si>
  <si>
    <t>***.694.236-**</t>
  </si>
  <si>
    <t>ANGELA LOPES BRAGA</t>
  </si>
  <si>
    <t>JAÍBA</t>
  </si>
  <si>
    <t>***.977.029-**</t>
  </si>
  <si>
    <t>ANGELICA MARIA RODRIGUEZ FERRALES</t>
  </si>
  <si>
    <t>***.461.767-**</t>
  </si>
  <si>
    <t>ANGELINA ALONSO COSTANTINO</t>
  </si>
  <si>
    <t>***.435.068-**</t>
  </si>
  <si>
    <t>ANGELINA ESPIRITO SANTO</t>
  </si>
  <si>
    <t>***.307.548-**</t>
  </si>
  <si>
    <t>ANGELINA GUIMARAES PACASSA</t>
  </si>
  <si>
    <t>***.389.332-**</t>
  </si>
  <si>
    <t>ANGELINA JAMILY BRAGA OLIVEIRA</t>
  </si>
  <si>
    <t>***.004.749-**</t>
  </si>
  <si>
    <t>ANGELINA SUNAHARA MUNHOZ</t>
  </si>
  <si>
    <t>***.782.711-**</t>
  </si>
  <si>
    <t>ANGELO ANSELMO CAFE DE OLIVEIRA</t>
  </si>
  <si>
    <t>***.597.668-**</t>
  </si>
  <si>
    <t>ANGELO APARECIDO BARBOSA SUSSEL</t>
  </si>
  <si>
    <t>***.213.802-**</t>
  </si>
  <si>
    <t>ANGELO CHAVES DE CASTRO</t>
  </si>
  <si>
    <t>***.410.462-**</t>
  </si>
  <si>
    <t>ANGELYNNE VICTORIA ALENCAR DA ROCHA</t>
  </si>
  <si>
    <t>***.190.629-**</t>
  </si>
  <si>
    <t>ANHAY LEATRICE COSTA DOS SANTOS</t>
  </si>
  <si>
    <t>SÃO JOÃO DO CAIUÁ</t>
  </si>
  <si>
    <t>***.463.438-**</t>
  </si>
  <si>
    <t>ANI BARBARA MURAKAMI TADIMA</t>
  </si>
  <si>
    <t>***.782.450-**</t>
  </si>
  <si>
    <t>ANIELLY DOS REIS DE ALMEIDA</t>
  </si>
  <si>
    <t>***.286.914-**</t>
  </si>
  <si>
    <t>ANIRELY KEZIA MARTINS DE LIMA</t>
  </si>
  <si>
    <t>***.015.766-**</t>
  </si>
  <si>
    <t>ANNA BEATRIZ AZEVEDO NOVAES</t>
  </si>
  <si>
    <t>***.786.887-**</t>
  </si>
  <si>
    <t>ANNA BEATRIZ BRAGA</t>
  </si>
  <si>
    <t>***.149.088-**</t>
  </si>
  <si>
    <t>ANNA BEATRIZ COSTA MACHADO</t>
  </si>
  <si>
    <t>***.483.608-**</t>
  </si>
  <si>
    <t>ANNA BEATRIZ DE ANGELI PUDO</t>
  </si>
  <si>
    <t>***.621.558-**</t>
  </si>
  <si>
    <t>ANNA BEATRIZ FERIAN MAXIMO</t>
  </si>
  <si>
    <t>***.560.232-**</t>
  </si>
  <si>
    <t>ANNA BEATRIZ GOMES SAMPAIO</t>
  </si>
  <si>
    <t>***.351.391-**</t>
  </si>
  <si>
    <t>ANNA BEATRIZ MUXFELDT DA SILVA ROSA</t>
  </si>
  <si>
    <t>***.717.408-**</t>
  </si>
  <si>
    <t>ANNA CAROLINA BRITTO DE RAPHAEL</t>
  </si>
  <si>
    <t>***.411.747-**</t>
  </si>
  <si>
    <t>ANNA CAROLINA DA SILVA VIEIRA</t>
  </si>
  <si>
    <t>***.902.087-**</t>
  </si>
  <si>
    <t>ANNA CAROLINA DE ALMEIDA MAIA</t>
  </si>
  <si>
    <t>***.092.647-**</t>
  </si>
  <si>
    <t>ANNA CAROLINA MENDES DE ARAUJO LIMA</t>
  </si>
  <si>
    <t>***.271.101-**</t>
  </si>
  <si>
    <t>ANNA CLARA ALEGRE MENDES</t>
  </si>
  <si>
    <t>AQUIDAUANA</t>
  </si>
  <si>
    <t>***.737.768-**</t>
  </si>
  <si>
    <t>ANNA CLARA DA SILVA ALVES</t>
  </si>
  <si>
    <t>***.275.484-**</t>
  </si>
  <si>
    <t>ANNA CLARA DO NASCIMENTO SILVA</t>
  </si>
  <si>
    <t>CAPELA</t>
  </si>
  <si>
    <t>***.358.287-**</t>
  </si>
  <si>
    <t>ANNA CLARA DOS SANTOS DUARTE</t>
  </si>
  <si>
    <t>***.938.719-**</t>
  </si>
  <si>
    <t>ANNA CLARA LEAL DE MORAES</t>
  </si>
  <si>
    <t>TOMAZINA</t>
  </si>
  <si>
    <t>***.266.268-**</t>
  </si>
  <si>
    <t>ANNA CLARA MARTINS ARAUJO</t>
  </si>
  <si>
    <t>***.323.246-**</t>
  </si>
  <si>
    <t>ANNA CLARA PRATA PEREIRA</t>
  </si>
  <si>
    <t>***.311.378-**</t>
  </si>
  <si>
    <t>ANNA CLARA SOARES SOUSA</t>
  </si>
  <si>
    <t>***.638.360-**</t>
  </si>
  <si>
    <t>ANNA FAMINOVA</t>
  </si>
  <si>
    <t>***.544.237-**</t>
  </si>
  <si>
    <t>ANNA GIULIA FRANCA VELOSO</t>
  </si>
  <si>
    <t>***.727.089-**</t>
  </si>
  <si>
    <t>ANNA JULIA MOREIRA</t>
  </si>
  <si>
    <t>***.350.361-**</t>
  </si>
  <si>
    <t>ANNA JULIA MUXFELDT DA SILVA ROSA</t>
  </si>
  <si>
    <t>***.977.519-**</t>
  </si>
  <si>
    <t>ANNA JULIA RIBEIRO DE CARVALHO</t>
  </si>
  <si>
    <t>***.041.641-**</t>
  </si>
  <si>
    <t>ANNA JULIA RODRIGUES DE SOUZA</t>
  </si>
  <si>
    <t>APARECIDA DE GOIÂNIA</t>
  </si>
  <si>
    <t>***.556.129-**</t>
  </si>
  <si>
    <t>ANNA JULIA SOUTO</t>
  </si>
  <si>
    <t>***.973.906-**</t>
  </si>
  <si>
    <t>ANNA JULIA TEODORO DA SILVA</t>
  </si>
  <si>
    <t>POÇOS DE CALDAS</t>
  </si>
  <si>
    <t>***.755.720-**</t>
  </si>
  <si>
    <t>ANNA JULIA TYSKA SPERLING</t>
  </si>
  <si>
    <t>NOVA SANTA RITA</t>
  </si>
  <si>
    <t>***.424.801-**</t>
  </si>
  <si>
    <t>ANNA LAURA SILVA GONCALVES</t>
  </si>
  <si>
    <t>***.486.647-**</t>
  </si>
  <si>
    <t>ANNA LIVIA FERREIRA PINTO</t>
  </si>
  <si>
    <t>CACHOEIRAS DE MACACU</t>
  </si>
  <si>
    <t>***.448.581-**</t>
  </si>
  <si>
    <t>ANNA LUCIA RODRIGUES MARTINS DOS SANTOS</t>
  </si>
  <si>
    <t>***.306.648-**</t>
  </si>
  <si>
    <t>ANNA LUIZA ALVES DOS SANTOS</t>
  </si>
  <si>
    <t>***.444.706-**</t>
  </si>
  <si>
    <t>ANNA LUIZA FERNANDES</t>
  </si>
  <si>
    <t>VESPASIANO</t>
  </si>
  <si>
    <t>***.605.358-**</t>
  </si>
  <si>
    <t>ANNA LUIZA KORMOCZI MELLES</t>
  </si>
  <si>
    <t>***.324.637-**</t>
  </si>
  <si>
    <t>ANNA LUIZA TERRA DOS SANTOS</t>
  </si>
  <si>
    <t>***.218.118-**</t>
  </si>
  <si>
    <t>ANNA MARCELA MUNIZ GARDIOLO</t>
  </si>
  <si>
    <t>***.726.196-**</t>
  </si>
  <si>
    <t>ANNA MELISSA MARTINS MIRANDA</t>
  </si>
  <si>
    <t>ESMERALDAS</t>
  </si>
  <si>
    <t>***.763.636-**</t>
  </si>
  <si>
    <t>ANNA ROSA SILVA FERREIRA</t>
  </si>
  <si>
    <t>SABARÁ</t>
  </si>
  <si>
    <t>***.700.037-**</t>
  </si>
  <si>
    <t>ANNA ROSE LEE</t>
  </si>
  <si>
    <t>***.773.508-**</t>
  </si>
  <si>
    <t>ANNA SARAH NOGUEIRA DIAS</t>
  </si>
  <si>
    <t>***.281.569-**</t>
  </si>
  <si>
    <t>ANNA SCHIOCCHET</t>
  </si>
  <si>
    <t>***.731.585-**</t>
  </si>
  <si>
    <t>ANNA VITORIA DE OLIVEIRA VIEIRA</t>
  </si>
  <si>
    <t>ANGUERA</t>
  </si>
  <si>
    <t>***.067.104-**</t>
  </si>
  <si>
    <t>ANNA VITORIA FELIX DA SILVA</t>
  </si>
  <si>
    <t>UMBUZEIRO</t>
  </si>
  <si>
    <t>***.249.748-**</t>
  </si>
  <si>
    <t>ANNA VITORIA PEREIRA</t>
  </si>
  <si>
    <t>***.699.168-**</t>
  </si>
  <si>
    <t>ANNE CAROLINE MENDES FRANCO</t>
  </si>
  <si>
    <t>***.813.977-**</t>
  </si>
  <si>
    <t>ANNE CRYSTYAN OLIVEIRA DOS SANTOS</t>
  </si>
  <si>
    <t>***.018.396-**</t>
  </si>
  <si>
    <t>ANNE FERREIRA SILVA PACHECO XAVIER</t>
  </si>
  <si>
    <t>***.588.798-**</t>
  </si>
  <si>
    <t>ANNE KAROLYNNE PASSOS OLIVEIRA</t>
  </si>
  <si>
    <t>***.569.008-**</t>
  </si>
  <si>
    <t>ANNE KHOURY DRIESEN</t>
  </si>
  <si>
    <t>***.270.782-**</t>
  </si>
  <si>
    <t>ANNE MARYANNE PEREIRA GOMES</t>
  </si>
  <si>
    <t>***.911.844-**</t>
  </si>
  <si>
    <t>ANNY GABRIELLE ALMEIDA DA SILVA</t>
  </si>
  <si>
    <t>***.730.538-**</t>
  </si>
  <si>
    <t>ANNY MAI NAKAMURA</t>
  </si>
  <si>
    <t>***.198.779-**</t>
  </si>
  <si>
    <t>ANTHONY AUGUSTO FERNANDES NUNES ALMEIDA</t>
  </si>
  <si>
    <t>***.801.599-**</t>
  </si>
  <si>
    <t>ANTHONY DE SOUZA ALBANO</t>
  </si>
  <si>
    <t>***.674.418-**</t>
  </si>
  <si>
    <t>ANTHONY GABRIEL GOMES DA SILVA</t>
  </si>
  <si>
    <t>***.903.075-**</t>
  </si>
  <si>
    <t>ANTHONY GABRIEL PEDRAL OLIVEIRA</t>
  </si>
  <si>
    <t>***.727.649-**</t>
  </si>
  <si>
    <t>ANTHONY GABRIEL RIBEIRO BARRETO DOS SANTOS</t>
  </si>
  <si>
    <t>***.682.808-**</t>
  </si>
  <si>
    <t>ANTHONY GABRIEL SOARES GOERINO</t>
  </si>
  <si>
    <t>LIMEIRA</t>
  </si>
  <si>
    <t>***.043.018-**</t>
  </si>
  <si>
    <t>ANTONELLA DINUCCI QUERIDO</t>
  </si>
  <si>
    <t>***.496.607-**</t>
  </si>
  <si>
    <t>ANTONIA CAVALCANTI DOS SANTOS</t>
  </si>
  <si>
    <t>BELFORD ROXO</t>
  </si>
  <si>
    <t>***.310.847-**</t>
  </si>
  <si>
    <t>ANTONIA EMANUELLE ABREU MOTTA</t>
  </si>
  <si>
    <t>***.406.433-**</t>
  </si>
  <si>
    <t>ANTONIA KEYLA DA SILVA BARROS</t>
  </si>
  <si>
    <t>***.718.484-**</t>
  </si>
  <si>
    <t>ANTONIO ALEX PEREIRA DA SILVA</t>
  </si>
  <si>
    <t>***.619.120-**</t>
  </si>
  <si>
    <t>ANTONIO AUGUSTO DE ALMEIDA MAIOLI</t>
  </si>
  <si>
    <t>***.576.048-**</t>
  </si>
  <si>
    <t>ANTONIO AUGUSTO SILVA</t>
  </si>
  <si>
    <t>***.914.557-**</t>
  </si>
  <si>
    <t>ANTONIO CARLOS MARTINS BRAGA</t>
  </si>
  <si>
    <t>***.431.324-**</t>
  </si>
  <si>
    <t>ANTONIO CARLOS MENDES ALVES DE BRITO</t>
  </si>
  <si>
    <t>***.332.979-**</t>
  </si>
  <si>
    <t>ANTONIO CARLOS SANCHEZ</t>
  </si>
  <si>
    <t>***.279.768-**</t>
  </si>
  <si>
    <t>ANTONIO CARLOS ZANINETE FIAD</t>
  </si>
  <si>
    <t>***.780.889-**</t>
  </si>
  <si>
    <t>ANTONIO CONING GONCALVES</t>
  </si>
  <si>
    <t>SANTA CECÍLIA</t>
  </si>
  <si>
    <t>***.769.537-**</t>
  </si>
  <si>
    <t>ANTONIO DE OLIVEIRA GOMES</t>
  </si>
  <si>
    <t>***.743.933-**</t>
  </si>
  <si>
    <t>ANTONIO DOUGLAS MENESES DE SOUSA</t>
  </si>
  <si>
    <t>***.859.186-**</t>
  </si>
  <si>
    <t>ANTONIO FERRAZ BRAVO NETO</t>
  </si>
  <si>
    <t>JUIZ DE FORA</t>
  </si>
  <si>
    <t>***.910.108-**</t>
  </si>
  <si>
    <t>ANTONIO GRIESINGER DE CORREA LEITE</t>
  </si>
  <si>
    <t>***.947.692-**</t>
  </si>
  <si>
    <t>ANTONIO IZAQUE DO CARMO MARTINS</t>
  </si>
  <si>
    <t>MARABÁ</t>
  </si>
  <si>
    <t>***.854.561-**</t>
  </si>
  <si>
    <t>ANTONIO JOSE AMADEO V</t>
  </si>
  <si>
    <t>***.257.001-**</t>
  </si>
  <si>
    <t>ANTONIO JUNIOR VALDEZ PEREIRA</t>
  </si>
  <si>
    <t>***.978.847-**</t>
  </si>
  <si>
    <t>ANTONIO LEITE ROCHA</t>
  </si>
  <si>
    <t>***.732.667-**</t>
  </si>
  <si>
    <t>ANTONIO LUIZ SILVA DE CARVALHO</t>
  </si>
  <si>
    <t>***.883.468-**</t>
  </si>
  <si>
    <t>ANTONIO MACENA ANDRADE</t>
  </si>
  <si>
    <t>***.239.796-**</t>
  </si>
  <si>
    <t>ANTONIO MARCOS DE MOURA</t>
  </si>
  <si>
    <t>PARÁ DE MINAS</t>
  </si>
  <si>
    <t>***.343.009-**</t>
  </si>
  <si>
    <t>ANTONIO PAULINO DE OLIVEIRA JUNIOR</t>
  </si>
  <si>
    <t>CAMPO MOURÃO</t>
  </si>
  <si>
    <t>***.276.494-**</t>
  </si>
  <si>
    <t>ANTONIO RAMOS QUERINO SILVA</t>
  </si>
  <si>
    <t>SANTO ANTÔNIO</t>
  </si>
  <si>
    <t>***.420.359-**</t>
  </si>
  <si>
    <t>ANTONIO REGENSBURGER POLETTO</t>
  </si>
  <si>
    <t>JOAÇABA</t>
  </si>
  <si>
    <t>***.057.023-**</t>
  </si>
  <si>
    <t>ANTONIO REINALDO DE ARAUJO BRAS</t>
  </si>
  <si>
    <t>ITAPEVI</t>
  </si>
  <si>
    <t>***.608.620-**</t>
  </si>
  <si>
    <t>ANTONIO RIBEIRO MACHADO</t>
  </si>
  <si>
    <t>***.552.073-**</t>
  </si>
  <si>
    <t>ANTONIO SAMUEL MENDES BRAGA</t>
  </si>
  <si>
    <t>MARANGUAPE</t>
  </si>
  <si>
    <t>***.287.548-**</t>
  </si>
  <si>
    <t>ANTONIO TENORIO DA SILVA</t>
  </si>
  <si>
    <t>***.984.114-**</t>
  </si>
  <si>
    <t>ANTONIO VICTOR FERREIRA DE SOUZA</t>
  </si>
  <si>
    <t>TRINDADE</t>
  </si>
  <si>
    <t>***.017.789-**</t>
  </si>
  <si>
    <t>ANUAR AHMAD CHIAH</t>
  </si>
  <si>
    <t>MATINHOS</t>
  </si>
  <si>
    <t>***.813.468-**</t>
  </si>
  <si>
    <t>AQUELTON LEITE MACEDO</t>
  </si>
  <si>
    <t>***.227.066-**</t>
  </si>
  <si>
    <t>AQUILA GEOVANA PINHEIRO LIMA</t>
  </si>
  <si>
    <t>CARAÍ</t>
  </si>
  <si>
    <t>***.929.568-**</t>
  </si>
  <si>
    <t>AQUILLES FERNANDES DE OLIVEIRA CRUZ</t>
  </si>
  <si>
    <t>***.247.182-**</t>
  </si>
  <si>
    <t>AQUIZA SILVA DA SILVA</t>
  </si>
  <si>
    <t>***.459.126-**</t>
  </si>
  <si>
    <t>ARIANA INGRID RAMOS SILVA</t>
  </si>
  <si>
    <t>***.365.796-**</t>
  </si>
  <si>
    <t>ARIANA MARTINS GOMES</t>
  </si>
  <si>
    <t>***.461.748-**</t>
  </si>
  <si>
    <t>ARIANE DOS SANTOS MORAIS</t>
  </si>
  <si>
    <t>***.049.032-**</t>
  </si>
  <si>
    <t>ARICELIO DE SOUZA RAMOS</t>
  </si>
  <si>
    <t>***.318.958-**</t>
  </si>
  <si>
    <t>ARIEL DA SILVA RODRIGUES</t>
  </si>
  <si>
    <t>***.724.103-**</t>
  </si>
  <si>
    <t>ARIEL DOS SANTOS SILVA</t>
  </si>
  <si>
    <t>***.302.061-**</t>
  </si>
  <si>
    <t>ARIEL RICCO JEFFERSON DE SOUZA</t>
  </si>
  <si>
    <t>***.957.188-**</t>
  </si>
  <si>
    <t>ARIEL RODRIGUES GODOI</t>
  </si>
  <si>
    <t>***.769.698-**</t>
  </si>
  <si>
    <t>ARIELE EUCLIDES AZEVEDO MARINHO</t>
  </si>
  <si>
    <t>***.619.071-**</t>
  </si>
  <si>
    <t>ARIELLY KAILAYNE MONTEIRO RODRIGUES</t>
  </si>
  <si>
    <t>***.656.529-**</t>
  </si>
  <si>
    <t>ARIELY FARIA MOREIRA</t>
  </si>
  <si>
    <t>***.332.798-**</t>
  </si>
  <si>
    <t>ARILSON LOPES DE OLIVEIRA</t>
  </si>
  <si>
    <t>***.582.801-**</t>
  </si>
  <si>
    <t>ARIOSVALDO FERNANDES DA SILVA</t>
  </si>
  <si>
    <t>***.554.530-**</t>
  </si>
  <si>
    <t>ARLINDO DAGOBERTO PORTO DE ABREU</t>
  </si>
  <si>
    <t>Remo de Praia</t>
  </si>
  <si>
    <t>***.600.718-**</t>
  </si>
  <si>
    <t>ARMANDO REIS DA COSTA CAMARGO FILHO</t>
  </si>
  <si>
    <t>***.309.408-**</t>
  </si>
  <si>
    <t>ARTHUR ABBADE DINIZ</t>
  </si>
  <si>
    <t>***.796.561-**</t>
  </si>
  <si>
    <t>ARTHUR AMORIM FERREIRA SANTIAGO</t>
  </si>
  <si>
    <t>***.342.088-**</t>
  </si>
  <si>
    <t>ARTHUR ANDRIOTI DE SOUZA</t>
  </si>
  <si>
    <t>LINS</t>
  </si>
  <si>
    <t>***.326.608-**</t>
  </si>
  <si>
    <t>ARTHUR ANTONIASSI SOUZA</t>
  </si>
  <si>
    <t>***.082.977-**</t>
  </si>
  <si>
    <t>ARTHUR APICELO MARTINS COSTA</t>
  </si>
  <si>
    <t>***.591.815-**</t>
  </si>
  <si>
    <t>ARTHUR ARAUJO MEDEIROS DO NASCIMENTO</t>
  </si>
  <si>
    <t>***.568.487-**</t>
  </si>
  <si>
    <t>ARTHUR ASSED BALDEZ CESAR</t>
  </si>
  <si>
    <t>***.742.776-**</t>
  </si>
  <si>
    <t>ARTHUR BALDONI</t>
  </si>
  <si>
    <t>***.579.531-**</t>
  </si>
  <si>
    <t>ARTHUR BARBOSA MARTINS MINE</t>
  </si>
  <si>
    <t>***.035.778-**</t>
  </si>
  <si>
    <t>ARTHUR BARBOZA DA SILVA</t>
  </si>
  <si>
    <t>***.030.944-**</t>
  </si>
  <si>
    <t>ARTHUR BIANOR PEREIRA CAMPOS</t>
  </si>
  <si>
    <t>***.029.098-**</t>
  </si>
  <si>
    <t>ARTHUR BOMFIM BERGO</t>
  </si>
  <si>
    <t>***.306.620-**</t>
  </si>
  <si>
    <t>ARTHUR BONATO DE MELO</t>
  </si>
  <si>
    <t>***.951.910-**</t>
  </si>
  <si>
    <t>ARTHUR BRIGOLINI WOLFF GOMES</t>
  </si>
  <si>
    <t>***.709.488-**</t>
  </si>
  <si>
    <t>ARTHUR CAUE TEIXEIRA CAMARGOS</t>
  </si>
  <si>
    <t>***.853.294-**</t>
  </si>
  <si>
    <t>ARTHUR CAVALCANTE DA SILVA</t>
  </si>
  <si>
    <t>PARNAMIRIM</t>
  </si>
  <si>
    <t>***.402.499-**</t>
  </si>
  <si>
    <t>ARTHUR COELHO DE OLIVEIRA</t>
  </si>
  <si>
    <t>***.579.707-**</t>
  </si>
  <si>
    <t>ARTHUR COELHO EGITO</t>
  </si>
  <si>
    <t>***.587.828-**</t>
  </si>
  <si>
    <t>ARTHUR COELHO VITORINO GOMES</t>
  </si>
  <si>
    <t>***.181.779-**</t>
  </si>
  <si>
    <t>ARTHUR COSTA BRANCO</t>
  </si>
  <si>
    <t>***.706.312-**</t>
  </si>
  <si>
    <t>ARTHUR COSTA DA CRUZ</t>
  </si>
  <si>
    <t>***.841.102-**</t>
  </si>
  <si>
    <t>ARTHUR DA CUNHA ESTEVAO</t>
  </si>
  <si>
    <t>***.134.159-**</t>
  </si>
  <si>
    <t>ARTHUR DE ALMEIDA PEREIRA</t>
  </si>
  <si>
    <t>COLOMBO</t>
  </si>
  <si>
    <t>***.235.298-**</t>
  </si>
  <si>
    <t>ARTHUR DE ANDRADE PINHEIRO FRANCISCO</t>
  </si>
  <si>
    <t>***.357.888-**</t>
  </si>
  <si>
    <t>ARTHUR DE FARIA BUERIS</t>
  </si>
  <si>
    <t>***.621.237-**</t>
  </si>
  <si>
    <t>ARTHUR DE OLIVEIRA LOTH</t>
  </si>
  <si>
    <t>***.438.758-**</t>
  </si>
  <si>
    <t>ARTHUR DE OLIVEIRA NOVATO</t>
  </si>
  <si>
    <t>***.058.870-**</t>
  </si>
  <si>
    <t>ARTHUR DE SOUZA MORARI</t>
  </si>
  <si>
    <t>CARLOS BARBOSA</t>
  </si>
  <si>
    <t>***.138.190-**</t>
  </si>
  <si>
    <t>ARTHUR DOS SANTOS ALCORTE</t>
  </si>
  <si>
    <t>Patinação Artística</t>
  </si>
  <si>
    <t>***.022.041-**</t>
  </si>
  <si>
    <t>ARTHUR DOURADO BARBOSA RAMALHO</t>
  </si>
  <si>
    <t>***.977.459-**</t>
  </si>
  <si>
    <t>ARTHUR DUTRA LOCKS</t>
  </si>
  <si>
    <t>***.061.148-**</t>
  </si>
  <si>
    <t>ARTHUR FELIPE RODRIGUES FERRAZ</t>
  </si>
  <si>
    <t>***.831.827-**</t>
  </si>
  <si>
    <t>ARTHUR GIRO BRANDAO DE AZEVEDO</t>
  </si>
  <si>
    <t>***.940.254-**</t>
  </si>
  <si>
    <t>ARTHUR GOMES FERREIRA</t>
  </si>
  <si>
    <t>***.637.227-**</t>
  </si>
  <si>
    <t>ARTHUR GONZAGA NESPOLI DE OLIVEIRA AZEVEDO</t>
  </si>
  <si>
    <t>***.580.286-**</t>
  </si>
  <si>
    <t>ARTHUR HENRIQUE BRUM MENDES</t>
  </si>
  <si>
    <t>***.578.449-**</t>
  </si>
  <si>
    <t>ARTHUR HENRIQUE VIEIRA GOES</t>
  </si>
  <si>
    <t>***.987.169-**</t>
  </si>
  <si>
    <t>ARTHUR HIDEAKI PEREIRA OYAMA</t>
  </si>
  <si>
    <t>***.362.999-**</t>
  </si>
  <si>
    <t>ARTHUR JAEGER</t>
  </si>
  <si>
    <t>***.370.227-**</t>
  </si>
  <si>
    <t>ARTHUR JOAQUIM PEREIRA DE OLIVEIRA</t>
  </si>
  <si>
    <t>***.656.679-**</t>
  </si>
  <si>
    <t>ARTHUR JONER GOBBI</t>
  </si>
  <si>
    <t>***.167.266-**</t>
  </si>
  <si>
    <t>ARTHUR JOUKHADAR MARQUES</t>
  </si>
  <si>
    <t>***.889.488-**</t>
  </si>
  <si>
    <t>ARTHUR KAWAGUTI YASHIMA</t>
  </si>
  <si>
    <t>***.278.919-**</t>
  </si>
  <si>
    <t>ARTHUR KUBELKA DE CARLOS BACK</t>
  </si>
  <si>
    <t>***.964.236-**</t>
  </si>
  <si>
    <t>ARTHUR LACERDA DE AGUIAR</t>
  </si>
  <si>
    <t>***.417.688-**</t>
  </si>
  <si>
    <t>ARTHUR LEANDRO DE SOUSA</t>
  </si>
  <si>
    <t>***.910.346-**</t>
  </si>
  <si>
    <t>ARTHUR LESSA OLEVATE</t>
  </si>
  <si>
    <t>***.069.998-**</t>
  </si>
  <si>
    <t>ARTHUR LIMA FERREIRA</t>
  </si>
  <si>
    <t>***.529.094-**</t>
  </si>
  <si>
    <t>ARTHUR LINS DE MOURA FERNANDES</t>
  </si>
  <si>
    <t>PAUDALHO</t>
  </si>
  <si>
    <t>***.246.429-**</t>
  </si>
  <si>
    <t>ARTHUR LOPES GARCIA DOS SANTOS</t>
  </si>
  <si>
    <t>***.532.130-**</t>
  </si>
  <si>
    <t>ARTHUR MACHADO VIEIRA</t>
  </si>
  <si>
    <t>***.060.742-**</t>
  </si>
  <si>
    <t>ARTHUR MARQUES FERNANDES</t>
  </si>
  <si>
    <t>PORTO VELHO</t>
  </si>
  <si>
    <t>***.314.072-**</t>
  </si>
  <si>
    <t>ARTHUR MARTINS SILVA</t>
  </si>
  <si>
    <t>***.321.579-**</t>
  </si>
  <si>
    <t>ARTHUR MEIRELLES DA COSTA</t>
  </si>
  <si>
    <t>SÃO BENTO DO SUL</t>
  </si>
  <si>
    <t>***.786.669-**</t>
  </si>
  <si>
    <t>ARTHUR MIGUEL DOS SANTOS FERREIRA</t>
  </si>
  <si>
    <t>***.247.748-**</t>
  </si>
  <si>
    <t>ARTHUR MONASTELLA MENDES</t>
  </si>
  <si>
    <t>***.406.311-**</t>
  </si>
  <si>
    <t>ARTHUR MONTEIRO CURVO</t>
  </si>
  <si>
    <t>***.024.160-**</t>
  </si>
  <si>
    <t>ARTHUR MONTEIRO RAMOS</t>
  </si>
  <si>
    <t>***.548.724-**</t>
  </si>
  <si>
    <t>ARTHUR MOREIRA DA SILVA ANDRADE</t>
  </si>
  <si>
    <t>***.585.940-**</t>
  </si>
  <si>
    <t>ARTHUR MORES</t>
  </si>
  <si>
    <t>***.414.667-**</t>
  </si>
  <si>
    <t>ARTHUR NASCIMENTO DA CRUZ</t>
  </si>
  <si>
    <t>***.052.677-**</t>
  </si>
  <si>
    <t>ARTHUR NASCIMENTO DOS SANTOS</t>
  </si>
  <si>
    <t>***.633.358-**</t>
  </si>
  <si>
    <t>ARTHUR OCCHIENA FLOREOTO BASSI</t>
  </si>
  <si>
    <t>***.619.520-**</t>
  </si>
  <si>
    <t>ARTHUR OSSANAI SCHOENARDIE</t>
  </si>
  <si>
    <t>NOVO HAMBURGO</t>
  </si>
  <si>
    <t>***.790.839-**</t>
  </si>
  <si>
    <t>ARTHUR PARUCKER POVOAS</t>
  </si>
  <si>
    <t>ITAPEMA</t>
  </si>
  <si>
    <t>***.503.315-**</t>
  </si>
  <si>
    <t>ARTHUR PAZOS BRITTO</t>
  </si>
  <si>
    <t>***.716.189-**</t>
  </si>
  <si>
    <t>ARTHUR PEREIRA MORER</t>
  </si>
  <si>
    <t>***.192.407-**</t>
  </si>
  <si>
    <t>ARTHUR PETERSON BILGER</t>
  </si>
  <si>
    <t>***.506.851-**</t>
  </si>
  <si>
    <t>ARTHUR PIETRO FELIX CARDOSO</t>
  </si>
  <si>
    <t>SINOP</t>
  </si>
  <si>
    <t>***.418.753-**</t>
  </si>
  <si>
    <t>ARTHUR PORTO MACHADO MAGALHAES</t>
  </si>
  <si>
    <t>***.975.108-**</t>
  </si>
  <si>
    <t>ARTHUR RIBEIRO RUA</t>
  </si>
  <si>
    <t>***.068.621-**</t>
  </si>
  <si>
    <t>ARTHUR ROCHA DE OLIVEIRA</t>
  </si>
  <si>
    <t>***.313.989-**</t>
  </si>
  <si>
    <t>ARTHUR RODRIGO MONTEIRO SANTOS CURY</t>
  </si>
  <si>
    <t>***.965.596-**</t>
  </si>
  <si>
    <t>ARTHUR RODRIGUES EMIDIO DE ASSIS</t>
  </si>
  <si>
    <t>***.325.384-**</t>
  </si>
  <si>
    <t>ARTHUR RYAN DOS SANTOS SILVA</t>
  </si>
  <si>
    <t>DUQUE DE CAXIAS</t>
  </si>
  <si>
    <t>***.620.292-**</t>
  </si>
  <si>
    <t>ARTHUR SANTANA ALMEIDA</t>
  </si>
  <si>
    <t>***.855.547-**</t>
  </si>
  <si>
    <t>ARTHUR SCALCO CAMPAGNOLO</t>
  </si>
  <si>
    <t>***.740.910-**</t>
  </si>
  <si>
    <t>ARTHUR SHEN TONETTO</t>
  </si>
  <si>
    <t>***.493.684-**</t>
  </si>
  <si>
    <t>ARTHUR SIMPLICIO LINS</t>
  </si>
  <si>
    <t>CURRAIS NOVOS</t>
  </si>
  <si>
    <t>***.910.788-**</t>
  </si>
  <si>
    <t>ARTHUR SOUZA CORBANI</t>
  </si>
  <si>
    <t>***.281.148-**</t>
  </si>
  <si>
    <t>ARTHUR TARDIN GARCIA CIONGOLI</t>
  </si>
  <si>
    <t>***.014.958-**</t>
  </si>
  <si>
    <t>ARTHUR TERENCIO DIAS</t>
  </si>
  <si>
    <t>***.586.977-**</t>
  </si>
  <si>
    <t>ARTHUR VEIGA AGUIAR</t>
  </si>
  <si>
    <t>***.560.216-**</t>
  </si>
  <si>
    <t>ARTHUR VEIGA ROCHA</t>
  </si>
  <si>
    <t>***.967.594-**</t>
  </si>
  <si>
    <t>ARTHUR VILAR DE SOUTO ARAUJO FILHO</t>
  </si>
  <si>
    <t>***.666.096-**</t>
  </si>
  <si>
    <t>ARTHUR XAVIER RIBEIRO</t>
  </si>
  <si>
    <t>***.696.138-**</t>
  </si>
  <si>
    <t>ARTUR ALMORA DA SILVA DIAZ</t>
  </si>
  <si>
    <t>***.474.994-**</t>
  </si>
  <si>
    <t>ARTUR BARBOSA FELIPE</t>
  </si>
  <si>
    <t>***.012.288-**</t>
  </si>
  <si>
    <t>ARTUR BORGES DE MEDEIROS</t>
  </si>
  <si>
    <t>SERTÃOZINHO</t>
  </si>
  <si>
    <t>***.780.688-**</t>
  </si>
  <si>
    <t>ARTUR BOTANA BRITO</t>
  </si>
  <si>
    <t>***.179.407-**</t>
  </si>
  <si>
    <t>ARTUR CARVALHO ROCHA</t>
  </si>
  <si>
    <t>TERESÓPOLIS</t>
  </si>
  <si>
    <t>***.488.050-**</t>
  </si>
  <si>
    <t>ARTUR DAROS BISOTTO</t>
  </si>
  <si>
    <t>***.475.608-**</t>
  </si>
  <si>
    <t>ARTUR DE MOURA COLPAS</t>
  </si>
  <si>
    <t>***.885.808-**</t>
  </si>
  <si>
    <t>ARTUR EMMANUEL FIGUEIREDO BORGES TRINDADE</t>
  </si>
  <si>
    <t>***.885.116-**</t>
  </si>
  <si>
    <t>ARTUR FIGUEIREDO DE SOUZA</t>
  </si>
  <si>
    <t>***.564.408-**</t>
  </si>
  <si>
    <t>ARTUR GALDINO GOMES</t>
  </si>
  <si>
    <t>***.476.698-**</t>
  </si>
  <si>
    <t>ARTUR HENRIQUE DORSCH</t>
  </si>
  <si>
    <t>***.432.456-**</t>
  </si>
  <si>
    <t>ARTUR LOPES TORRES</t>
  </si>
  <si>
    <t>***.754.787-**</t>
  </si>
  <si>
    <t>ARTUR LOUZADA MACHADO</t>
  </si>
  <si>
    <t>***.851.520-**</t>
  </si>
  <si>
    <t>ARTUR MOREIRA BOEIRA</t>
  </si>
  <si>
    <t>***.164.707-**</t>
  </si>
  <si>
    <t>ARTUR SILVA DE POMOCENO</t>
  </si>
  <si>
    <t>***.624.455-**</t>
  </si>
  <si>
    <t>ARTUR VILELA DE QUEIROZ</t>
  </si>
  <si>
    <t>***.677.898-**</t>
  </si>
  <si>
    <t>ARUAN FERNANDES NOBRE MONTALVAO</t>
  </si>
  <si>
    <t>***.781.200-**</t>
  </si>
  <si>
    <t>ARY DENTI</t>
  </si>
  <si>
    <t>MARAU</t>
  </si>
  <si>
    <t>***.126.846-**</t>
  </si>
  <si>
    <t>ASAFE RODRIGUES DOS SANTOS</t>
  </si>
  <si>
    <t>***.335.860-**</t>
  </si>
  <si>
    <t>ASER MATEUS ALMEIDA RAMOS</t>
  </si>
  <si>
    <t>***.257.018-**</t>
  </si>
  <si>
    <t>ASHLEY DE OLIVEIRA COSTA</t>
  </si>
  <si>
    <t>***.230.471-**</t>
  </si>
  <si>
    <t>ASSIRIA DANIELA MAURICIO DA SILVA</t>
  </si>
  <si>
    <t>***.691.209-**</t>
  </si>
  <si>
    <t>ATAILSON FERREIRA RIBAS</t>
  </si>
  <si>
    <t>***.289.874-**</t>
  </si>
  <si>
    <t>ATALANTA NANAIRY TAINA BATISTA DO NASCIMENTO</t>
  </si>
  <si>
    <t>IPOJUCA</t>
  </si>
  <si>
    <t>***.347.955-**</t>
  </si>
  <si>
    <t>ATHILLA ANDERSON FERREIRA DOS SANTOS</t>
  </si>
  <si>
    <t>***.849.221-**</t>
  </si>
  <si>
    <t>AUDO DA SILVA FERREIRA</t>
  </si>
  <si>
    <t>***.881.498-**</t>
  </si>
  <si>
    <t>AUGUSTINHO JERONIMO RAMOS TEIXEIRA</t>
  </si>
  <si>
    <t>Snowboard</t>
  </si>
  <si>
    <t>TABOÃO DA SERRA</t>
  </si>
  <si>
    <t>***.455.639-**</t>
  </si>
  <si>
    <t>AUGUSTO AKIO TAKAHASHI DOS SANTOS</t>
  </si>
  <si>
    <t>***.848.099-**</t>
  </si>
  <si>
    <t>AUGUSTO CESAR COSTA</t>
  </si>
  <si>
    <t>AUGUSTO CESAR RAMBO MICHELS</t>
  </si>
  <si>
    <t>***.778.081-**</t>
  </si>
  <si>
    <t>AUGUSTO DADALTO MOURA</t>
  </si>
  <si>
    <t>PÉROLA</t>
  </si>
  <si>
    <t>***.718.556-**</t>
  </si>
  <si>
    <t>AUGUSTO DE SOUSA FARIA PEREIRA ROCHA</t>
  </si>
  <si>
    <t>***.007.428-**</t>
  </si>
  <si>
    <t>AUGUSTO HENRIQUE LE PETIT ESTEVAM</t>
  </si>
  <si>
    <t>***.149.808-**</t>
  </si>
  <si>
    <t>AUGUSTO JOSE SILVA FONSECA</t>
  </si>
  <si>
    <t>***.465.278-**</t>
  </si>
  <si>
    <t>AUGUSTO LORENZETTI SALGUEIRO</t>
  </si>
  <si>
    <t>***.625.286-**</t>
  </si>
  <si>
    <t>AUGUSTO MARQUES ROCHA DE SOUZA</t>
  </si>
  <si>
    <t>***.726.061-**</t>
  </si>
  <si>
    <t>AUGUSTO MORENO ALVES</t>
  </si>
  <si>
    <t>***.328.339-**</t>
  </si>
  <si>
    <t>AUGUSTO PEIXOTO CRETELLA SCHEIDT</t>
  </si>
  <si>
    <t>***.834.399-**</t>
  </si>
  <si>
    <t>AUGUSTO RIBEIRO PACHECO DE OLIVEIRA</t>
  </si>
  <si>
    <t>***.008.649-**</t>
  </si>
  <si>
    <t>AUGUSTO SCHMITZ KNOLL</t>
  </si>
  <si>
    <t>***.037.909-**</t>
  </si>
  <si>
    <t>AUGUSTO TRAMONTIN</t>
  </si>
  <si>
    <t>PONTA GROSSA</t>
  </si>
  <si>
    <t>***.077.197-**</t>
  </si>
  <si>
    <t>AUREA LUCIA OLIVEIRA DA SILVA ROCHA</t>
  </si>
  <si>
    <t>***.515.177-**</t>
  </si>
  <si>
    <t>AURELIO RIBEIRO MATIAS</t>
  </si>
  <si>
    <t>***.192.123-**</t>
  </si>
  <si>
    <t>AURICELIA NUNES EVANGELISTA CHAVES</t>
  </si>
  <si>
    <t>***.155.813-**</t>
  </si>
  <si>
    <t>AURICELIO DE OLIVEIRA RODRIGUES</t>
  </si>
  <si>
    <t>***.171.614-**</t>
  </si>
  <si>
    <t>AUZUERES SEVERINO DE SANTANA NETO</t>
  </si>
  <si>
    <t>CABEDELO</t>
  </si>
  <si>
    <t>***.861.010-**</t>
  </si>
  <si>
    <t>AVNER COUTO DA SILVA</t>
  </si>
  <si>
    <t>SANTIAGO</t>
  </si>
  <si>
    <t>***.635.492-**</t>
  </si>
  <si>
    <t>AVRIL KAROLINE DE SOUZA OLIVEIRA</t>
  </si>
  <si>
    <t>***.056.488-**</t>
  </si>
  <si>
    <t>AXELL GUSTAVO BALESTRE DOS SANTOS</t>
  </si>
  <si>
    <t>***.818.241-**</t>
  </si>
  <si>
    <t>AYALA FLORENTIN CYNTHIA MONSERRATH</t>
  </si>
  <si>
    <t>***.118.995-**</t>
  </si>
  <si>
    <t>AYALA SANTANA SOUZA</t>
  </si>
  <si>
    <t>***.761.060-**</t>
  </si>
  <si>
    <t>AYDEE DIAS PAES</t>
  </si>
  <si>
    <t>***.958.117-**</t>
  </si>
  <si>
    <t>AYLA DE ALMEIDA CASTIGLIONI</t>
  </si>
  <si>
    <t>JOÃO NEIVA</t>
  </si>
  <si>
    <t>***.740.768-**</t>
  </si>
  <si>
    <t>AYLA SAKAMOTO SILVA</t>
  </si>
  <si>
    <t>***.029.618-**</t>
  </si>
  <si>
    <t>AYLANA FERREIRA CEZAR</t>
  </si>
  <si>
    <t>***.827.813-**</t>
  </si>
  <si>
    <t>AYLLA MAYSA MACHADO ROCHA</t>
  </si>
  <si>
    <t>***.782.212-**</t>
  </si>
  <si>
    <t>AYLLA VITORIA MENEZES DE LIMA</t>
  </si>
  <si>
    <t>***.328.879-**</t>
  </si>
  <si>
    <t>AYRIS HEUNATAN RIBEIRO PEREIRA</t>
  </si>
  <si>
    <t>GASPAR</t>
  </si>
  <si>
    <t>***.373.817-**</t>
  </si>
  <si>
    <t>AYSHA QUINTANILHA RATTO</t>
  </si>
  <si>
    <t>ARMAÇÃO DOS BÚZIOS</t>
  </si>
  <si>
    <t>***.854.668-**</t>
  </si>
  <si>
    <t>AYSLAN MIRAGAIA</t>
  </si>
  <si>
    <t>MONTEIRO LOBATO</t>
  </si>
  <si>
    <t>***.062.378-**</t>
  </si>
  <si>
    <t>AYUMI HIROTA FERREIRA</t>
  </si>
  <si>
    <t>***.187.332-**</t>
  </si>
  <si>
    <t>BALTAZAR SOARES DE OLIVEIRA JUNIOR</t>
  </si>
  <si>
    <t>***.484.978-**</t>
  </si>
  <si>
    <t>BARBARA ANASTACIO GOULART</t>
  </si>
  <si>
    <t>***.885.068-**</t>
  </si>
  <si>
    <t>BARBARA BAZILIO DE SOUZA</t>
  </si>
  <si>
    <t>***.201.675-**</t>
  </si>
  <si>
    <t>BARBARA BRITTO CRUZ</t>
  </si>
  <si>
    <t>JEQUIÉ</t>
  </si>
  <si>
    <t>***.379.539-**</t>
  </si>
  <si>
    <t>BARBARA DE KASSIA GODOY DOMINGOS</t>
  </si>
  <si>
    <t>***.669.560-**</t>
  </si>
  <si>
    <t>BARBARA DEUSCHLE DOS SANTOS</t>
  </si>
  <si>
    <t>***.834.068-**</t>
  </si>
  <si>
    <t>BARBARA FABIOLA LATTANZI ROSSI</t>
  </si>
  <si>
    <t>***.152.049-**</t>
  </si>
  <si>
    <t>BARBARA FERREIRA DOS SANTOS</t>
  </si>
  <si>
    <t>***.045.565-**</t>
  </si>
  <si>
    <t>BARBARA GONZAGA DE JESUS</t>
  </si>
  <si>
    <t>***.820.705-**</t>
  </si>
  <si>
    <t>BARBARA MARIA DOS SANTOS</t>
  </si>
  <si>
    <t>***.847.118-**</t>
  </si>
  <si>
    <t>BARBARA NARAZAKI</t>
  </si>
  <si>
    <t>***.689.647-**</t>
  </si>
  <si>
    <t>BARBARA OLIVEIRA DE SOUZA</t>
  </si>
  <si>
    <t>***.673.568-**</t>
  </si>
  <si>
    <t>BARBARA PERITO KATO</t>
  </si>
  <si>
    <t>***.676.678-**</t>
  </si>
  <si>
    <t>BARBARA ROSA BROSSI</t>
  </si>
  <si>
    <t>***.951.249-**</t>
  </si>
  <si>
    <t>BARBARA SABINA SANTOS SILVA</t>
  </si>
  <si>
    <t>***.970.799-**</t>
  </si>
  <si>
    <t>BARBARA SCHLICHTING BITTENCOURT</t>
  </si>
  <si>
    <t>SÃO JOAQUIM</t>
  </si>
  <si>
    <t>***.066.948-**</t>
  </si>
  <si>
    <t>BARBARA SOFIA SALAZAR FRANCO</t>
  </si>
  <si>
    <t>***.173.028-**</t>
  </si>
  <si>
    <t>BARBARA TAVARES DOS SANTOS</t>
  </si>
  <si>
    <t>***.743.290-**</t>
  </si>
  <si>
    <t>BARBARA ZANESCO MOEHLECKE</t>
  </si>
  <si>
    <t>***.623.166-**</t>
  </si>
  <si>
    <t>BARBARAH BELLA D CARMO MONTEIRO</t>
  </si>
  <si>
    <t>***.501.293-**</t>
  </si>
  <si>
    <t>BARTOLOMEU DA SILVA CHAVES</t>
  </si>
  <si>
    <t>***.107.661-**</t>
  </si>
  <si>
    <t>BASILIO FERNANDO PEREIRA DE OLIVEIRA</t>
  </si>
  <si>
    <t>ASSIS</t>
  </si>
  <si>
    <t>***.200.848-**</t>
  </si>
  <si>
    <t>BEATRIZ ANDRADE MARTINS</t>
  </si>
  <si>
    <t>***.836.448-**</t>
  </si>
  <si>
    <t>BEATRIZ ARAUJO DE SOUZA</t>
  </si>
  <si>
    <t>***.616.669-**</t>
  </si>
  <si>
    <t>BEATRIZ BAGAGINI CARDOSO</t>
  </si>
  <si>
    <t>***.841.798-**</t>
  </si>
  <si>
    <t>BEATRIZ BAPTISTEI CAMPOS</t>
  </si>
  <si>
    <t>***.170.316-**</t>
  </si>
  <si>
    <t>BEATRIZ BENJAMIN CHAGAS</t>
  </si>
  <si>
    <t>***.235.224-**</t>
  </si>
  <si>
    <t>BEATRIZ BEZERRA</t>
  </si>
  <si>
    <t>***.939.358-**</t>
  </si>
  <si>
    <t>BEATRIZ BISCUOLA ANEAS</t>
  </si>
  <si>
    <t>***.053.019-**</t>
  </si>
  <si>
    <t>BEATRIZ BORGES CARNEIRO</t>
  </si>
  <si>
    <t>***.813.338-**</t>
  </si>
  <si>
    <t>BEATRIZ CARVALHO DE SOUZA</t>
  </si>
  <si>
    <t>COQUEIRO SECO</t>
  </si>
  <si>
    <t>***.731.108-**</t>
  </si>
  <si>
    <t>BEATRIZ CAVALHEIRO GALDINO</t>
  </si>
  <si>
    <t>***.398.116-**</t>
  </si>
  <si>
    <t>BEATRIZ COMINI ROMERO</t>
  </si>
  <si>
    <t>***.806.438-**</t>
  </si>
  <si>
    <t>BEATRIZ CRISTINA CALASANS CAMARGO</t>
  </si>
  <si>
    <t>***.884.137-**</t>
  </si>
  <si>
    <t>BEATRIZ CUNHA TAVARES CARDOSO</t>
  </si>
  <si>
    <t>***.440.337-**</t>
  </si>
  <si>
    <t>BEATRIZ CUZZUOL DANTAS</t>
  </si>
  <si>
    <t>***.797.848-**</t>
  </si>
  <si>
    <t>BEATRIZ DA ROCHA SILVA</t>
  </si>
  <si>
    <t>***.259.279-**</t>
  </si>
  <si>
    <t>BEATRIZ DALSOCHIO</t>
  </si>
  <si>
    <t>***.191.047-**</t>
  </si>
  <si>
    <t>BEATRIZ DE AQUINO MARTINHO</t>
  </si>
  <si>
    <t>***.062.698-**</t>
  </si>
  <si>
    <t>BEATRIZ DE ARAUJO FLAUSINO</t>
  </si>
  <si>
    <t>***.716.689-**</t>
  </si>
  <si>
    <t>BEATRIZ DETSCH DA SILVA</t>
  </si>
  <si>
    <t>***.478.798-**</t>
  </si>
  <si>
    <t>BEATRIZ DIAS GATTO</t>
  </si>
  <si>
    <t>***.933.228-**</t>
  </si>
  <si>
    <t>BEATRIZ DOS SANTOS LIMA</t>
  </si>
  <si>
    <t>***.860.318-**</t>
  </si>
  <si>
    <t>BEATRIZ EDUARDA DOS SANTOS</t>
  </si>
  <si>
    <t>***.646.696-**</t>
  </si>
  <si>
    <t>BEATRIZ FERREIRA MARCIANO</t>
  </si>
  <si>
    <t>***.811.984-**</t>
  </si>
  <si>
    <t>BEATRIZ FREITAS FERREIRA</t>
  </si>
  <si>
    <t>PESQUEIRA</t>
  </si>
  <si>
    <t>***.034.258-**</t>
  </si>
  <si>
    <t>BEATRIZ FURTADO PETRI DE FREITAS</t>
  </si>
  <si>
    <t>***.213.058-**</t>
  </si>
  <si>
    <t>BEATRIZ GABRIELLE GOMES OLIVEIRA SOARES</t>
  </si>
  <si>
    <t>***.973.264-**</t>
  </si>
  <si>
    <t>BEATRIZ GABRIELLY DOS SANTOS NASCIMENTO</t>
  </si>
  <si>
    <t>***.369.638-**</t>
  </si>
  <si>
    <t>BEATRIZ GOMES VELOSO</t>
  </si>
  <si>
    <t>***.870.868-**</t>
  </si>
  <si>
    <t>BEATRIZ HADDAD MAIA</t>
  </si>
  <si>
    <t>***.560.378-**</t>
  </si>
  <si>
    <t>BEATRIZ HELENA KAWAURA NAGASAWA</t>
  </si>
  <si>
    <t>***.013.729-**</t>
  </si>
  <si>
    <t>BEATRIZ ISABELA MONTEIRO SILVA</t>
  </si>
  <si>
    <t>***.534.798-**</t>
  </si>
  <si>
    <t>BEATRIZ KAORI CORREIA KANASHIRO</t>
  </si>
  <si>
    <t>***.548.568-**</t>
  </si>
  <si>
    <t>BEATRIZ LARRUBIA DE PINHO</t>
  </si>
  <si>
    <t>***.657.399-**</t>
  </si>
  <si>
    <t>BEATRIZ LINHARES DA SILVA</t>
  </si>
  <si>
    <t>***.846.540-**</t>
  </si>
  <si>
    <t>BEATRIZ MACHADO DE ALMEIDA</t>
  </si>
  <si>
    <t>***.377.716-**</t>
  </si>
  <si>
    <t>BEATRIZ MARAFIGA CLEUDO</t>
  </si>
  <si>
    <t>***.980.588-**</t>
  </si>
  <si>
    <t>BEATRIZ MARI TAKIGAWA OZAKI</t>
  </si>
  <si>
    <t>***.335.948-**</t>
  </si>
  <si>
    <t>BEATRIZ MARQUES</t>
  </si>
  <si>
    <t>***.411.859-**</t>
  </si>
  <si>
    <t>BEATRIZ MARTA DAS CHAGAS</t>
  </si>
  <si>
    <t>***.960.798-**</t>
  </si>
  <si>
    <t>BEATRIZ MARTINS DIAS</t>
  </si>
  <si>
    <t>***.849.878-**</t>
  </si>
  <si>
    <t>BEATRIZ MENDONCA FIORE</t>
  </si>
  <si>
    <t>***.655.778-**</t>
  </si>
  <si>
    <t>BEATRIZ MORILLO ROMAR</t>
  </si>
  <si>
    <t>***.292.741-**</t>
  </si>
  <si>
    <t>BEATRIZ NADIELI DA SILVA EUSTAQUIO DE SOUZA</t>
  </si>
  <si>
    <t>***.747.888-**</t>
  </si>
  <si>
    <t>BEATRIZ NARAZAKI</t>
  </si>
  <si>
    <t>***.239.661-**</t>
  </si>
  <si>
    <t>BEATRIZ OLIVEIRA SOUZA DOS SANTOS</t>
  </si>
  <si>
    <t>***.933.128-**</t>
  </si>
  <si>
    <t>BEATRIZ PAIVA VERCELLI</t>
  </si>
  <si>
    <t>***.374.038-**</t>
  </si>
  <si>
    <t>BEATRIZ PARANHOS SOUZA</t>
  </si>
  <si>
    <t>***.250.018-**</t>
  </si>
  <si>
    <t>BEATRIZ PIMENTEL DIZOTTI</t>
  </si>
  <si>
    <t>***.103.168-**</t>
  </si>
  <si>
    <t>BEATRIZ POMBO MONTEIRO</t>
  </si>
  <si>
    <t>PINDAMONHANGABA</t>
  </si>
  <si>
    <t>***.980.489-**</t>
  </si>
  <si>
    <t>BEATRIZ REBELO DE MATO</t>
  </si>
  <si>
    <t>***.616.248-**</t>
  </si>
  <si>
    <t>BEATRIZ REIS DE SIQUEIRA</t>
  </si>
  <si>
    <t>***.842.819-**</t>
  </si>
  <si>
    <t>BEATRIZ RIE MIYOSHI NAKAMURA</t>
  </si>
  <si>
    <t>***.953.897-**</t>
  </si>
  <si>
    <t>BEATRIZ RINALDI MENGA</t>
  </si>
  <si>
    <t>***.301.818-**</t>
  </si>
  <si>
    <t>BEATRIZ RODRIGUES ALVES</t>
  </si>
  <si>
    <t>***.308.188-**</t>
  </si>
  <si>
    <t>BEATRIZ RODRIGUES DE SOUZA</t>
  </si>
  <si>
    <t>***.646.288-**</t>
  </si>
  <si>
    <t>BEATRIZ RODRIGUES SOARES</t>
  </si>
  <si>
    <t>BEATRIZ ROSA COMANCHE</t>
  </si>
  <si>
    <t>***.155.068-**</t>
  </si>
  <si>
    <t>BEATRIZ SANTOS BARBOSA</t>
  </si>
  <si>
    <t>***.304.048-**</t>
  </si>
  <si>
    <t>BEATRIZ SAYURI NAKAMURA</t>
  </si>
  <si>
    <t>***.887.828-**</t>
  </si>
  <si>
    <t>BEATRIZ SOARES VIEIRA</t>
  </si>
  <si>
    <t>GUARATINGUETÁ</t>
  </si>
  <si>
    <t>***.108.538-**</t>
  </si>
  <si>
    <t>BEATRIZ SOUZA ARANHA</t>
  </si>
  <si>
    <t>***.785.398-**</t>
  </si>
  <si>
    <t>BEATRIZ SPOSITO RAMOS</t>
  </si>
  <si>
    <t>***.353.497-**</t>
  </si>
  <si>
    <t>BEATRIZ TAVARES RODRIGUES BRANDAO</t>
  </si>
  <si>
    <t>***.650.709-**</t>
  </si>
  <si>
    <t>BEATRIZ VERAS COSTA</t>
  </si>
  <si>
    <t>***.950.269-**</t>
  </si>
  <si>
    <t>BEATRIZ VILELA DA SILVA</t>
  </si>
  <si>
    <t>***.809.888-**</t>
  </si>
  <si>
    <t>BEATRYS LOURENCO FERNANDES</t>
  </si>
  <si>
    <t>***.031.111-**</t>
  </si>
  <si>
    <t>BENEDITO SANTANA DA SILVA</t>
  </si>
  <si>
    <t>***.378.944-**</t>
  </si>
  <si>
    <t>BENICIO SILVA MORAES DE ALBUQUERQUE</t>
  </si>
  <si>
    <t>***.091.989-**</t>
  </si>
  <si>
    <t>BENICIO TAVORA CLEMENTONI</t>
  </si>
  <si>
    <t>***.802.691-**</t>
  </si>
  <si>
    <t>BENILCE DE ARAUJO LOURENCO</t>
  </si>
  <si>
    <t>***.824.588-**</t>
  </si>
  <si>
    <t>BENJAMIM TURAZZI ARAUJO</t>
  </si>
  <si>
    <t>***.101.899-**</t>
  </si>
  <si>
    <t>BENTO SPENGLER BOEIRA</t>
  </si>
  <si>
    <t>***.242.042-**</t>
  </si>
  <si>
    <t>BERNARDO AMARAL DO SANTOS</t>
  </si>
  <si>
    <t>***.358.299-**</t>
  </si>
  <si>
    <t>BERNARDO AUGUSTO CAMARGO DE OLIVEIRA</t>
  </si>
  <si>
    <t>PIRAQUARA</t>
  </si>
  <si>
    <t>***.308.037-**</t>
  </si>
  <si>
    <t>BERNARDO BACHA OLIVEIRA</t>
  </si>
  <si>
    <t>***.730.438-**</t>
  </si>
  <si>
    <t>BERNARDO BANK SETTI KONDER COMPARATO</t>
  </si>
  <si>
    <t>***.415.217-**</t>
  </si>
  <si>
    <t>BERNARDO BAPTISTA ARPINI</t>
  </si>
  <si>
    <t>***.265.470-**</t>
  </si>
  <si>
    <t>BERNARDO CAMPOS COSTA</t>
  </si>
  <si>
    <t>***.731.359-**</t>
  </si>
  <si>
    <t>BERNARDO CAVAGNARI DA MAIA</t>
  </si>
  <si>
    <t>***.114.057-**</t>
  </si>
  <si>
    <t>BERNARDO DA COSTA CALANDRINI</t>
  </si>
  <si>
    <t>***.665.918-**</t>
  </si>
  <si>
    <t>BERNARDO DE BRITO ALBERTOTTI</t>
  </si>
  <si>
    <t>***.455.139-**</t>
  </si>
  <si>
    <t>BERNARDO DE MORAES</t>
  </si>
  <si>
    <t>RIO DO OESTE</t>
  </si>
  <si>
    <t>***.469.377-**</t>
  </si>
  <si>
    <t>BERNARDO DOS SANTOS BAPTISTA</t>
  </si>
  <si>
    <t>***.140.277-**</t>
  </si>
  <si>
    <t>BERNARDO DOS SANTOS MOL</t>
  </si>
  <si>
    <t>***.601.456-**</t>
  </si>
  <si>
    <t>BERNARDO FALEIRO LOPEZ</t>
  </si>
  <si>
    <t>***.182.178-**</t>
  </si>
  <si>
    <t>BERNARDO FERREIRA SANTOS</t>
  </si>
  <si>
    <t>***.846.441-**</t>
  </si>
  <si>
    <t>BERNARDO GOMES DE ALMEIDA</t>
  </si>
  <si>
    <t>***.913.587-**</t>
  </si>
  <si>
    <t>BERNARDO HAUSCHILDT MANES</t>
  </si>
  <si>
    <t>***.489.130-**</t>
  </si>
  <si>
    <t>BERNARDO HENRIQUE MORSCH</t>
  </si>
  <si>
    <t>SANTA CRUZ DO SUL</t>
  </si>
  <si>
    <t>***.611.878-**</t>
  </si>
  <si>
    <t>BERNARDO JORGE GUIMARAES</t>
  </si>
  <si>
    <t>***.640.977-**</t>
  </si>
  <si>
    <t>BERNARDO KELER HAMMES CARVALHO</t>
  </si>
  <si>
    <t>***.432.186-**</t>
  </si>
  <si>
    <t>BERNARDO KRAUS GUERRA</t>
  </si>
  <si>
    <t>***.742.218-**</t>
  </si>
  <si>
    <t>BERNARDO LEMOS ROCHA</t>
  </si>
  <si>
    <t>***.102.115-**</t>
  </si>
  <si>
    <t>BERNARDO LEVINDO PEIXOTO SANTOS PEREIRA</t>
  </si>
  <si>
    <t>***.151.470-**</t>
  </si>
  <si>
    <t>BERNARDO LOEBENS LAUSCHNER</t>
  </si>
  <si>
    <t>***.710.990-**</t>
  </si>
  <si>
    <t>BERNARDO LUIS MAROSTICA</t>
  </si>
  <si>
    <t>***.725.420-**</t>
  </si>
  <si>
    <t>BERNARDO MACHADO LUCAS</t>
  </si>
  <si>
    <t>BAGÉ</t>
  </si>
  <si>
    <t>***.338.007-**</t>
  </si>
  <si>
    <t>BERNARDO MATTOS TOURINHO DA SILVA</t>
  </si>
  <si>
    <t>***.212.487-**</t>
  </si>
  <si>
    <t>BERNARDO MELQUIOR ALVES RODRIGUES</t>
  </si>
  <si>
    <t>***.452.638-**</t>
  </si>
  <si>
    <t>BERNARDO MENESES BICALHO</t>
  </si>
  <si>
    <t>***.458.991-**</t>
  </si>
  <si>
    <t>BERNARDO MIRANDA DIAS</t>
  </si>
  <si>
    <t>***.910.462-**</t>
  </si>
  <si>
    <t>BERNARDO NICOLETTI ATHAYDE</t>
  </si>
  <si>
    <t>***.265.767-**</t>
  </si>
  <si>
    <t>BERNARDO NOLASCO FRIGGO</t>
  </si>
  <si>
    <t>***.084.266-**</t>
  </si>
  <si>
    <t>BERNARDO NUNES DA SILVA</t>
  </si>
  <si>
    <t>***.747.217-**</t>
  </si>
  <si>
    <t>BERNARDO NUNES FRAGA RORIZ MORAES</t>
  </si>
  <si>
    <t>***.148.386-**</t>
  </si>
  <si>
    <t>BERNARDO NUNES OLIVEIRA</t>
  </si>
  <si>
    <t>***.211.808-**</t>
  </si>
  <si>
    <t>BERNARDO ONETO GOMES</t>
  </si>
  <si>
    <t>***.551.059-**</t>
  </si>
  <si>
    <t>BERNARDO OSTERNACK GINO ALMEIDA</t>
  </si>
  <si>
    <t>***.957.436-**</t>
  </si>
  <si>
    <t>BERNARDO PEDROSA RADICCHI</t>
  </si>
  <si>
    <t>***.926.328-**</t>
  </si>
  <si>
    <t>BERNARDO PENIMPEDO MANZI</t>
  </si>
  <si>
    <t>***.299.477-**</t>
  </si>
  <si>
    <t>BERNARDO REIS LOPES ROCHA</t>
  </si>
  <si>
    <t>***.672.370-**</t>
  </si>
  <si>
    <t>BERNARDO RODRIGUES GOMES</t>
  </si>
  <si>
    <t>***.743.627-**</t>
  </si>
  <si>
    <t>BERNARDO SANTIAGO DE PAULA DO NASCIMENTO</t>
  </si>
  <si>
    <t>***.380.835-**</t>
  </si>
  <si>
    <t>BERNARDO VIEIRA COSTA</t>
  </si>
  <si>
    <t>***.393.248-**</t>
  </si>
  <si>
    <t>BERNARDO VOLKWEIS DE CASTILHOS</t>
  </si>
  <si>
    <t>***.682.207-**</t>
  </si>
  <si>
    <t>BETINA TRIGO BRAGA</t>
  </si>
  <si>
    <t>***.625.299-**</t>
  </si>
  <si>
    <t>BETTINA VANIN MARTINI</t>
  </si>
  <si>
    <t>***.460.641-**</t>
  </si>
  <si>
    <t>BIANCA BACCARIN DA SILVA</t>
  </si>
  <si>
    <t>***.599.141-**</t>
  </si>
  <si>
    <t>BIANCA BERNARDO REIS ROSA</t>
  </si>
  <si>
    <t>***.746.088-**</t>
  </si>
  <si>
    <t>BIANCA CAGLIARI DE PAULA</t>
  </si>
  <si>
    <t>***.324.768-**</t>
  </si>
  <si>
    <t>BIANCA CANOVAS GARCIA</t>
  </si>
  <si>
    <t>***.562.618-**</t>
  </si>
  <si>
    <t>BIANCA CARMO DE PINA</t>
  </si>
  <si>
    <t>***.883.796-**</t>
  </si>
  <si>
    <t>BIANCA CARVALHO TAVARES</t>
  </si>
  <si>
    <t>***.683.228-**</t>
  </si>
  <si>
    <t>BIANCA CAVALCANTI REIS</t>
  </si>
  <si>
    <t>***.919.251-**</t>
  </si>
  <si>
    <t>BIANCA DA SILVA FERRARI</t>
  </si>
  <si>
    <t>***.320.108-**</t>
  </si>
  <si>
    <t>BIANCA DE FATIMA NEVES MACAIRA</t>
  </si>
  <si>
    <t>***.495.098-**</t>
  </si>
  <si>
    <t>BIANCA DE SOUZA RODRIGUES</t>
  </si>
  <si>
    <t>***.517.888-**</t>
  </si>
  <si>
    <t>BIANCA DOS SANTOS SILVA</t>
  </si>
  <si>
    <t>***.346.062-**</t>
  </si>
  <si>
    <t>BIANCA FERREIRA DE ALMEIDA</t>
  </si>
  <si>
    <t>***.497.639-**</t>
  </si>
  <si>
    <t>BIANCA GABRIELLE GARCIA FERREIRA</t>
  </si>
  <si>
    <t>***.600.006-**</t>
  </si>
  <si>
    <t>BIANCA IANNARELLI DE MELO</t>
  </si>
  <si>
    <t>***.513.658-**</t>
  </si>
  <si>
    <t>BIANCA LATCA TRES</t>
  </si>
  <si>
    <t>***.460.082-**</t>
  </si>
  <si>
    <t>BIANCA LETICIA BARRETO ALVES</t>
  </si>
  <si>
    <t>***.377.559-**</t>
  </si>
  <si>
    <t>BIANCA LOUREIRO PLESA</t>
  </si>
  <si>
    <t>***.599.619-**</t>
  </si>
  <si>
    <t>BIANCA LUBIAN</t>
  </si>
  <si>
    <t>***.113.860-**</t>
  </si>
  <si>
    <t>BIANCA MARTINS</t>
  </si>
  <si>
    <t>***.640.326-**</t>
  </si>
  <si>
    <t>BIANCA MEDINA DA SILVA</t>
  </si>
  <si>
    <t>CARATINGA</t>
  </si>
  <si>
    <t>***.152.040-**</t>
  </si>
  <si>
    <t>BIANCA MONALISA BARBOSA MORAIS</t>
  </si>
  <si>
    <t>***.199.448-**</t>
  </si>
  <si>
    <t>BIANCA NOGUEIRA DO AMARAL OLIVEIRA</t>
  </si>
  <si>
    <t>AVARÉ</t>
  </si>
  <si>
    <t>***.317.977-**</t>
  </si>
  <si>
    <t>BIANCA PAIVA DA CUNHA VASCO</t>
  </si>
  <si>
    <t>***.915.258-**</t>
  </si>
  <si>
    <t>BIANCA PAULA VIEIRA</t>
  </si>
  <si>
    <t>***.312.889-**</t>
  </si>
  <si>
    <t>BIANCA PEREIRA GONCALVES</t>
  </si>
  <si>
    <t>***.417.278-**</t>
  </si>
  <si>
    <t>BIANCA SABRINY MEDEIROS SANTANA</t>
  </si>
  <si>
    <t>***.355.158-**</t>
  </si>
  <si>
    <t>BIANCA SILVA DE CAMPOS</t>
  </si>
  <si>
    <t>***.143.739-**</t>
  </si>
  <si>
    <t>BIANCA TORRES SILVA</t>
  </si>
  <si>
    <t>***.245.488-**</t>
  </si>
  <si>
    <t>BIANCA VICTORIA BALBO TINETTI</t>
  </si>
  <si>
    <t>***.270.978-**</t>
  </si>
  <si>
    <t>BIANCA ZANINI BALDI DE SOUZA</t>
  </si>
  <si>
    <t>***.592.841-**</t>
  </si>
  <si>
    <t>BRAHIAN FERNANDES OLIVEIRA</t>
  </si>
  <si>
    <t>CATALÃO</t>
  </si>
  <si>
    <t>***.763.068-**</t>
  </si>
  <si>
    <t>BRAIAN ARAUJO</t>
  </si>
  <si>
    <t>***.951.519-**</t>
  </si>
  <si>
    <t>BRANCA ELENA ALVES HAILE</t>
  </si>
  <si>
    <t>***.931.314-**</t>
  </si>
  <si>
    <t>BRANDOM DE MELO SANTANA</t>
  </si>
  <si>
    <t>***.600.259-**</t>
  </si>
  <si>
    <t>BRAYAN BUCHLING RUDIGER</t>
  </si>
  <si>
    <t>***.472.388-**</t>
  </si>
  <si>
    <t>BRAYAN CARRIEL DA SILVA</t>
  </si>
  <si>
    <t>***.276.347-**</t>
  </si>
  <si>
    <t>BRAYAN RIBEIRO DE SOUZA RAMOS</t>
  </si>
  <si>
    <t>***.860.684-**</t>
  </si>
  <si>
    <t>BRAYAND VICKTOR DE SOUZA LIMA</t>
  </si>
  <si>
    <t>***.533.957-**</t>
  </si>
  <si>
    <t>BRENA CAROLINA VIANA DE OLIVEIRA</t>
  </si>
  <si>
    <t>***.652.089-**</t>
  </si>
  <si>
    <t>BRENDA BENSBERG SANCHES</t>
  </si>
  <si>
    <t>***.050.697-**</t>
  </si>
  <si>
    <t>BRENDA BLEIDAO DA SILVA</t>
  </si>
  <si>
    <t>***.927.747-**</t>
  </si>
  <si>
    <t>BRENDA CARAVELLAS BAUER VASCONCELLOS</t>
  </si>
  <si>
    <t>***.484.324-**</t>
  </si>
  <si>
    <t>BRENDA GABRIELE CARNEIRO MELO PARAGUAIO</t>
  </si>
  <si>
    <t>***.115.368-**</t>
  </si>
  <si>
    <t>BRENDA GOMES CAETANO SANT ANA</t>
  </si>
  <si>
    <t>***.230.929-**</t>
  </si>
  <si>
    <t>BRENDA KELEN FERNANDES DE ALMEIDA</t>
  </si>
  <si>
    <t>***.440.371-**</t>
  </si>
  <si>
    <t>BRENDA LAILA MEIRA DOS SANTOS</t>
  </si>
  <si>
    <t>***.413.508-**</t>
  </si>
  <si>
    <t>BRENDA LIA SILVA SANTOS</t>
  </si>
  <si>
    <t>***.072.440-**</t>
  </si>
  <si>
    <t>BRENDA MADRUGA FREITAS</t>
  </si>
  <si>
    <t>***.555.568-**</t>
  </si>
  <si>
    <t>BRENDA PEPE DE SOUZA</t>
  </si>
  <si>
    <t>***.766.436-**</t>
  </si>
  <si>
    <t>BRENDA PEREIRA</t>
  </si>
  <si>
    <t>MANHUAÇU</t>
  </si>
  <si>
    <t>***.738.338-**</t>
  </si>
  <si>
    <t>BRENDA SANCHES BERZIN</t>
  </si>
  <si>
    <t>***.138.767-**</t>
  </si>
  <si>
    <t>BRENDA SOUZA DE FREITAS</t>
  </si>
  <si>
    <t>***.236.677-**</t>
  </si>
  <si>
    <t>BRENDA SOUZA TEIXEIRA</t>
  </si>
  <si>
    <t>***.937.739-**</t>
  </si>
  <si>
    <t>BRENDHA DA SILVA WIERZIBICKI</t>
  </si>
  <si>
    <t>***.124.872-**</t>
  </si>
  <si>
    <t>BRENDOW CHRISTIAN DE SOUZA MOURA</t>
  </si>
  <si>
    <t>***.592.991-**</t>
  </si>
  <si>
    <t>BRENNO CAMPELO GLORIA</t>
  </si>
  <si>
    <t>MIRACEMA DO TOCANTINS</t>
  </si>
  <si>
    <t>***.782.938-**</t>
  </si>
  <si>
    <t>BRENNO DE PAULA JUNQUEIRA DA SILVA</t>
  </si>
  <si>
    <t>***.187.938-**</t>
  </si>
  <si>
    <t>BRENNO PEREIRA SOARES</t>
  </si>
  <si>
    <t>***.144.487-**</t>
  </si>
  <si>
    <t>BRENO APOLINARIO SILVA BARROS</t>
  </si>
  <si>
    <t>***.831.884-**</t>
  </si>
  <si>
    <t>BRENO ARAUJO COSTA</t>
  </si>
  <si>
    <t>AREIA</t>
  </si>
  <si>
    <t>***.576.467-**</t>
  </si>
  <si>
    <t>BRENO BARROS BRITO</t>
  </si>
  <si>
    <t>***.051.308-**</t>
  </si>
  <si>
    <t>BRENO BARTOLOZZI MENEGHINI</t>
  </si>
  <si>
    <t>***.251.067-**</t>
  </si>
  <si>
    <t>BRENO BRAGA DA COSTA</t>
  </si>
  <si>
    <t>GUARAPARI</t>
  </si>
  <si>
    <t>***.041.148-**</t>
  </si>
  <si>
    <t>BRENO CRUZ DE CAMARGO</t>
  </si>
  <si>
    <t>***.126.871-**</t>
  </si>
  <si>
    <t>BRENO DIAS DUARTE</t>
  </si>
  <si>
    <t>***.835.639-**</t>
  </si>
  <si>
    <t>BRENO EDUARDO JOHANN</t>
  </si>
  <si>
    <t>***.839.206-**</t>
  </si>
  <si>
    <t>BRENO GONCALVES DE AGUIAR</t>
  </si>
  <si>
    <t>***.550.836-**</t>
  </si>
  <si>
    <t>BRENO HENRIQUE ROMUALDO PAIVA</t>
  </si>
  <si>
    <t>***.002.227-**</t>
  </si>
  <si>
    <t>BRENO MARON ALVES FERREIRA</t>
  </si>
  <si>
    <t>***.522.497-**</t>
  </si>
  <si>
    <t>BRENO MARTINS CORREIA</t>
  </si>
  <si>
    <t>***.925.397-**</t>
  </si>
  <si>
    <t>BRENO PESSANHA DE GOES HINRICHSEN</t>
  </si>
  <si>
    <t>***.831.028-**</t>
  </si>
  <si>
    <t>BRENO TOSINI VIEIRA MACHADO</t>
  </si>
  <si>
    <t>***.897.388-**</t>
  </si>
  <si>
    <t>BRENO TOSSATO VENTUROLI</t>
  </si>
  <si>
    <t>***.057.136-**</t>
  </si>
  <si>
    <t>BRIAN HENRIQUE FERREIRA CAVALCANTI</t>
  </si>
  <si>
    <t>***.382.688-**</t>
  </si>
  <si>
    <t>BRUNA AMI DE OLIVEIRA HIRATA</t>
  </si>
  <si>
    <t>***.801.850-**</t>
  </si>
  <si>
    <t>BRUNA ANDEGLIERI GIACOMIN</t>
  </si>
  <si>
    <t>***.542.776-**</t>
  </si>
  <si>
    <t>BRUNA APARECIDA ALMEIDA DE PAULA</t>
  </si>
  <si>
    <t>CAMPESTRE</t>
  </si>
  <si>
    <t>***.976.919-**</t>
  </si>
  <si>
    <t>BRUNA APARECIDA DE OLIVEIRA LEMOS</t>
  </si>
  <si>
    <t>***.192.469-**</t>
  </si>
  <si>
    <t>BRUNA APARECIDA DE SOUZA</t>
  </si>
  <si>
    <t>***.411.499-**</t>
  </si>
  <si>
    <t>BRUNA BATISTA DE OLIVEIRA</t>
  </si>
  <si>
    <t>***.840.228-**</t>
  </si>
  <si>
    <t>BRUNA CAROLINA ARAUJO SILVA PRESOTO</t>
  </si>
  <si>
    <t>***.181.907-**</t>
  </si>
  <si>
    <t>BRUNA CAVALCANTE GIRARDI</t>
  </si>
  <si>
    <t>***.578.699-**</t>
  </si>
  <si>
    <t>BRUNA COSTA ALEXANDRE</t>
  </si>
  <si>
    <t>***.805.170-**</t>
  </si>
  <si>
    <t>BRUNA CRISTINA GOMES DE ARAUJO DANIEL</t>
  </si>
  <si>
    <t>INDAIAL</t>
  </si>
  <si>
    <t>***.924.039-**</t>
  </si>
  <si>
    <t>BRUNA DA SILVA SIQUEIRA</t>
  </si>
  <si>
    <t>***.427.348-**</t>
  </si>
  <si>
    <t>BRUNA DANIELLE MOREIRA VASCONCELLOS</t>
  </si>
  <si>
    <t>***.281.637-**</t>
  </si>
  <si>
    <t>BRUNA DE ABREU SOUZA FIGUEIREDO</t>
  </si>
  <si>
    <t>***.225.509-**</t>
  </si>
  <si>
    <t>BRUNA DE LOYOLA BUSSMANN</t>
  </si>
  <si>
    <t>***.414.860-**</t>
  </si>
  <si>
    <t>BRUNA DE MENDONCA LIMA KOCH</t>
  </si>
  <si>
    <t>***.840.828-**</t>
  </si>
  <si>
    <t>BRUNA FARIA DE ANDRADE</t>
  </si>
  <si>
    <t>***.046.798-**</t>
  </si>
  <si>
    <t>BRUNA FERNANDES DE FREITAS</t>
  </si>
  <si>
    <t>***.874.748-**</t>
  </si>
  <si>
    <t>BRUNA FERREIRA BONGETTA</t>
  </si>
  <si>
    <t>***.054.368-**</t>
  </si>
  <si>
    <t>BRUNA FIRMINO ROCHA</t>
  </si>
  <si>
    <t>***.099.559-**</t>
  </si>
  <si>
    <t>BRUNA GABRIELA GNOATTO</t>
  </si>
  <si>
    <t>***.646.654-**</t>
  </si>
  <si>
    <t>BRUNA GOMES DA SILVA</t>
  </si>
  <si>
    <t>***.201.294-**</t>
  </si>
  <si>
    <t>BRUNA JESSICA OLIVEIRA FARIAS</t>
  </si>
  <si>
    <t>***.018.249-**</t>
  </si>
  <si>
    <t>BRUNA KAROLINE PLATT</t>
  </si>
  <si>
    <t>***.186.223-**</t>
  </si>
  <si>
    <t>BRUNA MALLIO BUCHHOLZ DE OLIVEIRA</t>
  </si>
  <si>
    <t>***.356.761-**</t>
  </si>
  <si>
    <t>BRUNA MARCHESI PETRILLO</t>
  </si>
  <si>
    <t>***.424.945-**</t>
  </si>
  <si>
    <t>BRUNA MARIA GUEDES FERNANDES SANTOS</t>
  </si>
  <si>
    <t>***.722.644-**</t>
  </si>
  <si>
    <t>BRUNA MARTINELLI CESARIO DE MELLO</t>
  </si>
  <si>
    <t>***.394.660-**</t>
  </si>
  <si>
    <t>BRUNA MATOS DE JESUS</t>
  </si>
  <si>
    <t>***.846.888-**</t>
  </si>
  <si>
    <t>BRUNA MONTEIRO LEME</t>
  </si>
  <si>
    <t>***.379.946-**</t>
  </si>
  <si>
    <t>BRUNA MORAES DOS SANTOS</t>
  </si>
  <si>
    <t>***.573.249-**</t>
  </si>
  <si>
    <t>BRUNA RAFAELE BUENO</t>
  </si>
  <si>
    <t>***.671.687-**</t>
  </si>
  <si>
    <t>BRUNA RODRIGUES ROSA</t>
  </si>
  <si>
    <t>***.419.578-**</t>
  </si>
  <si>
    <t>BRUNA SANTOS CORAZZA</t>
  </si>
  <si>
    <t>***.258.173-**</t>
  </si>
  <si>
    <t>BRUNA SANTOS DO NASCIMENTO</t>
  </si>
  <si>
    <t>ALTO ALEGRE DO MARANHÃO</t>
  </si>
  <si>
    <t>***.940.476-**</t>
  </si>
  <si>
    <t>BRUNA TAVARES LEITE SILVA</t>
  </si>
  <si>
    <t>Xadrez (CBDS)</t>
  </si>
  <si>
    <t>***.337.331-**</t>
  </si>
  <si>
    <t>BRUNA VIEIRA DE JESUS</t>
  </si>
  <si>
    <t>***.313.230-**</t>
  </si>
  <si>
    <t>BRUNA VITORIA RODRIGUES DOMINGUES</t>
  </si>
  <si>
    <t>PORTO NACIONAL</t>
  </si>
  <si>
    <t>***.629.989-**</t>
  </si>
  <si>
    <t>BRUNA YUKARI NOTOYA</t>
  </si>
  <si>
    <t>***.612.738-**</t>
  </si>
  <si>
    <t>BRUNA YUMI TAKAHASHI</t>
  </si>
  <si>
    <t>***.606.056-**</t>
  </si>
  <si>
    <t>BRUNIELLE TORRES PEREIRA</t>
  </si>
  <si>
    <t>BETIM</t>
  </si>
  <si>
    <t>***.671.578-**</t>
  </si>
  <si>
    <t>BRUNNA RODRIGUES DE MELLO ROSA</t>
  </si>
  <si>
    <t>***.694.398-**</t>
  </si>
  <si>
    <t>BRUNNA VAN DER MEER RODRIGUES</t>
  </si>
  <si>
    <t>***.148.179-**</t>
  </si>
  <si>
    <t>BRUNO AHRENS MILANI</t>
  </si>
  <si>
    <t>***.811.920-**</t>
  </si>
  <si>
    <t>BRUNO ALMEIDA SALLES</t>
  </si>
  <si>
    <t>OSÓRIO</t>
  </si>
  <si>
    <t>***.357.951-**</t>
  </si>
  <si>
    <t>BRUNO ALVES DA SILVA</t>
  </si>
  <si>
    <t>***.591.088-**</t>
  </si>
  <si>
    <t>BRUNO AMORA MENACHE</t>
  </si>
  <si>
    <t>***.872.568-**</t>
  </si>
  <si>
    <t>BRUNO ANTONIO AMERICO VERTUAN</t>
  </si>
  <si>
    <t>***.832.828-**</t>
  </si>
  <si>
    <t>BRUNO ARANHA MARANTE</t>
  </si>
  <si>
    <t>***.355.098-**</t>
  </si>
  <si>
    <t>BRUNO ARANTES LEITE SANTOS</t>
  </si>
  <si>
    <t>***.319.049-**</t>
  </si>
  <si>
    <t>BRUNO BECKER DA SILVA</t>
  </si>
  <si>
    <t>ATALANTA</t>
  </si>
  <si>
    <t>***.658.148-**</t>
  </si>
  <si>
    <t>BRUNO BENEDITO DA SILVA</t>
  </si>
  <si>
    <t>***.631.441-**</t>
  </si>
  <si>
    <t>BRUNO BERNARDES FRANCO DE OLIVEIRA</t>
  </si>
  <si>
    <t>***.485.721-**</t>
  </si>
  <si>
    <t>BRUNO BONFIM DOS ANJOS</t>
  </si>
  <si>
    <t>***.649.048-**</t>
  </si>
  <si>
    <t>BRUNO BRAMBILLA</t>
  </si>
  <si>
    <t>***.934.857-**</t>
  </si>
  <si>
    <t>BRUNO BULLE COSTA ESTEVES</t>
  </si>
  <si>
    <t>***.431.016-**</t>
  </si>
  <si>
    <t>BRUNO CARDOSO ALVES</t>
  </si>
  <si>
    <t>***.208.818-**</t>
  </si>
  <si>
    <t>BRUNO CHRISTIAN DOS SANTOS</t>
  </si>
  <si>
    <t>***.435.729-**</t>
  </si>
  <si>
    <t>BRUNO CONRADO BRASSAROTO</t>
  </si>
  <si>
    <t>***.408.757-**</t>
  </si>
  <si>
    <t>BRUNO DE ALMEIDA TEIXEIRA</t>
  </si>
  <si>
    <t>***.281.138-**</t>
  </si>
  <si>
    <t>BRUNO DE OLIVEIRA RIBEIRO</t>
  </si>
  <si>
    <t>***.273.511-**</t>
  </si>
  <si>
    <t>BRUNO DE SOUSA SILVA</t>
  </si>
  <si>
    <t>***.822.066-**</t>
  </si>
  <si>
    <t>BRUNO DE SOUZA OLIVEIRA JUNIOR</t>
  </si>
  <si>
    <t>***.669.688-**</t>
  </si>
  <si>
    <t>BRUNO DE SOUZA PEREIRA</t>
  </si>
  <si>
    <t>***.305.236-**</t>
  </si>
  <si>
    <t>BRUNO DIAS CAMBRAIA HENRIQUES COSTA</t>
  </si>
  <si>
    <t>***.001.158-**</t>
  </si>
  <si>
    <t>BRUNO DIOGO OLIVEIRA DO PRADO</t>
  </si>
  <si>
    <t>***.523.968-**</t>
  </si>
  <si>
    <t>BRUNO DOS SANTOS XAVIER</t>
  </si>
  <si>
    <t>***.010.919-**</t>
  </si>
  <si>
    <t>BRUNO EDUARDO DOS SANTOS DOMINGOS</t>
  </si>
  <si>
    <t>ARAPONGAS</t>
  </si>
  <si>
    <t>***.767.618-**</t>
  </si>
  <si>
    <t>BRUNO FARABOTTI VAZ</t>
  </si>
  <si>
    <t>***.656.747-**</t>
  </si>
  <si>
    <t>BRUNO FERNANDES</t>
  </si>
  <si>
    <t>***.205.697-**</t>
  </si>
  <si>
    <t>BRUNO FERNANDO DA SILVA MARQUES</t>
  </si>
  <si>
    <t>***.062.669-**</t>
  </si>
  <si>
    <t>BRUNO FONTES FERREIRA DA SILVA</t>
  </si>
  <si>
    <t>***.757.349-**</t>
  </si>
  <si>
    <t>BRUNO GABRIEL BENEDITO LESSA</t>
  </si>
  <si>
    <t>***.462.121-**</t>
  </si>
  <si>
    <t>BRUNO GABRIEL COELHO DAMASCENO</t>
  </si>
  <si>
    <t>PALMAS</t>
  </si>
  <si>
    <t>***.828.277-**</t>
  </si>
  <si>
    <t>BRUNO GABRIEL DA SILVA COSTA</t>
  </si>
  <si>
    <t>***.603.578-**</t>
  </si>
  <si>
    <t>BRUNO GATO ALONSO</t>
  </si>
  <si>
    <t>***.520.279-**</t>
  </si>
  <si>
    <t>BRUNO HENRIQUE HOSS</t>
  </si>
  <si>
    <t>ROMELÂNDIA</t>
  </si>
  <si>
    <t>***.350.138-**</t>
  </si>
  <si>
    <t>BRUNO HENRIQUE RODRIGUES DE SOUZA</t>
  </si>
  <si>
    <t>SALTO</t>
  </si>
  <si>
    <t>***.409.018-**</t>
  </si>
  <si>
    <t>BRUNO HIDEKI SONODA</t>
  </si>
  <si>
    <t>***.559.071-**</t>
  </si>
  <si>
    <t>BRUNO JARA GONCALVES</t>
  </si>
  <si>
    <t>***.432.498-**</t>
  </si>
  <si>
    <t>BRUNO KEICHI MIYAO</t>
  </si>
  <si>
    <t>***.109.776-**</t>
  </si>
  <si>
    <t>BRUNO LEANDRO DE OLIVEIRA</t>
  </si>
  <si>
    <t>***.019.066-**</t>
  </si>
  <si>
    <t>BRUNO LIMA GOMES</t>
  </si>
  <si>
    <t>***.545.871-**</t>
  </si>
  <si>
    <t>BRUNO LUIZ MARTINS</t>
  </si>
  <si>
    <t>***.123.608-**</t>
  </si>
  <si>
    <t>BRUNO MAIZZA CHIAPPINI</t>
  </si>
  <si>
    <t>***.267.351-**</t>
  </si>
  <si>
    <t>BRUNO MAKEY DE OLIVEIRA BOTELHO</t>
  </si>
  <si>
    <t>***.588.885-**</t>
  </si>
  <si>
    <t>BRUNO MARCO CAMARA DA PAIXAO</t>
  </si>
  <si>
    <t>***.773.927-**</t>
  </si>
  <si>
    <t>BRUNO MARINS ARAUJO</t>
  </si>
  <si>
    <t>***.368.578-**</t>
  </si>
  <si>
    <t>BRUNO MARTINO RIBEIRO</t>
  </si>
  <si>
    <t>***.580.986-**</t>
  </si>
  <si>
    <t>BRUNO MARTINS LEMES</t>
  </si>
  <si>
    <t>PASSA QUATRO</t>
  </si>
  <si>
    <t>***.228.598-**</t>
  </si>
  <si>
    <t>BRUNO MASSAKI NIIZU</t>
  </si>
  <si>
    <t>***.153.198-**</t>
  </si>
  <si>
    <t>BRUNO MONTANHEIRO</t>
  </si>
  <si>
    <t>SÃO JOSÉ DO RIO PARDO</t>
  </si>
  <si>
    <t>***.425.252-**</t>
  </si>
  <si>
    <t>BRUNO MOURA DA SILVA</t>
  </si>
  <si>
    <t>***.987.540-**</t>
  </si>
  <si>
    <t>BRUNO NASCIMENTO DE ABREU</t>
  </si>
  <si>
    <t>***.137.519-**</t>
  </si>
  <si>
    <t>BRUNO OCTAVIO DA SILVA</t>
  </si>
  <si>
    <t>RIO DO SUL</t>
  </si>
  <si>
    <t>***.992.878-**</t>
  </si>
  <si>
    <t>BRUNO OUVERNEY LOPES</t>
  </si>
  <si>
    <t>***.384.594-**</t>
  </si>
  <si>
    <t>BRUNO PAIVA SILVA MORAIS</t>
  </si>
  <si>
    <t>***.316.168-**</t>
  </si>
  <si>
    <t>BRUNO PEKELMAN</t>
  </si>
  <si>
    <t>***.220.789-**</t>
  </si>
  <si>
    <t>BRUNO PEPLAU MENDES</t>
  </si>
  <si>
    <t>***.871.928-**</t>
  </si>
  <si>
    <t>BRUNO PINHEIRO CARRA</t>
  </si>
  <si>
    <t>***.561.210-**</t>
  </si>
  <si>
    <t>BRUNO PRIMERANO</t>
  </si>
  <si>
    <t>***.458.948-**</t>
  </si>
  <si>
    <t>BRUNO RAFAEL LIMA NOBREGA</t>
  </si>
  <si>
    <t>***.310.336-**</t>
  </si>
  <si>
    <t>BRUNO RIBEIRO FORESTI</t>
  </si>
  <si>
    <t>***.912.415-**</t>
  </si>
  <si>
    <t>BRUNO RODRIGUES DA MOTA</t>
  </si>
  <si>
    <t>***.089.518-**</t>
  </si>
  <si>
    <t>BRUNO RODRIGUES DE FARIA</t>
  </si>
  <si>
    <t>***.974.258-**</t>
  </si>
  <si>
    <t>BRUNO RODRIGUES OLIVEIRA SILVA</t>
  </si>
  <si>
    <t>***.599.797-**</t>
  </si>
  <si>
    <t>BRUNO RODRIGUES PEREIRA</t>
  </si>
  <si>
    <t>***.724.740-**</t>
  </si>
  <si>
    <t>BRUNO ROTTMANN BANDEIRA</t>
  </si>
  <si>
    <t>***.367.918-**</t>
  </si>
  <si>
    <t>BRUNO SEISDEDOS PIRES DOS SANTOS</t>
  </si>
  <si>
    <t>***.810.599-**</t>
  </si>
  <si>
    <t>BRUNO SEMIM CONSTANTE</t>
  </si>
  <si>
    <t>SÃO LUDGERO</t>
  </si>
  <si>
    <t>***.051.001-**</t>
  </si>
  <si>
    <t>BRUNO SOUZA CARVALHO COLU</t>
  </si>
  <si>
    <t>***.974.337-**</t>
  </si>
  <si>
    <t>BRUNO STOV KIEFER</t>
  </si>
  <si>
    <t>***.315.716-**</t>
  </si>
  <si>
    <t>BRUNO TEMPONI ARAUJO</t>
  </si>
  <si>
    <t>***.995.158-**</t>
  </si>
  <si>
    <t>BRUNO TIAGO DA SILVA</t>
  </si>
  <si>
    <t>***.756.498-**</t>
  </si>
  <si>
    <t>BRUNO VERONEZI GROTH</t>
  </si>
  <si>
    <t>***.254.779-**</t>
  </si>
  <si>
    <t>BRUNO VINICIUS LIMBERGER</t>
  </si>
  <si>
    <t>SCHROEDER</t>
  </si>
  <si>
    <t>***.338.999-**</t>
  </si>
  <si>
    <t>BRUNO YUJI TOLEDO FERREIRA</t>
  </si>
  <si>
    <t>CAMBÉ</t>
  </si>
  <si>
    <t>***.954.718-**</t>
  </si>
  <si>
    <t>BRYAN ALVES DOS SANTOS</t>
  </si>
  <si>
    <t>***.417.352-**</t>
  </si>
  <si>
    <t>BRYAN GARDEL BASTOS PINHEIRO</t>
  </si>
  <si>
    <t>***.803.039-**</t>
  </si>
  <si>
    <t>BRYAN JOSE FROELICH</t>
  </si>
  <si>
    <t>***.608.962-**</t>
  </si>
  <si>
    <t>BRYAN LUCAS DE OLIVEIRA PEREIRA</t>
  </si>
  <si>
    <t>***.510.179-**</t>
  </si>
  <si>
    <t>BRYAN NIKSON REIS ALVES</t>
  </si>
  <si>
    <t>***.979.446-**</t>
  </si>
  <si>
    <t>BRYAN SOTERO PEREIRA</t>
  </si>
  <si>
    <t>IPATINGA</t>
  </si>
  <si>
    <t>***.220.008-**</t>
  </si>
  <si>
    <t>BRYAN XAVIER BRUNELLI</t>
  </si>
  <si>
    <t>***.933.877-**</t>
  </si>
  <si>
    <t>BYANCA BEATRIZ ALVES DE ARAUJO</t>
  </si>
  <si>
    <t>***.501.298-**</t>
  </si>
  <si>
    <t>BYANCA MARCHESINI RODRIGUES</t>
  </si>
  <si>
    <t>***.463.078-**</t>
  </si>
  <si>
    <t>CAEL DO NASCIMENTO LIMA PINTO</t>
  </si>
  <si>
    <t>ELIAS FAUSTO</t>
  </si>
  <si>
    <t>***.473.169-**</t>
  </si>
  <si>
    <t>CAETANO PERCIO DE FREITAS</t>
  </si>
  <si>
    <t>***.697.715-**</t>
  </si>
  <si>
    <t>CAIK MATIAS SILVESTRE</t>
  </si>
  <si>
    <t>SÃO MATEUS</t>
  </si>
  <si>
    <t>***.729.011-**</t>
  </si>
  <si>
    <t>CAINA GUIMARAES DE OLIVEIRA</t>
  </si>
  <si>
    <t>***.723.648-**</t>
  </si>
  <si>
    <t>CAINA MENDES ORTEGA</t>
  </si>
  <si>
    <t>***.044.755-**</t>
  </si>
  <si>
    <t>CAINAN SANTOS DUARTE</t>
  </si>
  <si>
    <t>***.625.267-**</t>
  </si>
  <si>
    <t>CAIO ALVES BAPTISTA</t>
  </si>
  <si>
    <t>***.630.017-**</t>
  </si>
  <si>
    <t>CAIO ARTHUR DANTAS DE BARROS</t>
  </si>
  <si>
    <t>***.940.428-**</t>
  </si>
  <si>
    <t>CAIO BAPTISTA DE PAULA</t>
  </si>
  <si>
    <t>***.462.167-**</t>
  </si>
  <si>
    <t>CAIO CAMPOS SOUZA</t>
  </si>
  <si>
    <t>***.906.948-**</t>
  </si>
  <si>
    <t>CAIO CASSIANO OLIVEIRA RIBEIRO</t>
  </si>
  <si>
    <t>ITATIAIUÇU</t>
  </si>
  <si>
    <t>***.637.767-**</t>
  </si>
  <si>
    <t>CAIO CUZZUOL DANTAS</t>
  </si>
  <si>
    <t>***.912.539-**</t>
  </si>
  <si>
    <t>CAIO DA LUZ DE BRITO</t>
  </si>
  <si>
    <t>***.151.401-**</t>
  </si>
  <si>
    <t>CAIO DE AZEVEDO PEIXOTO</t>
  </si>
  <si>
    <t>***.721.511-**</t>
  </si>
  <si>
    <t>CAIO DUARTE ARON</t>
  </si>
  <si>
    <t>***.719.709-**</t>
  </si>
  <si>
    <t>CAIO FELIPE EGG</t>
  </si>
  <si>
    <t>***.615.338-**</t>
  </si>
  <si>
    <t>CAIO GOMES DE ALMEIDA</t>
  </si>
  <si>
    <t>***.762.128-**</t>
  </si>
  <si>
    <t>CAIO HENRIQUE DO NASCIMENTO SOARES</t>
  </si>
  <si>
    <t>***.547.988-**</t>
  </si>
  <si>
    <t>CAIO HENRIQUE ISTVANDIC</t>
  </si>
  <si>
    <t>***.964.258-**</t>
  </si>
  <si>
    <t>CAIO HIDEKI ADANIYA</t>
  </si>
  <si>
    <t>***.736.571-**</t>
  </si>
  <si>
    <t>CAIO KEN ITI OSSHIRO KURATA</t>
  </si>
  <si>
    <t>***.412.857-**</t>
  </si>
  <si>
    <t>CAIO LAIM DOS SANTOS</t>
  </si>
  <si>
    <t>***.825.498-**</t>
  </si>
  <si>
    <t>CAIO LEONNY BAPTISTA</t>
  </si>
  <si>
    <t>***.663.658-**</t>
  </si>
  <si>
    <t>CAIO LOPES DA SILVA</t>
  </si>
  <si>
    <t>***.227.707-**</t>
  </si>
  <si>
    <t>CAIO LUIZ BARROS DE LIMA</t>
  </si>
  <si>
    <t>***.653.128-**</t>
  </si>
  <si>
    <t>CAIO LUIZ DE ALMEIDA</t>
  </si>
  <si>
    <t>***.512.228-**</t>
  </si>
  <si>
    <t>CAIO MARQUES ISIDORO</t>
  </si>
  <si>
    <t>***.621.386-**</t>
  </si>
  <si>
    <t>CAIO MELGACO TAVARES</t>
  </si>
  <si>
    <t>***.450.728-**</t>
  </si>
  <si>
    <t>CAIO MESSIAS DOS SANTOS</t>
  </si>
  <si>
    <t>***.846.688-**</t>
  </si>
  <si>
    <t>CAIO NAOKI SAKAI SHIMOMURA</t>
  </si>
  <si>
    <t>***.230.198-**</t>
  </si>
  <si>
    <t>CAIO NEVES OBRECHT MAINO</t>
  </si>
  <si>
    <t>***.497.121-**</t>
  </si>
  <si>
    <t>CAIO OLIVEIRA DE SENA BONFIM</t>
  </si>
  <si>
    <t>***.930.919-**</t>
  </si>
  <si>
    <t>CAIO PALMA CARDOSO</t>
  </si>
  <si>
    <t>***.434.176-**</t>
  </si>
  <si>
    <t>CAIO ROCHA MAROTTA</t>
  </si>
  <si>
    <t>***.209.239-**</t>
  </si>
  <si>
    <t>CAIO ROCHA RIBEIRO DA SILVA</t>
  </si>
  <si>
    <t>***.504.278-**</t>
  </si>
  <si>
    <t>CAIO RODRIGUES COTRIN</t>
  </si>
  <si>
    <t>***.646.108-**</t>
  </si>
  <si>
    <t>CAIO RODRIGUES PUMPUTIS</t>
  </si>
  <si>
    <t>***.317.277-**</t>
  </si>
  <si>
    <t>CAIO RODRIGUEZ DE OLIVEIRA</t>
  </si>
  <si>
    <t>***.354.701-**</t>
  </si>
  <si>
    <t>CAIO SANTOS DALMASO</t>
  </si>
  <si>
    <t>***.114.348-**</t>
  </si>
  <si>
    <t>CAIO SCALDELAI STIERLE</t>
  </si>
  <si>
    <t>***.426.419-**</t>
  </si>
  <si>
    <t>CAIO SCHOEFFEL</t>
  </si>
  <si>
    <t>***.837.369-**</t>
  </si>
  <si>
    <t>CAIO SHIGEEDA FACCHINI</t>
  </si>
  <si>
    <t>***.450.588-**</t>
  </si>
  <si>
    <t>CAIO SILAS BLASQUE DE ALMEIDA</t>
  </si>
  <si>
    <t>***.268.238-**</t>
  </si>
  <si>
    <t>CAIO SOARES DE FARIAS</t>
  </si>
  <si>
    <t>***.865.708-**</t>
  </si>
  <si>
    <t>CAIO SOUZA HORACIO</t>
  </si>
  <si>
    <t>***.090.809-**</t>
  </si>
  <si>
    <t>CAIO SUEKANE YAMAMOTO</t>
  </si>
  <si>
    <t>NOVA ESPERANÇA</t>
  </si>
  <si>
    <t>***.673.178-**</t>
  </si>
  <si>
    <t>CAIO VINICIUS DA SILVA PEREIRA</t>
  </si>
  <si>
    <t>***.953.554-**</t>
  </si>
  <si>
    <t>CAIO VINICIUS DE SOUZA MORAIS</t>
  </si>
  <si>
    <t>***.618.886-**</t>
  </si>
  <si>
    <t>CAIO VINICIUS SILVA</t>
  </si>
  <si>
    <t>***.115.714-**</t>
  </si>
  <si>
    <t>CAIO VITOR SILVA ASSIS DE MEDEIROS</t>
  </si>
  <si>
    <t>***.519.878-**</t>
  </si>
  <si>
    <t>CAIO YUZO NORIMATSU</t>
  </si>
  <si>
    <t>***.483.078-**</t>
  </si>
  <si>
    <t>CAIQUE AIMORE DOMINGUES FERNANDES</t>
  </si>
  <si>
    <t>***.632.108-**</t>
  </si>
  <si>
    <t>CAIQUE AUGUSTO CARVALHO SANTOS</t>
  </si>
  <si>
    <t>***.243.098-**</t>
  </si>
  <si>
    <t>CAIQUE SANTOS BAPTISTA CARDOSO</t>
  </si>
  <si>
    <t>***.007.931-**</t>
  </si>
  <si>
    <t>CAIQUE SILVA DE JESUS</t>
  </si>
  <si>
    <t>***.653.886-**</t>
  </si>
  <si>
    <t>CAIRO GOMES FERNANDES</t>
  </si>
  <si>
    <t>POUSO ALEGRE</t>
  </si>
  <si>
    <t>***.330.608-**</t>
  </si>
  <si>
    <t>CALVIN VINICIUS DA SILVA FREITAS</t>
  </si>
  <si>
    <t>VÁRZEA GRANDE</t>
  </si>
  <si>
    <t>***.507.118-**</t>
  </si>
  <si>
    <t>CAMILA AMBROZIO MAGALHAES</t>
  </si>
  <si>
    <t>LAVRINHAS</t>
  </si>
  <si>
    <t>***.824.248-**</t>
  </si>
  <si>
    <t>CAMILA AMORIM SILVA</t>
  </si>
  <si>
    <t>***.650.141-**</t>
  </si>
  <si>
    <t>CAMILA BASTOS SIMOES</t>
  </si>
  <si>
    <t>***.946.779-**</t>
  </si>
  <si>
    <t>CAMILA CAROLINA DA COSTA VOSS</t>
  </si>
  <si>
    <t>***.823.375-**</t>
  </si>
  <si>
    <t>CAMILA DA CONCEICAO LIMA</t>
  </si>
  <si>
    <t>***.518.492-**</t>
  </si>
  <si>
    <t>CAMILA DA SILVA AMORIM</t>
  </si>
  <si>
    <t>IPIXUNA DO PARÁ</t>
  </si>
  <si>
    <t>***.848.196-**</t>
  </si>
  <si>
    <t>CAMILA DOS SANTOS RIBEIRO</t>
  </si>
  <si>
    <t>RIBEIRÃO DAS NEVES</t>
  </si>
  <si>
    <t>***.913.687-**</t>
  </si>
  <si>
    <t>CAMILA EMANUELLY TEIXEIRA DIAS</t>
  </si>
  <si>
    <t>***.955.788-**</t>
  </si>
  <si>
    <t>CAMILA FERNANDA BUENO</t>
  </si>
  <si>
    <t>ARARAS</t>
  </si>
  <si>
    <t>***.860.173-**</t>
  </si>
  <si>
    <t>CAMILA FERNANDA GOMES RODRIGUES</t>
  </si>
  <si>
    <t>***.122.499-**</t>
  </si>
  <si>
    <t>CAMILA FLACH</t>
  </si>
  <si>
    <t>ITAPIRANGA</t>
  </si>
  <si>
    <t>***.174.773-**</t>
  </si>
  <si>
    <t>CAMILA GABRIELE SILVA SEGUINS</t>
  </si>
  <si>
    <t>***.577.311-**</t>
  </si>
  <si>
    <t>CAMILA GEBARA NOGUEIRA YAMAKAWA</t>
  </si>
  <si>
    <t>***.893.571-**</t>
  </si>
  <si>
    <t>CAMILA GOMES DAEUBLE</t>
  </si>
  <si>
    <t>TANGARÁ DA SERRA</t>
  </si>
  <si>
    <t>***.554.981-**</t>
  </si>
  <si>
    <t>CAMILA HIKARI HARADA</t>
  </si>
  <si>
    <t>***.694.866-**</t>
  </si>
  <si>
    <t>CAMILA ILIES DA SILVA</t>
  </si>
  <si>
    <t>SANTANA DO PARAÍSO</t>
  </si>
  <si>
    <t>***.998.378-**</t>
  </si>
  <si>
    <t>CAMILA JESSIE RAMALHO DE CAMPOS</t>
  </si>
  <si>
    <t>***.515.790-**</t>
  </si>
  <si>
    <t>CAMILA KUNZ</t>
  </si>
  <si>
    <t>ESTRELA</t>
  </si>
  <si>
    <t>***.373.399-**</t>
  </si>
  <si>
    <t>CAMILA MACEDO DOS SANTOS</t>
  </si>
  <si>
    <t>***.731.447-**</t>
  </si>
  <si>
    <t>CAMILA MARIA LEIRIA DE CASTRO</t>
  </si>
  <si>
    <t>***.333.368-**</t>
  </si>
  <si>
    <t>CAMILA MIKA SERIKAWA</t>
  </si>
  <si>
    <t>***.550.328-**</t>
  </si>
  <si>
    <t>CAMILA MITSUYO YAMAMOTO</t>
  </si>
  <si>
    <t>CAJAMAR</t>
  </si>
  <si>
    <t>***.384.389-**</t>
  </si>
  <si>
    <t>CAMILA MULLER</t>
  </si>
  <si>
    <t>***.985.418-**</t>
  </si>
  <si>
    <t>CAMILA RODRIGUES FERNANDES</t>
  </si>
  <si>
    <t>***.263.078-**</t>
  </si>
  <si>
    <t>CAMILA SILVA BEZERRA</t>
  </si>
  <si>
    <t>***.491.568-**</t>
  </si>
  <si>
    <t>CAMILA SILVA TORRES</t>
  </si>
  <si>
    <t>***.555.248-**</t>
  </si>
  <si>
    <t>CAMILA VIEIRA DA MOTTA MOLLICA</t>
  </si>
  <si>
    <t>***.985.738-**</t>
  </si>
  <si>
    <t>CAMILA VITORIA DOS SANTOS</t>
  </si>
  <si>
    <t>***.879.253-**</t>
  </si>
  <si>
    <t>CAMILA WISSAM MAALOUF</t>
  </si>
  <si>
    <t>***.934.929-**</t>
  </si>
  <si>
    <t>CAMILA WYDEN</t>
  </si>
  <si>
    <t>***.410.580-**</t>
  </si>
  <si>
    <t>CAMILE BECKER STRASSBURGER</t>
  </si>
  <si>
    <t>DOIS IRMÃOS</t>
  </si>
  <si>
    <t>***.809.179-**</t>
  </si>
  <si>
    <t>CAMILE CHRISTINA FRISKE</t>
  </si>
  <si>
    <t>***.588.792-**</t>
  </si>
  <si>
    <t>CAMILI VITORIA DA SILVA GUEDES</t>
  </si>
  <si>
    <t>***.555.989-**</t>
  </si>
  <si>
    <t>CAMILLA ALEXANDRA COSMOSKI</t>
  </si>
  <si>
    <t>***.557.097-**</t>
  </si>
  <si>
    <t>CAMILLA ESTEPHANELI VIANNA TEIXEIRA</t>
  </si>
  <si>
    <t>***.917.065-**</t>
  </si>
  <si>
    <t>CAMILLA FEITOSA OLIVEIRA</t>
  </si>
  <si>
    <t>NOSSA SENHORA DO SOCORRO</t>
  </si>
  <si>
    <t>***.967.468-**</t>
  </si>
  <si>
    <t>CAMILLA FREIRE VEIGA</t>
  </si>
  <si>
    <t>***.267.647-**</t>
  </si>
  <si>
    <t>CAMILLA ISIS SANTOS CARVALHO</t>
  </si>
  <si>
    <t>***.698.437-**</t>
  </si>
  <si>
    <t>CAMILLA LOPES GOMES</t>
  </si>
  <si>
    <t>***.844.698-**</t>
  </si>
  <si>
    <t>CAMILLA YAZAKI</t>
  </si>
  <si>
    <t>***.502.648-**</t>
  </si>
  <si>
    <t>CAMILLE CRISTINA DE OLIVEIRA</t>
  </si>
  <si>
    <t>***.832.285-**</t>
  </si>
  <si>
    <t>CAMILLE DOS SANTOS SANTANA</t>
  </si>
  <si>
    <t>***.845.147-**</t>
  </si>
  <si>
    <t>CAMILLE RODRIGUES FERREIRA CRUZ</t>
  </si>
  <si>
    <t>***.840.739-**</t>
  </si>
  <si>
    <t>CAMILLY GOSCH CAMARGO</t>
  </si>
  <si>
    <t>***.694.017-**</t>
  </si>
  <si>
    <t>CAMILLY NASCIMENTO ROCHA</t>
  </si>
  <si>
    <t>***.561.378-**</t>
  </si>
  <si>
    <t>CAMILLY VITORIA DE SOUZA SALOME</t>
  </si>
  <si>
    <t>***.405.172-**</t>
  </si>
  <si>
    <t>CAMILLY VITORIA FONSECA DA COSTA</t>
  </si>
  <si>
    <t>***.898.802-**</t>
  </si>
  <si>
    <t>CAMILO LUIZ DA SILVA NETO</t>
  </si>
  <si>
    <t>SÃO FRANCISCO DO GUAPORÉ</t>
  </si>
  <si>
    <t>***.282.267-**</t>
  </si>
  <si>
    <t>CAMILY MOUTTA LIMA</t>
  </si>
  <si>
    <t>***.202.883-**</t>
  </si>
  <si>
    <t>CANDIDA MARIA MENEZES REGES DOS SANTOS</t>
  </si>
  <si>
    <t>LIMOEIRO DO NORTE</t>
  </si>
  <si>
    <t>***.152.898-**</t>
  </si>
  <si>
    <t>CARINA DOS SANTOS MARTINS</t>
  </si>
  <si>
    <t>***.537.190-**</t>
  </si>
  <si>
    <t>CARINE BORBA</t>
  </si>
  <si>
    <t>***.902.299-**</t>
  </si>
  <si>
    <t>CARLA ALESSANDRA PIVOTTO KRUEGER</t>
  </si>
  <si>
    <t>***.764.681-**</t>
  </si>
  <si>
    <t>CARLA CAMARGO ALVES</t>
  </si>
  <si>
    <t>***.103.064-**</t>
  </si>
  <si>
    <t>CARLA JUSSARA ROCHA DA COSTA</t>
  </si>
  <si>
    <t>***.116.901-**</t>
  </si>
  <si>
    <t>CARLA MAIA LIMP DE AZEVEDO</t>
  </si>
  <si>
    <t>***.572.843-**</t>
  </si>
  <si>
    <t>CARLA SOFIA SOUSA CUNHA</t>
  </si>
  <si>
    <t>***.093.161-**</t>
  </si>
  <si>
    <t>CARLA STEFANIA ZUBILLAGA</t>
  </si>
  <si>
    <t>BOMBINHAS</t>
  </si>
  <si>
    <t>***.967.495-**</t>
  </si>
  <si>
    <t>CARLA VILASBOAS CHAVES</t>
  </si>
  <si>
    <t>CAETITÉ</t>
  </si>
  <si>
    <t>***.114.074-**</t>
  </si>
  <si>
    <t>CARLA YASMIM DE ARAUJO SANTOS</t>
  </si>
  <si>
    <t>CAICÓ</t>
  </si>
  <si>
    <t>***.529.499-**</t>
  </si>
  <si>
    <t>CARLOS ALBERTO BELTRAMO</t>
  </si>
  <si>
    <t>RIBEIRÃO CLARO</t>
  </si>
  <si>
    <t>***.849.961-**</t>
  </si>
  <si>
    <t>CARLOS ALBERTO GOMES SOARES</t>
  </si>
  <si>
    <t>ALEXÂNIA</t>
  </si>
  <si>
    <t>***.158.963-**</t>
  </si>
  <si>
    <t>CARLOS ALBERTO PORTO JUNIOR</t>
  </si>
  <si>
    <t>***.409.288-**</t>
  </si>
  <si>
    <t>CARLOS ALBERTO TORRES FERRAZ</t>
  </si>
  <si>
    <t>***.491.924-**</t>
  </si>
  <si>
    <t>CARLOS ANDRE DA SILVA MAGALHAES</t>
  </si>
  <si>
    <t>***.857.194-**</t>
  </si>
  <si>
    <t>CARLOS ANDRE DO NASCIMENTO</t>
  </si>
  <si>
    <t>***.148.093-**</t>
  </si>
  <si>
    <t>CARLOS ANDRE LEITE MELO</t>
  </si>
  <si>
    <t>***.971.122-**</t>
  </si>
  <si>
    <t>CARLOS ANDREY BALBIS DE OLIVEIRA</t>
  </si>
  <si>
    <t>ANANINDEUA</t>
  </si>
  <si>
    <t>***.851.361-**</t>
  </si>
  <si>
    <t>CARLOS ANDREY DA SILVA OLIVETTI</t>
  </si>
  <si>
    <t>***.636.814-**</t>
  </si>
  <si>
    <t>CARLOS ANTONIO GUEDES DO NASCIMENTO</t>
  </si>
  <si>
    <t>RIO LARGO</t>
  </si>
  <si>
    <t>***.384.173-**</t>
  </si>
  <si>
    <t>CARLOS AUGUSTO SAMPAIO ROCHA</t>
  </si>
  <si>
    <t>***.816.971-**</t>
  </si>
  <si>
    <t>CARLOS CESAR LIMA CASSIMIRO</t>
  </si>
  <si>
    <t>***.045.974-**</t>
  </si>
  <si>
    <t>CARLOS DANIEL ALVES MOURA</t>
  </si>
  <si>
    <t>***.871.880-**</t>
  </si>
  <si>
    <t>CARLOS DANIEL BALLA</t>
  </si>
  <si>
    <t>***.084.605-**</t>
  </si>
  <si>
    <t>CARLOS DANIEL GOMES DOS SANTOS</t>
  </si>
  <si>
    <t>***.686.258-**</t>
  </si>
  <si>
    <t>CARLOS DANIEL POLICE DE FREITAS</t>
  </si>
  <si>
    <t>***.676.079-**</t>
  </si>
  <si>
    <t>CARLOS EDUARDO ALVES DA SILVA</t>
  </si>
  <si>
    <t>***.654.191-**</t>
  </si>
  <si>
    <t>CARLOS EDUARDO ARAUJO DOS SANTOS</t>
  </si>
  <si>
    <t>***.827.034-**</t>
  </si>
  <si>
    <t>CARLOS EDUARDO BARBOSA CAMPOS</t>
  </si>
  <si>
    <t>***.949.281-**</t>
  </si>
  <si>
    <t>CARLOS EDUARDO BRUNO DOS SANTOS</t>
  </si>
  <si>
    <t>NAVIRAÍ</t>
  </si>
  <si>
    <t>***.489.487-**</t>
  </si>
  <si>
    <t>CARLOS EDUARDO COSMO PARENTE</t>
  </si>
  <si>
    <t>***.661.256-**</t>
  </si>
  <si>
    <t>CARLOS EDUARDO COUTINHO NOGUEIRA</t>
  </si>
  <si>
    <t>***.897.427-**</t>
  </si>
  <si>
    <t>CARLOS EDUARDO CRUZ PACHECO</t>
  </si>
  <si>
    <t>***.550.156-**</t>
  </si>
  <si>
    <t>CARLOS EDUARDO DA SILVA</t>
  </si>
  <si>
    <t>Mountain Bike (CBDS)</t>
  </si>
  <si>
    <t>***.654.688-**</t>
  </si>
  <si>
    <t>CARLOS EDUARDO DOS SANTOS</t>
  </si>
  <si>
    <t>ITAPETININGA</t>
  </si>
  <si>
    <t>***.106.278-**</t>
  </si>
  <si>
    <t>CARLOS EDUARDO FREIRE DE MORAES</t>
  </si>
  <si>
    <t>***.642.421-**</t>
  </si>
  <si>
    <t>CARLOS EDUARDO KOKUBUM</t>
  </si>
  <si>
    <t>***.823.708-**</t>
  </si>
  <si>
    <t>CARLOS EDUARDO LANDUCCI DE SOUSA</t>
  </si>
  <si>
    <t>***.152.918-**</t>
  </si>
  <si>
    <t>CARLOS EDUARDO LARA DOMINGOS</t>
  </si>
  <si>
    <t>***.774.759-**</t>
  </si>
  <si>
    <t>CARLOS EDUARDO LINO</t>
  </si>
  <si>
    <t>***.549.399-**</t>
  </si>
  <si>
    <t>CARLOS EDUARDO ROSSI</t>
  </si>
  <si>
    <t>***.963.367-**</t>
  </si>
  <si>
    <t>CARLOS EDUARDO SALGADO FISZER</t>
  </si>
  <si>
    <t>***.621.139-**</t>
  </si>
  <si>
    <t>CARLOS EDUARDO SEYFERT</t>
  </si>
  <si>
    <t>***.519.974-**</t>
  </si>
  <si>
    <t>CARLOS EDUARDO SILVA NERIS</t>
  </si>
  <si>
    <t>SÃO JOSÉ DA TAPERA</t>
  </si>
  <si>
    <t>***.372.321-**</t>
  </si>
  <si>
    <t>CARLOS EDUARDO TEODORO LIMA</t>
  </si>
  <si>
    <t>***.570.840-**</t>
  </si>
  <si>
    <t>CARLOS FILIPE ARTENCIO NUNES</t>
  </si>
  <si>
    <t>TAQUARA</t>
  </si>
  <si>
    <t>***.527.778-**</t>
  </si>
  <si>
    <t>CARLOS GERALDO COELHO ALVES JUNIOR</t>
  </si>
  <si>
    <t>***.924.858-**</t>
  </si>
  <si>
    <t>CARLOS HENRIQUE CAVEANHA</t>
  </si>
  <si>
    <t>***.750.048-**</t>
  </si>
  <si>
    <t>CARLOS HENRIQUE DA SILVA MARTINS</t>
  </si>
  <si>
    <t>***.032.145-**</t>
  </si>
  <si>
    <t>CARLOS HENRIQUE DOS SANTOS NASCIMENTO</t>
  </si>
  <si>
    <t>***.306.931-**</t>
  </si>
  <si>
    <t>CARLOS HENRIQUE ESTIVAL ALVARENGA</t>
  </si>
  <si>
    <t>***.334.638-**</t>
  </si>
  <si>
    <t>CARLOS HENRIQUE PIANISSOLLI</t>
  </si>
  <si>
    <t>***.868.837-**</t>
  </si>
  <si>
    <t>CARLOS HENRIQUE SANTOS</t>
  </si>
  <si>
    <t>***.375.849-**</t>
  </si>
  <si>
    <t>CARLOS IRAN CHIARELLO</t>
  </si>
  <si>
    <t>***.577.949-**</t>
  </si>
  <si>
    <t>CARLOS JAVIER CARDOZO SANCHEZ</t>
  </si>
  <si>
    <t>BENTO GONÇALVES</t>
  </si>
  <si>
    <t>***.680.668-**</t>
  </si>
  <si>
    <t>CARLOS JOSE OLIVEIRA DE JESUS</t>
  </si>
  <si>
    <t>***.028.386-**</t>
  </si>
  <si>
    <t>CARLOS JUNIO BATISTA VIEIRA</t>
  </si>
  <si>
    <t>***.364.377-**</t>
  </si>
  <si>
    <t>CARLOS LAZARO CARVALHO BATISTA</t>
  </si>
  <si>
    <t>***.633.583-**</t>
  </si>
  <si>
    <t>CARLOS MIGUEL MIGUEZ LINO</t>
  </si>
  <si>
    <t>***.158.838-**</t>
  </si>
  <si>
    <t>CARLOS PIERRE SILVA DE JESUS</t>
  </si>
  <si>
    <t>***.368.163-**</t>
  </si>
  <si>
    <t>CARLOS RENNAN GUIMARAES SILVA DE SOUSA</t>
  </si>
  <si>
    <t>***.874.703-**</t>
  </si>
  <si>
    <t>CARLOS RONEY TEIXEIRA DE SOUSA</t>
  </si>
  <si>
    <t>***.968.853-**</t>
  </si>
  <si>
    <t>CARLOS RUAN SOUSA MORAES</t>
  </si>
  <si>
    <t>***.297.218-**</t>
  </si>
  <si>
    <t>CARMELITA DOS SANTOS LINHARES</t>
  </si>
  <si>
    <t>Orientação (CBDS)</t>
  </si>
  <si>
    <t>***.301.789-**</t>
  </si>
  <si>
    <t>CARMINHA CELESTINA DE OLIVEIRA</t>
  </si>
  <si>
    <t>FAZENDA RIO GRANDE</t>
  </si>
  <si>
    <t>***.404.468-**</t>
  </si>
  <si>
    <t>CAROL OLIVEIRA E SILVA</t>
  </si>
  <si>
    <t>OURO VERDE</t>
  </si>
  <si>
    <t>***.319.068-**</t>
  </si>
  <si>
    <t>CAROLINA ALMEIDA COSTA</t>
  </si>
  <si>
    <t>***.095.158-**</t>
  </si>
  <si>
    <t>CAROLINA BARBOSA ALVES DO NASCIMENTO</t>
  </si>
  <si>
    <t>PEREIRA BARRETO</t>
  </si>
  <si>
    <t>***.323.347-**</t>
  </si>
  <si>
    <t>CAROLINA BARROSO DE AZEVEDO</t>
  </si>
  <si>
    <t>***.480.519-**</t>
  </si>
  <si>
    <t>CAROLINA BOHRER MARTINS</t>
  </si>
  <si>
    <t>***.876.328-**</t>
  </si>
  <si>
    <t>CAROLINA BRECHERET FAGUNDES</t>
  </si>
  <si>
    <t>***.551.508-**</t>
  </si>
  <si>
    <t>CAROLINA CAMPORA SZASZ</t>
  </si>
  <si>
    <t>***.564.421-**</t>
  </si>
  <si>
    <t>CAROLINA CELINO DA SILVA BORGES</t>
  </si>
  <si>
    <t>Estrada (CBDS)</t>
  </si>
  <si>
    <t>***.343.990-**</t>
  </si>
  <si>
    <t>CAROLINA COMERLATO SPERB</t>
  </si>
  <si>
    <t>***.333.790-**</t>
  </si>
  <si>
    <t>CAROLINA CRUZ MARCON</t>
  </si>
  <si>
    <t>***.927.209-**</t>
  </si>
  <si>
    <t>CAROLINA DA COSTA PELLIN</t>
  </si>
  <si>
    <t>SANTO ANTÔNIO DO SUDOESTE</t>
  </si>
  <si>
    <t>***.461.510-**</t>
  </si>
  <si>
    <t>CAROLINA DE SOUZA BITTENCOURT</t>
  </si>
  <si>
    <t>BMX Freestyle</t>
  </si>
  <si>
    <t>***.500.808-**</t>
  </si>
  <si>
    <t>CAROLINA DOS SANTOS RIBEIRO</t>
  </si>
  <si>
    <t>***.637.388-**</t>
  </si>
  <si>
    <t>CAROLINA FERREIRA DOMINGUES</t>
  </si>
  <si>
    <t>***.037.528-**</t>
  </si>
  <si>
    <t>CAROLINA GOMES VELOSO</t>
  </si>
  <si>
    <t>***.754.847-**</t>
  </si>
  <si>
    <t>CAROLINA GRACELI LIMA</t>
  </si>
  <si>
    <t>***.976.953-**</t>
  </si>
  <si>
    <t>CAROLINA HORTA MAXIMO</t>
  </si>
  <si>
    <t>EUSÉBIO</t>
  </si>
  <si>
    <t>***.256.238-**</t>
  </si>
  <si>
    <t>CAROLINA INACIO DOS SANTOS PEREIRA</t>
  </si>
  <si>
    <t>***.792.717-**</t>
  </si>
  <si>
    <t>CAROLINA LUZ BITENCOURT</t>
  </si>
  <si>
    <t>***.472.409-**</t>
  </si>
  <si>
    <t>CAROLINA MIKI HAYASHI</t>
  </si>
  <si>
    <t>***.356.458-**</t>
  </si>
  <si>
    <t>CAROLINA MILANI TAVARES</t>
  </si>
  <si>
    <t>***.791.959-**</t>
  </si>
  <si>
    <t>CAROLINA MULLER BOTELHO</t>
  </si>
  <si>
    <t>***.894.608-**</t>
  </si>
  <si>
    <t>CAROLINA RONCATO</t>
  </si>
  <si>
    <t>***.742.350-**</t>
  </si>
  <si>
    <t>CAROLINA ROSSI TONELOTTO</t>
  </si>
  <si>
    <t>***.254.777-**</t>
  </si>
  <si>
    <t>CAROLINA SALGADO COLLETT SOLBERG</t>
  </si>
  <si>
    <t>***.487.297-**</t>
  </si>
  <si>
    <t>CAROLINA SALLABERRY CAVALCANTI</t>
  </si>
  <si>
    <t>***.423.658-**</t>
  </si>
  <si>
    <t>CAROLINA SENNA MARQUES</t>
  </si>
  <si>
    <t>***.507.219-**</t>
  </si>
  <si>
    <t>CAROLINA STEFANY KICH DA SILVA</t>
  </si>
  <si>
    <t>***.728.818-**</t>
  </si>
  <si>
    <t>CAROLINA TEIXEIRA BASTIDES</t>
  </si>
  <si>
    <t>***.584.749-**</t>
  </si>
  <si>
    <t>CAROLINE AYUMI MITO</t>
  </si>
  <si>
    <t>***.817.134-**</t>
  </si>
  <si>
    <t>CAROLINE BARBOSA DE ALMEIDA</t>
  </si>
  <si>
    <t>***.823.938-**</t>
  </si>
  <si>
    <t>CAROLINE BORGES</t>
  </si>
  <si>
    <t>***.578.600-**</t>
  </si>
  <si>
    <t>CAROLINE CURTINAZ GOERL</t>
  </si>
  <si>
    <t>***.578.448-**</t>
  </si>
  <si>
    <t>CAROLINE DA SILVA BARBARINO</t>
  </si>
  <si>
    <t>***.047.706-**</t>
  </si>
  <si>
    <t>CAROLINE FERNANDES ALVES</t>
  </si>
  <si>
    <t>***.202.839-**</t>
  </si>
  <si>
    <t>CAROLINE GOMES DE CASTRO</t>
  </si>
  <si>
    <t>***.065.389-**</t>
  </si>
  <si>
    <t>CAROLINE HINTEREGGER</t>
  </si>
  <si>
    <t>***.202.617-**</t>
  </si>
  <si>
    <t>CAROLINE LEAL BAPTISTA</t>
  </si>
  <si>
    <t>***.914.918-**</t>
  </si>
  <si>
    <t>CAROLINE SANTOS RODRIGUES SILVA</t>
  </si>
  <si>
    <t>***.282.648-**</t>
  </si>
  <si>
    <t>CAROLINE VITORIA ROSSI AMAZONAS</t>
  </si>
  <si>
    <t>***.006.798-**</t>
  </si>
  <si>
    <t>CAROLINE YUMI MATUMOTO</t>
  </si>
  <si>
    <t>***.649.729-**</t>
  </si>
  <si>
    <t>CAROLINE ZOCCA DE SOUZA</t>
  </si>
  <si>
    <t>***.867.317-**</t>
  </si>
  <si>
    <t>CAROLINNA DE ALMEIDA BARRETO DE CASTRO</t>
  </si>
  <si>
    <t>***.510.707-**</t>
  </si>
  <si>
    <t>CAROLINY CASTRO MACHADO</t>
  </si>
  <si>
    <t>SAQUAREMA</t>
  </si>
  <si>
    <t>***.767.177-**</t>
  </si>
  <si>
    <t>CAROLLINA DE LIMA FERREIRA BRAILE MARTINS</t>
  </si>
  <si>
    <t>***.107.348-**</t>
  </si>
  <si>
    <t>CAROLLINY DOS SANTOS MELO</t>
  </si>
  <si>
    <t>***.298.199-**</t>
  </si>
  <si>
    <t>CAROLYNE MERCER WINCHE PEDRO</t>
  </si>
  <si>
    <t>***.732.211-**</t>
  </si>
  <si>
    <t>CASSIANO CARVALHO MOREIRA</t>
  </si>
  <si>
    <t>***.726.349-**</t>
  </si>
  <si>
    <t>CASSIANO ZUSE PICOLOTTO</t>
  </si>
  <si>
    <t>***.564.164-**</t>
  </si>
  <si>
    <t>CASSIO BARBOSA DE OLIVEIRA</t>
  </si>
  <si>
    <t>***.745.623-**</t>
  </si>
  <si>
    <t>CASSIO PENHA COSTA</t>
  </si>
  <si>
    <t>CAJUEIRO DA PRAIA</t>
  </si>
  <si>
    <t>***.152.368-**</t>
  </si>
  <si>
    <t>CATARINA HELENA FERREIRA DE OLIVEIRA</t>
  </si>
  <si>
    <t>***.824.466-**</t>
  </si>
  <si>
    <t>CATARINA NUNES COELHO HARZBECKER</t>
  </si>
  <si>
    <t>***.703.219-**</t>
  </si>
  <si>
    <t>CATHARINE EHRMANN VIEIRA</t>
  </si>
  <si>
    <t>***.981.308-**</t>
  </si>
  <si>
    <t>CATIA CRISTINA DA SILVA OLIVEIRA</t>
  </si>
  <si>
    <t>***.517.948-**</t>
  </si>
  <si>
    <t>CAUA ABILIO DA FONSECA</t>
  </si>
  <si>
    <t>***.122.929-**</t>
  </si>
  <si>
    <t>CAUA BUCHELE MARTINS</t>
  </si>
  <si>
    <t>***.815.717-**</t>
  </si>
  <si>
    <t>CAUA CALDEIRA FERNANDES</t>
  </si>
  <si>
    <t>***.019.813-**</t>
  </si>
  <si>
    <t>CAUA CENI NASCIMENTO DE OLIVEIRA</t>
  </si>
  <si>
    <t>TIMON</t>
  </si>
  <si>
    <t>***.859.087-**</t>
  </si>
  <si>
    <t>CAUA CESAR RODRIGUES DE ALMEIDA</t>
  </si>
  <si>
    <t>***.669.068-**</t>
  </si>
  <si>
    <t>CAUA DE LIMA CASAGRANDE</t>
  </si>
  <si>
    <t>***.083.638-**</t>
  </si>
  <si>
    <t>CAUA DE MOURA FERREIRA TENORIO</t>
  </si>
  <si>
    <t>***.602.677-**</t>
  </si>
  <si>
    <t>CAUA EULER SANTOS QUEIROZ</t>
  </si>
  <si>
    <t>***.871.219-**</t>
  </si>
  <si>
    <t>CAUA FELIPE TERRES DE FREITAS</t>
  </si>
  <si>
    <t>***.125.578-**</t>
  </si>
  <si>
    <t>CAUA FERREIRA DOS SANTOS</t>
  </si>
  <si>
    <t>***.168.008-**</t>
  </si>
  <si>
    <t>CAUA HENRIQUE DE SOUZA OLIVEIRA</t>
  </si>
  <si>
    <t>***.954.886-**</t>
  </si>
  <si>
    <t>CAUA LAGARES E QUEIROZ</t>
  </si>
  <si>
    <t>PATOS DE MINAS</t>
  </si>
  <si>
    <t>***.261.008-**</t>
  </si>
  <si>
    <t>CAUA LEONARDO DE ALMEIDA CARDOSO SALLES</t>
  </si>
  <si>
    <t>***.275.318-**</t>
  </si>
  <si>
    <t>CAUA LINS CORREA</t>
  </si>
  <si>
    <t>***.116.688-**</t>
  </si>
  <si>
    <t>CAUA LOPES ANGELOTTI</t>
  </si>
  <si>
    <t>***.463.799-**</t>
  </si>
  <si>
    <t>CAUA MIGLIORINI DINIZ</t>
  </si>
  <si>
    <t>***.732.161-**</t>
  </si>
  <si>
    <t>CAUA RODRIGUES DE JESUS</t>
  </si>
  <si>
    <t>***.714.580-**</t>
  </si>
  <si>
    <t>CAUA SELBACH FERNANDES DE SOUZA</t>
  </si>
  <si>
    <t>***.805.008-**</t>
  </si>
  <si>
    <t>CAUA TADEU FERREIRA DA SILVA</t>
  </si>
  <si>
    <t>***.908.529-**</t>
  </si>
  <si>
    <t>CAUA VICTOR FERNANDES</t>
  </si>
  <si>
    <t>SAUDADE DO IGUAÇU</t>
  </si>
  <si>
    <t>***.934.614-**</t>
  </si>
  <si>
    <t>CAUAN ALMEIDA DA SILVA</t>
  </si>
  <si>
    <t>***.866.925-**</t>
  </si>
  <si>
    <t>CAUAN IVO SANTOS DOS SANTOS</t>
  </si>
  <si>
    <t>***.599.397-**</t>
  </si>
  <si>
    <t>CAUANE PAULA MIRANDA DA SILVA</t>
  </si>
  <si>
    <t>***.125.038-**</t>
  </si>
  <si>
    <t>CAUE ALEXANDRE FERREIRA DOS SANTOS</t>
  </si>
  <si>
    <t>***.471.468-**</t>
  </si>
  <si>
    <t>CAUE BARSOTTI FEITOSA</t>
  </si>
  <si>
    <t>***.952.169-**</t>
  </si>
  <si>
    <t>CAUE GLUCK</t>
  </si>
  <si>
    <t>***.400.527-**</t>
  </si>
  <si>
    <t>CAUE SILVA MARTINS DE SOUZA</t>
  </si>
  <si>
    <t>***.827.463-**</t>
  </si>
  <si>
    <t>CAYO ELCIAS ALVES ROCHA</t>
  </si>
  <si>
    <t>***.448.288-**</t>
  </si>
  <si>
    <t>CECILIA DOS SANTOS OLIVEIRA</t>
  </si>
  <si>
    <t>***.560.454-**</t>
  </si>
  <si>
    <t>CECILIA KETHLEN JERONIMO DE ARAUJO</t>
  </si>
  <si>
    <t>***.556.619-**</t>
  </si>
  <si>
    <t>CECILIA MOURA DA SILVA</t>
  </si>
  <si>
    <t>***.763.516-**</t>
  </si>
  <si>
    <t>CECILIA NASCIMENTO SOARES</t>
  </si>
  <si>
    <t>***.031.897-**</t>
  </si>
  <si>
    <t>CECILIA PIMENTEL ALVES</t>
  </si>
  <si>
    <t>***.286.394-**</t>
  </si>
  <si>
    <t>CECILIA RITA MEDEIROS ANSELMO</t>
  </si>
  <si>
    <t>EXTREMOZ</t>
  </si>
  <si>
    <t>***.850.838-**</t>
  </si>
  <si>
    <t>CELIA BATISTA DE SOUZA</t>
  </si>
  <si>
    <t>***.620.636-**</t>
  </si>
  <si>
    <t>CELINA ALVIM SOUZA SIQUIEROLI</t>
  </si>
  <si>
    <t>***.359.438-**</t>
  </si>
  <si>
    <t>CELINA TIEMI SEABRA RANGEL</t>
  </si>
  <si>
    <t>***.172.218-**</t>
  </si>
  <si>
    <t>CELIO MIGUEL DA SILVA</t>
  </si>
  <si>
    <t>***.972.348-**</t>
  </si>
  <si>
    <t>CELSO LUIS FERREIRA SANTOS</t>
  </si>
  <si>
    <t>***.513.508-**</t>
  </si>
  <si>
    <t>CELSO MACARINI DA COSTA</t>
  </si>
  <si>
    <t>***.461.671-**</t>
  </si>
  <si>
    <t>CELYDIENE KRISTINA SOARES DE SOUSA CARNEIRO</t>
  </si>
  <si>
    <t>***.071.237-**</t>
  </si>
  <si>
    <t>CESAR AUGUSTO NARDI DE SOUZA</t>
  </si>
  <si>
    <t>***.351.476-**</t>
  </si>
  <si>
    <t>CESAR AUGUSTO NATIVIDADE DOS REIS</t>
  </si>
  <si>
    <t>***.624.828-**</t>
  </si>
  <si>
    <t>CESAR AUGUSTO SPERNEGA</t>
  </si>
  <si>
    <t>***.691.979-**</t>
  </si>
  <si>
    <t>CESAR CABRAL COSTA RIBEIRO</t>
  </si>
  <si>
    <t>***.987.077-**</t>
  </si>
  <si>
    <t>CESAR DE QUEIROZ JUNIOR</t>
  </si>
  <si>
    <t>***.563.222-**</t>
  </si>
  <si>
    <t>CESAR GABRIEL CARVALHO DIONISIO</t>
  </si>
  <si>
    <t>***.063.178-**</t>
  </si>
  <si>
    <t>CESAR GAMERO VALERIO SILVA</t>
  </si>
  <si>
    <t>***.949.708-**</t>
  </si>
  <si>
    <t>CESAR HENRIQUE STORTI ARROTEIA</t>
  </si>
  <si>
    <t>***.811.878-**</t>
  </si>
  <si>
    <t>CESAR HIDEKI NAKAZONE DE ALMEIDA</t>
  </si>
  <si>
    <t>***.236.576-**</t>
  </si>
  <si>
    <t>CHARLES DOS SANTOS EVANGELISTA</t>
  </si>
  <si>
    <t>TIMÓTEO</t>
  </si>
  <si>
    <t>***.179.836-**</t>
  </si>
  <si>
    <t>CHARLES EDUARDO TEIXEIRA DOS SANTOS</t>
  </si>
  <si>
    <t>***.731.858-**</t>
  </si>
  <si>
    <t>CHARLES FERNANDO CORREA</t>
  </si>
  <si>
    <t>PIRAJU</t>
  </si>
  <si>
    <t>***.288.352-**</t>
  </si>
  <si>
    <t>CHARLES VINÍCIUS MELO FREIRE</t>
  </si>
  <si>
    <t>***.872.753-**</t>
  </si>
  <si>
    <t>CHIARA DE SOUZA DA SILVA</t>
  </si>
  <si>
    <t>***.130.120-**</t>
  </si>
  <si>
    <t>CHLOE GORSKI DELAZERI</t>
  </si>
  <si>
    <t>***.605.897-**</t>
  </si>
  <si>
    <t>CHLOE MORTOLA CALMON NOGUEIRA DA GAMA</t>
  </si>
  <si>
    <t>***.309.471-**</t>
  </si>
  <si>
    <t>CHRISLLEANY SILVA ALECRIM</t>
  </si>
  <si>
    <t>***.257.175-**</t>
  </si>
  <si>
    <t>CHRISTIAN DE JESUS LIMA</t>
  </si>
  <si>
    <t>***.127.488-**</t>
  </si>
  <si>
    <t>CHRISTIAN GABRIEL LUIZ DA COSTA</t>
  </si>
  <si>
    <t>***.281.086-**</t>
  </si>
  <si>
    <t>CHRISTIAN THIAGO AMARAL MARQUES</t>
  </si>
  <si>
    <t>***.114.587-**</t>
  </si>
  <si>
    <t>CHRISTIANE DA SILVA PRADO</t>
  </si>
  <si>
    <t>***.127.981-**</t>
  </si>
  <si>
    <t>CHRISTOPHER JESUS ATANAZIO ALVES</t>
  </si>
  <si>
    <t>***.990.111-**</t>
  </si>
  <si>
    <t>CIBELE BAUTISTA BREIDE MARTINS</t>
  </si>
  <si>
    <t>***.351.371-**</t>
  </si>
  <si>
    <t>CIBELE DA SILVA PEREIRA MORAIS</t>
  </si>
  <si>
    <t>***.798.119-**</t>
  </si>
  <si>
    <t>CIBELES PEYLOUBET</t>
  </si>
  <si>
    <t>***.087.720-**</t>
  </si>
  <si>
    <t>CIBELLE EICHELBERGER JUNGBLUT</t>
  </si>
  <si>
    <t>***.235.971-**</t>
  </si>
  <si>
    <t>CIBELY MOREIRA ALVES DE ARAUJO DE OLIVEIRA</t>
  </si>
  <si>
    <t>***.956.374-**</t>
  </si>
  <si>
    <t>CICERO DO NASCIMENTO DE OLIVEIRA</t>
  </si>
  <si>
    <t>***.201.974-**</t>
  </si>
  <si>
    <t>CICERO FILHO TAVARES</t>
  </si>
  <si>
    <t>***.538.973-**</t>
  </si>
  <si>
    <t>CICERO ITALLO OLIVEIRA DA SILVA</t>
  </si>
  <si>
    <t>JUAZEIRO DO NORTE</t>
  </si>
  <si>
    <t>***.393.871-**</t>
  </si>
  <si>
    <t>CICERO LIMA LIBERAL</t>
  </si>
  <si>
    <t>***.147.694-**</t>
  </si>
  <si>
    <t>CICERO VALDIRAN LINS NOBRE</t>
  </si>
  <si>
    <t>***.743.359-**</t>
  </si>
  <si>
    <t>CINCLER TREVISAN</t>
  </si>
  <si>
    <t>QUATRO BARRAS</t>
  </si>
  <si>
    <t>***.652.041-**</t>
  </si>
  <si>
    <t>CINTHIA RAMIREZ</t>
  </si>
  <si>
    <t>***.626.291-**</t>
  </si>
  <si>
    <t>CINTIA CALDEIRA DA SILVA</t>
  </si>
  <si>
    <t>***.316.071-**</t>
  </si>
  <si>
    <t>CINTIA RITA ALENCAR DE SOUZA</t>
  </si>
  <si>
    <t>***.112.202-**</t>
  </si>
  <si>
    <t>CINTIA SOUSA MAFRA</t>
  </si>
  <si>
    <t>***.390.397-**</t>
  </si>
  <si>
    <t>CIRANO GOMES RIBEIRO</t>
  </si>
  <si>
    <t>***.810.458-**</t>
  </si>
  <si>
    <t>CIRO JOSE PORTO</t>
  </si>
  <si>
    <t>***.869.300-**</t>
  </si>
  <si>
    <t>CLAITON DA SILVA FARIA</t>
  </si>
  <si>
    <t>***.173.757-**</t>
  </si>
  <si>
    <t>CLARA ABIKAHIR TOMAZ</t>
  </si>
  <si>
    <t>***.095.519-**</t>
  </si>
  <si>
    <t>CLARA ANDRADE COURA</t>
  </si>
  <si>
    <t>***.644.616-**</t>
  </si>
  <si>
    <t>CLARA BACELAR ELIAN CALDEIRA BRANT</t>
  </si>
  <si>
    <t>***.666.775-**</t>
  </si>
  <si>
    <t>CLARA BEATRIZ PEREIRA VAZ</t>
  </si>
  <si>
    <t>***.544.474-**</t>
  </si>
  <si>
    <t>CLARA BEATRIZ SANTANA DE MEDEIROS</t>
  </si>
  <si>
    <t>***.924.648-**</t>
  </si>
  <si>
    <t>CLARA BORRASCA FERNANDES</t>
  </si>
  <si>
    <t>***.480.224-**</t>
  </si>
  <si>
    <t>CLARA DANIELE BARROS DA SILVA</t>
  </si>
  <si>
    <t>***.777.751-**</t>
  </si>
  <si>
    <t>CLARA FALKENBACH ROSA FERREIRA DA SILVA</t>
  </si>
  <si>
    <t>***.224.028-**</t>
  </si>
  <si>
    <t>CLARA FERNANDA DOS SANTOS</t>
  </si>
  <si>
    <t>***.607.658-**</t>
  </si>
  <si>
    <t>CLARA FRANCA DE ALCANTARA ROSA</t>
  </si>
  <si>
    <t>***.820.507-**</t>
  </si>
  <si>
    <t>CLARA FRANKLIN BASTOS</t>
  </si>
  <si>
    <t>***.272.034-**</t>
  </si>
  <si>
    <t>CLARA LAVINHA OLIVEIRA FERNANDES</t>
  </si>
  <si>
    <t>MONTADAS</t>
  </si>
  <si>
    <t>***.363.320-**</t>
  </si>
  <si>
    <t>CLARA MEDINA STECCA</t>
  </si>
  <si>
    <t>***.704.048-**</t>
  </si>
  <si>
    <t>CLARA MIRANDA DOS ANJOS</t>
  </si>
  <si>
    <t>CLARA OGANDO MONTEIRO MACHADO</t>
  </si>
  <si>
    <t>***.533.432-**</t>
  </si>
  <si>
    <t>CLARA RODRIGUES BEZERRA</t>
  </si>
  <si>
    <t>***.587.459-**</t>
  </si>
  <si>
    <t>CLARA VIEIRA LAWRENZ</t>
  </si>
  <si>
    <t>***.826.118-**</t>
  </si>
  <si>
    <t>CLARA YUKIE MIMURA DE CASTILHO</t>
  </si>
  <si>
    <t>***.871.072-**</t>
  </si>
  <si>
    <t>CLARICE CASAS RIBEIRO</t>
  </si>
  <si>
    <t>***.678.057-**</t>
  </si>
  <si>
    <t>CLARICE CESTARI LEITAO</t>
  </si>
  <si>
    <t>***.521.099-**</t>
  </si>
  <si>
    <t>CLARICE DO CARMO FREITAS</t>
  </si>
  <si>
    <t>***.549.097-**</t>
  </si>
  <si>
    <t>CLARICE DUPPRE ABREU SANTIAGO DE OLIVEIRA</t>
  </si>
  <si>
    <t>***.292.165-**</t>
  </si>
  <si>
    <t>CLARICE PEREIRA DE ALMEIDA</t>
  </si>
  <si>
    <t>***.775.017-**</t>
  </si>
  <si>
    <t>CLARICE VITORIA DE OLIVEIRA ARAUJO</t>
  </si>
  <si>
    <t>***.268.193-**</t>
  </si>
  <si>
    <t>CLARIENE ABREU DA SILVA</t>
  </si>
  <si>
    <t>***.773.108-**</t>
  </si>
  <si>
    <t>CLARISSA FERNANDES CARNEIRO</t>
  </si>
  <si>
    <t>***.307.693-**</t>
  </si>
  <si>
    <t>CLARISSA MARIA FERREIRA DO VALE BRITO</t>
  </si>
  <si>
    <t>CODÓ</t>
  </si>
  <si>
    <t>***.911.424-**</t>
  </si>
  <si>
    <t>CLARISSA MARIA PEREIRA SANTOS RODRIGUES</t>
  </si>
  <si>
    <t>***.391.177-**</t>
  </si>
  <si>
    <t>CLARISSA VITORIA DA SILVA CLARO</t>
  </si>
  <si>
    <t>***.147.409-**</t>
  </si>
  <si>
    <t>CLARITANIA COLOMBO</t>
  </si>
  <si>
    <t>***.113.186-**</t>
  </si>
  <si>
    <t>CLARO LOPES DE OLIVEIRA</t>
  </si>
  <si>
    <t>***.497.679-**</t>
  </si>
  <si>
    <t>CLAUDEMIRO RIBEIRO DOS SANTOS</t>
  </si>
  <si>
    <t>***.616.414-**</t>
  </si>
  <si>
    <t>CLAUDIA CELINA DA SILVA</t>
  </si>
  <si>
    <t>***.981.908-**</t>
  </si>
  <si>
    <t>CLAUDIA CICERO DOS SANTOS</t>
  </si>
  <si>
    <t>***.969.718-**</t>
  </si>
  <si>
    <t>CLAUDIA HAYAKAWA</t>
  </si>
  <si>
    <t>***.496.799-**</t>
  </si>
  <si>
    <t>CLAUDIA MARCIA DE SOUZA</t>
  </si>
  <si>
    <t>***.057.509-**</t>
  </si>
  <si>
    <t>CLAUDIA MARIA DUTKA PEREIRA</t>
  </si>
  <si>
    <t>***.743.185-**</t>
  </si>
  <si>
    <t>CLAUDINE CONCEICAO TEKES</t>
  </si>
  <si>
    <t>***.066.535-**</t>
  </si>
  <si>
    <t>CLAUDINE SANTOS DE SOUSA</t>
  </si>
  <si>
    <t>***.581.038-**</t>
  </si>
  <si>
    <t>CLAUDINEY BATISTA DOS SANTOS</t>
  </si>
  <si>
    <t>***.191.108-**</t>
  </si>
  <si>
    <t>CLAUDIO GUSTAVO DA SILVA OLIVEIRA</t>
  </si>
  <si>
    <t>***.941.178-**</t>
  </si>
  <si>
    <t>CLAUDIO HIDEKI NAKANO</t>
  </si>
  <si>
    <t>***.125.622-**</t>
  </si>
  <si>
    <t>CLAUDIO JEZREEL SIQUEIRA DOS SANTOS</t>
  </si>
  <si>
    <t>***.479.778-**</t>
  </si>
  <si>
    <t>CLAUDIO MASSAD DE MOURA</t>
  </si>
  <si>
    <t>***.760.587-**</t>
  </si>
  <si>
    <t>CLAUDIO MATEUS DOS SANTOS MACHADO DE SOUZA</t>
  </si>
  <si>
    <t>***.585.568-**</t>
  </si>
  <si>
    <t>CLAUDIO PORTILHO MAGALHAES</t>
  </si>
  <si>
    <t>***.511.372-**</t>
  </si>
  <si>
    <t>CLAUDIR TEIXEIRA DE CASTRO</t>
  </si>
  <si>
    <t>ARIQUEMES</t>
  </si>
  <si>
    <t>***.054.208-**</t>
  </si>
  <si>
    <t>CLAYTON DUARTE COSTA</t>
  </si>
  <si>
    <t>***.519.509-**</t>
  </si>
  <si>
    <t>CLEBER ANTONIO DE ANDRADE</t>
  </si>
  <si>
    <t>***.330.587-**</t>
  </si>
  <si>
    <t>CLEBER LUCAS CHIEPPE CHAGAS</t>
  </si>
  <si>
    <t>***.614.989-**</t>
  </si>
  <si>
    <t>CLEBERSON LEOPOLDINO ANTUNES PALHANO</t>
  </si>
  <si>
    <t>***.501.034-**</t>
  </si>
  <si>
    <t>CLECIA RAYSSA DANTAS DEOCLECIANO</t>
  </si>
  <si>
    <t>***.006.644-**</t>
  </si>
  <si>
    <t>CLEICE MIRELI DOS SANTOS ALEXANDRINO</t>
  </si>
  <si>
    <t>***.523.238-**</t>
  </si>
  <si>
    <t>CLEITON BATISTA SILVA</t>
  </si>
  <si>
    <t>HORTOLÂNDIA</t>
  </si>
  <si>
    <t>***.603.189-**</t>
  </si>
  <si>
    <t>CLEITON FREITAS</t>
  </si>
  <si>
    <t>***.714.985-**</t>
  </si>
  <si>
    <t>CLEITON ROGERIO DOS SANTOS PEREIRA JUNIOR</t>
  </si>
  <si>
    <t>***.517.435-**</t>
  </si>
  <si>
    <t>CLEITON SANTOS DE SANTANA</t>
  </si>
  <si>
    <t>***.842.341-**</t>
  </si>
  <si>
    <t>CLEITON SOARES DE OLIVEIRA</t>
  </si>
  <si>
    <t>***.183.883-**</t>
  </si>
  <si>
    <t>CLENILSON MORAES DO ESPIRITO SANTO</t>
  </si>
  <si>
    <t>***.625.908-**</t>
  </si>
  <si>
    <t>CLEO CESNIK PECANHA DE SOUZA</t>
  </si>
  <si>
    <t>***.134.502-**</t>
  </si>
  <si>
    <t>CLEONETE DE NAZARE SANTOS REIS</t>
  </si>
  <si>
    <t>***.095.772-**</t>
  </si>
  <si>
    <t>CLEONOR CAMARAO ANTUNES</t>
  </si>
  <si>
    <t>***.362.829-**</t>
  </si>
  <si>
    <t>CLERISNAN ERON VIEIRA</t>
  </si>
  <si>
    <t>***.478.908-**</t>
  </si>
  <si>
    <t>CLESIA FEITOSA DOS SANTOS</t>
  </si>
  <si>
    <t>***.760.145-**</t>
  </si>
  <si>
    <t>CLEUMA GONZALEZ DOS SANTOS DA ROCHA</t>
  </si>
  <si>
    <t>***.865.178-**</t>
  </si>
  <si>
    <t>CLEUTON MIRANDA NUNES</t>
  </si>
  <si>
    <t>***.624.861-**</t>
  </si>
  <si>
    <t>CLEYSI KELLY MENDES DE OLIVEIRA CRUZ</t>
  </si>
  <si>
    <t>***.675.469-**</t>
  </si>
  <si>
    <t>CLODOALDO DE LIMA ZAFATOSKI</t>
  </si>
  <si>
    <t>***.959.448-**</t>
  </si>
  <si>
    <t>CLOVIS NETO DA SILVA</t>
  </si>
  <si>
    <t>***.792.069-**</t>
  </si>
  <si>
    <t>CONRADO CONTESSI</t>
  </si>
  <si>
    <t>***.433.416-**</t>
  </si>
  <si>
    <t>CONRADO MACEDO DE SOUSA</t>
  </si>
  <si>
    <t>***.168.061-**</t>
  </si>
  <si>
    <t>CORALINE FELIX CUNHA</t>
  </si>
  <si>
    <t>***.742.873-**</t>
  </si>
  <si>
    <t>CREUSA ANGELICA PEREIRA RODRIGUES DE CASTRO</t>
  </si>
  <si>
    <t>***.138.938-**</t>
  </si>
  <si>
    <t>CRISTHIAM RONOLD DIAS CHAVES</t>
  </si>
  <si>
    <t>***.654.621-**</t>
  </si>
  <si>
    <t>CRISTHIANE ANASCO KLIEMANN</t>
  </si>
  <si>
    <t>***.905.497-**</t>
  </si>
  <si>
    <t>CRISTIAN DO ESPIRITO SANTO RODRIGUES</t>
  </si>
  <si>
    <t>***.626.179-**</t>
  </si>
  <si>
    <t>CRISTIAN EGIDIO DA ROSA</t>
  </si>
  <si>
    <t>***.310.738-**</t>
  </si>
  <si>
    <t>CRISTIAN FERREIRA DE OLIVEIRA</t>
  </si>
  <si>
    <t>***.690.728-**</t>
  </si>
  <si>
    <t>CRISTIAN JORGE SOARES DE CASTRO</t>
  </si>
  <si>
    <t>***.365.418-**</t>
  </si>
  <si>
    <t>CRISTIAN WESTEMAIER RIBERA</t>
  </si>
  <si>
    <t>Cross Country Paralímpico (Rollerski)</t>
  </si>
  <si>
    <t>***.946.356-**</t>
  </si>
  <si>
    <t>CRISTIANE ALVES REIS</t>
  </si>
  <si>
    <t>***.777.758-**</t>
  </si>
  <si>
    <t>CRISTIANE LIMEIRA LOURENCO</t>
  </si>
  <si>
    <t>***.265.089-**</t>
  </si>
  <si>
    <t>CRISTIANE MAZZA DO NASCIMENTO</t>
  </si>
  <si>
    <t>***.894.716-**</t>
  </si>
  <si>
    <t>CRISTIANE MEDINA RIBAS</t>
  </si>
  <si>
    <t>***.918.377-**</t>
  </si>
  <si>
    <t>CRISTIANE NUNES</t>
  </si>
  <si>
    <t>***.301.928-**</t>
  </si>
  <si>
    <t>CRISTIANE OKADA BERTALIA</t>
  </si>
  <si>
    <t>***.762.569-**</t>
  </si>
  <si>
    <t>CRISTIANE ROBERTA KRUGER NAVARRO</t>
  </si>
  <si>
    <t>***.562.329-**</t>
  </si>
  <si>
    <t>CRISTIANE SILVA DA COSTA</t>
  </si>
  <si>
    <t>***.932.600-**</t>
  </si>
  <si>
    <t>CRISTIANO ANDRE PRIMEL</t>
  </si>
  <si>
    <t>***.599.717-**</t>
  </si>
  <si>
    <t>CRISTIANO JUNIOR MARCONDES CLEMENTE</t>
  </si>
  <si>
    <t>***.037.799-**</t>
  </si>
  <si>
    <t>CRISTIANO MUNARETTO</t>
  </si>
  <si>
    <t>IMPERATRIZ</t>
  </si>
  <si>
    <t>***.526.448-**</t>
  </si>
  <si>
    <t>CRISTIANO SOUZA SILVA</t>
  </si>
  <si>
    <t>***.576.537-**</t>
  </si>
  <si>
    <t>CRISTIANO TORELLI MELLO TAVARES</t>
  </si>
  <si>
    <t>***.602.238-**</t>
  </si>
  <si>
    <t>CRISTOFER CAUAN BISPO AMARAL</t>
  </si>
  <si>
    <t>***.691.796-**</t>
  </si>
  <si>
    <t>CYRO SANTOS LAGE GONCALVES</t>
  </si>
  <si>
    <t>***.840.894-**</t>
  </si>
  <si>
    <t>DAFFYNE VITORIA DE ARAUJO SILVA</t>
  </si>
  <si>
    <t>***.392.030-**</t>
  </si>
  <si>
    <t>DAFINE DA ROCHA AMARO</t>
  </si>
  <si>
    <t>ALVORADA</t>
  </si>
  <si>
    <t>***.720.748-**</t>
  </si>
  <si>
    <t>DAIANA APARECIDA DOS SANTOS SILVA</t>
  </si>
  <si>
    <t>***.694.307-**</t>
  </si>
  <si>
    <t>DAIANA DOS SANTOS CAMAZ</t>
  </si>
  <si>
    <t>***.308.472-**</t>
  </si>
  <si>
    <t>DAIANE VITORIA CARVALHO BEZERRA</t>
  </si>
  <si>
    <t>***.073.837-**</t>
  </si>
  <si>
    <t>DAILANE GOMES DOS REIS</t>
  </si>
  <si>
    <t>***.254.465-**</t>
  </si>
  <si>
    <t>DALVAN LUZ DE OLIVEIRA</t>
  </si>
  <si>
    <t>***.064.727-**</t>
  </si>
  <si>
    <t>DAMARIS ARAUJO ALVES</t>
  </si>
  <si>
    <t>***.857.134-**</t>
  </si>
  <si>
    <t>DAMIAO ROBSON SOUSA RAMOS</t>
  </si>
  <si>
    <t>***.969.858-**</t>
  </si>
  <si>
    <t>DAMIRIS DANTAS DO AMARAL</t>
  </si>
  <si>
    <t>***.211.721-**</t>
  </si>
  <si>
    <t>DAN RYAN FERREIRA BORGES</t>
  </si>
  <si>
    <t>***.468.948-**</t>
  </si>
  <si>
    <t>DANDARA CUNHA SAMPAIO</t>
  </si>
  <si>
    <t>***.040.227-**</t>
  </si>
  <si>
    <t>DANDARA DE ANDRADE FALCK ANTUNES</t>
  </si>
  <si>
    <t>***.268.451-**</t>
  </si>
  <si>
    <t>DANGELA ARAUJO GUIMARAES</t>
  </si>
  <si>
    <t>***.130.148-**</t>
  </si>
  <si>
    <t>DANIEL AKIRA CHIBANA</t>
  </si>
  <si>
    <t>***.014.103-**</t>
  </si>
  <si>
    <t>DANIEL ALVES DE OLIVEIRA</t>
  </si>
  <si>
    <t>PASSAGEM FRANCA DO PIAUÍ</t>
  </si>
  <si>
    <t>***.735.516-**</t>
  </si>
  <si>
    <t>DANIEL ALVES RODRIGUES</t>
  </si>
  <si>
    <t>***.518.527-**</t>
  </si>
  <si>
    <t>DANIEL BARROS MEISSONIER PASSINI</t>
  </si>
  <si>
    <t>***.868.378-**</t>
  </si>
  <si>
    <t>DANIEL CAETANO DA SILVA</t>
  </si>
  <si>
    <t>***.316.028-**</t>
  </si>
  <si>
    <t>DANIEL CAVALHEIRO CARVALHO SIMONI</t>
  </si>
  <si>
    <t>***.821.841-**</t>
  </si>
  <si>
    <t>DANIEL COELHO DE CAMPOS</t>
  </si>
  <si>
    <t>***.373.344-**</t>
  </si>
  <si>
    <t>DANIEL COSTA CARVALHO MARTINS</t>
  </si>
  <si>
    <t>***.087.978-**</t>
  </si>
  <si>
    <t>DANIEL DA COSTA PIMENTA</t>
  </si>
  <si>
    <t>***.013.841-**</t>
  </si>
  <si>
    <t>DANIEL DA CRUZ FREIRE</t>
  </si>
  <si>
    <t>***.105.197-**</t>
  </si>
  <si>
    <t>DANIEL DA SILVA GONCALVES</t>
  </si>
  <si>
    <t>***.295.897-**</t>
  </si>
  <si>
    <t>DANIEL DA SILVA IGNACIO</t>
  </si>
  <si>
    <t>***.872.167-**</t>
  </si>
  <si>
    <t>DANIEL DE CASTRO GONCALVES</t>
  </si>
  <si>
    <t>***.750.708-**</t>
  </si>
  <si>
    <t>DANIEL DEL TEDESCO ALVES</t>
  </si>
  <si>
    <t>***.332.907-**</t>
  </si>
  <si>
    <t>DANIEL DIAS DA ROCHA TEMPLAR</t>
  </si>
  <si>
    <t>***.119.878-**</t>
  </si>
  <si>
    <t>DANIEL DINIZ CORDEIRO VILIOTTI</t>
  </si>
  <si>
    <t>MAIRINQUE</t>
  </si>
  <si>
    <t>***.410.461-**</t>
  </si>
  <si>
    <t>DANIEL FAVARETTO</t>
  </si>
  <si>
    <t>***.524.568-**</t>
  </si>
  <si>
    <t>DANIEL FELDMAN</t>
  </si>
  <si>
    <t>***.517.288-**</t>
  </si>
  <si>
    <t>DANIEL FELIPE DOS SANTOS SILVA</t>
  </si>
  <si>
    <t>***.398.118-**</t>
  </si>
  <si>
    <t>DANIEL FERNANDES DOS SANTOS DE SOUZA</t>
  </si>
  <si>
    <t>***.619.358-**</t>
  </si>
  <si>
    <t>DANIEL FERNANDES HOFFMANN</t>
  </si>
  <si>
    <t>***.413.431-**</t>
  </si>
  <si>
    <t>DANIEL FERREIRA DA SILVA</t>
  </si>
  <si>
    <t>***.947.569-**</t>
  </si>
  <si>
    <t>DANIEL GIACOMOSSI DA SILVA</t>
  </si>
  <si>
    <t>TIJUCAS</t>
  </si>
  <si>
    <t>***.909.608-**</t>
  </si>
  <si>
    <t>DANIEL GIOVANY MARTINS DE LIMA</t>
  </si>
  <si>
    <t>***.296.319-**</t>
  </si>
  <si>
    <t>DANIEL GONCALVES</t>
  </si>
  <si>
    <t>AGRONÔMICA</t>
  </si>
  <si>
    <t>***.769.108-**</t>
  </si>
  <si>
    <t>DANIEL GUSMAO PELICER</t>
  </si>
  <si>
    <t>***.753.908-**</t>
  </si>
  <si>
    <t>DANIEL HENRIQUE FARIA BARROZO</t>
  </si>
  <si>
    <t>***.291.088-**</t>
  </si>
  <si>
    <t>DANIEL HENRIQUE GRUER DE BRITO</t>
  </si>
  <si>
    <t>***.262.299-**</t>
  </si>
  <si>
    <t>DANIEL JORGE DA SILVA</t>
  </si>
  <si>
    <t>***.365.257-**</t>
  </si>
  <si>
    <t>DANIEL JOSIAS MUNIZ DOS SANTOS</t>
  </si>
  <si>
    <t>***.544.174-**</t>
  </si>
  <si>
    <t>DANIEL KAUANY BATISTA DE AGUIAR SILVA</t>
  </si>
  <si>
    <t>***.635.248-**</t>
  </si>
  <si>
    <t>DANIEL KAWAKAMI KAYAHARA</t>
  </si>
  <si>
    <t>***.569.958-**</t>
  </si>
  <si>
    <t>DANIEL LAMEIRA GONCALVES</t>
  </si>
  <si>
    <t>***.078.607-**</t>
  </si>
  <si>
    <t>DANIEL LOPES MARIANELLI ALMEIDA</t>
  </si>
  <si>
    <t>***.820.168-**</t>
  </si>
  <si>
    <t>DANIEL LOPES VIANA</t>
  </si>
  <si>
    <t>***.268.650-**</t>
  </si>
  <si>
    <t>DANIEL LORENSI ALVES</t>
  </si>
  <si>
    <t>GRAVATAÍ</t>
  </si>
  <si>
    <t>***.829.567-**</t>
  </si>
  <si>
    <t>DANIEL LUCAS ALMEIDA DE SOUZA</t>
  </si>
  <si>
    <t>***.359.457-**</t>
  </si>
  <si>
    <t>DANIEL LUCAS ALVES RUFINO</t>
  </si>
  <si>
    <t>NILÓPOLIS</t>
  </si>
  <si>
    <t>***.648.129-**</t>
  </si>
  <si>
    <t>DANIEL LUIS REGIS STANGE</t>
  </si>
  <si>
    <t>***.968.978-**</t>
  </si>
  <si>
    <t>DANIEL LUIZ DOS REIS TEODORO</t>
  </si>
  <si>
    <t>***.307.816-**</t>
  </si>
  <si>
    <t>DANIEL MARTINS MELO</t>
  </si>
  <si>
    <t>***.618.817-**</t>
  </si>
  <si>
    <t>DANIEL MENDES DA SILVA</t>
  </si>
  <si>
    <t>***.420.231-**</t>
  </si>
  <si>
    <t>DANIEL MENDES FERREIRA DE MORAES</t>
  </si>
  <si>
    <t>***.541.779-**</t>
  </si>
  <si>
    <t>DANIEL MERENDA SAITO</t>
  </si>
  <si>
    <t>***.698.918-**</t>
  </si>
  <si>
    <t>DANIEL MESQUITA MARTINI</t>
  </si>
  <si>
    <t>OURINHOS</t>
  </si>
  <si>
    <t>***.925.566-**</t>
  </si>
  <si>
    <t>DANIEL MESSIAS EVANGELISTA DO NASCIMENTO</t>
  </si>
  <si>
    <t>***.210.857-**</t>
  </si>
  <si>
    <t>DANIEL NAZARE</t>
  </si>
  <si>
    <t>***.698.037-**</t>
  </si>
  <si>
    <t>DANIEL OLIVEIRA DE ASSIS PEREIRA JUNIOR</t>
  </si>
  <si>
    <t>***.724.197-**</t>
  </si>
  <si>
    <t>DANIEL PASCHOAL RIBEIRO</t>
  </si>
  <si>
    <t>***.880.069-**</t>
  </si>
  <si>
    <t>DANIEL PASSOLD FILHO</t>
  </si>
  <si>
    <t>***.240.858-**</t>
  </si>
  <si>
    <t>DANIEL RANDI DUTRA</t>
  </si>
  <si>
    <t>***.093.497-**</t>
  </si>
  <si>
    <t>DANIEL RANGEL COSME DA SILVA</t>
  </si>
  <si>
    <t>***.777.128-**</t>
  </si>
  <si>
    <t>DANIEL RESIO PALMEIRA SORIA</t>
  </si>
  <si>
    <t>GÁLIA</t>
  </si>
  <si>
    <t>***.656.466-**</t>
  </si>
  <si>
    <t>DANIEL REZENDE XAVIER</t>
  </si>
  <si>
    <t>***.467.806-**</t>
  </si>
  <si>
    <t>DANIEL RIBEIRO BARBOSA</t>
  </si>
  <si>
    <t>POMPÉU</t>
  </si>
  <si>
    <t>***.657.767-**</t>
  </si>
  <si>
    <t>DANIEL ROCHA DE ARAUJO</t>
  </si>
  <si>
    <t>***.837.313-**</t>
  </si>
  <si>
    <t>DANIEL ROGERIO DOS SANTOS ARAUJO</t>
  </si>
  <si>
    <t>***.545.248-**</t>
  </si>
  <si>
    <t>DANIEL SALA BORDIN</t>
  </si>
  <si>
    <t>***.834.488-**</t>
  </si>
  <si>
    <t>DANIEL SOUZA MELONIO</t>
  </si>
  <si>
    <t>***.127.209-**</t>
  </si>
  <si>
    <t>DANIEL TATARA</t>
  </si>
  <si>
    <t>***.749.668-**</t>
  </si>
  <si>
    <t>DANIEL TAVARES MARTINS</t>
  </si>
  <si>
    <t>***.800.670-**</t>
  </si>
  <si>
    <t>DANIEL VASCONCELLOS LIMA</t>
  </si>
  <si>
    <t>***.689.857-**</t>
  </si>
  <si>
    <t>DANIEL XAVIER MENDES</t>
  </si>
  <si>
    <t>***.907.078-**</t>
  </si>
  <si>
    <t>DANIEL YENHSIAO CHEN</t>
  </si>
  <si>
    <t>***.377.738-**</t>
  </si>
  <si>
    <t>DANIEL YUJI ARIKI</t>
  </si>
  <si>
    <t>***.146.891-**</t>
  </si>
  <si>
    <t>DANIEL ZANCAN MENEZES</t>
  </si>
  <si>
    <t>***.061.117-**</t>
  </si>
  <si>
    <t>DANIELA CRISTINA SILVA LIMA RAMOS GUIDUGLI</t>
  </si>
  <si>
    <t>***.306.801-**</t>
  </si>
  <si>
    <t>DANIELA DE SOUZA RODRIGUES</t>
  </si>
  <si>
    <t>***.001.998-**</t>
  </si>
  <si>
    <t>DANIELA PEREIRA DIAS</t>
  </si>
  <si>
    <t>***.168.589-**</t>
  </si>
  <si>
    <t>DANIELA SOFIA</t>
  </si>
  <si>
    <t>***.643.506-**</t>
  </si>
  <si>
    <t>DANIELA TEIXEIRA RAMOS</t>
  </si>
  <si>
    <t>***.218.972-**</t>
  </si>
  <si>
    <t>DANIELA VITORIA COSTA MARTINS</t>
  </si>
  <si>
    <t>Street</t>
  </si>
  <si>
    <t>***.350.699-**</t>
  </si>
  <si>
    <t>DANIELA WASHINGTON HENAREJOS</t>
  </si>
  <si>
    <t>***.073.654-**</t>
  </si>
  <si>
    <t>DANIELE CABRAL GOMES</t>
  </si>
  <si>
    <t>***.994.569-**</t>
  </si>
  <si>
    <t>DANIELE CAMPIGOTTO</t>
  </si>
  <si>
    <t>***.475.227-**</t>
  </si>
  <si>
    <t>DANIELE JESUS DOS SANTOS</t>
  </si>
  <si>
    <t>***.058.814-**</t>
  </si>
  <si>
    <t>DANIELE MOREIRA DE MEDEIROS OLIVEIRA</t>
  </si>
  <si>
    <t>POCINHOS</t>
  </si>
  <si>
    <t>***.226.974-**</t>
  </si>
  <si>
    <t>DANIELE SILVA DE SANTANA</t>
  </si>
  <si>
    <t>***.186.111-**</t>
  </si>
  <si>
    <t>DANIELE TORRES SOUZA</t>
  </si>
  <si>
    <t>***.390.058-**</t>
  </si>
  <si>
    <t>DANIELE VITORIA DA SILVA COSTA</t>
  </si>
  <si>
    <t>***.536.059-**</t>
  </si>
  <si>
    <t>DANIELLA MIEKO NISIMURA LORENZON</t>
  </si>
  <si>
    <t>***.510.491-**</t>
  </si>
  <si>
    <t>DANIELLE EUFROZINO LIMA</t>
  </si>
  <si>
    <t>TORRES</t>
  </si>
  <si>
    <t>***.011.505-**</t>
  </si>
  <si>
    <t>DANIELLE FRANCISCA DOS SANTOS</t>
  </si>
  <si>
    <t>***.061.953-**</t>
  </si>
  <si>
    <t>DANIELLE KARLA LIMA DE OLIVEIRA</t>
  </si>
  <si>
    <t>***.899.197-**</t>
  </si>
  <si>
    <t>DANIELLE MARON GEDEON</t>
  </si>
  <si>
    <t>***.032.889-**</t>
  </si>
  <si>
    <t>DANIELLE RAUEN</t>
  </si>
  <si>
    <t>***.491.237-**</t>
  </si>
  <si>
    <t>DANIELLE ROBLES ANTICONA RODRIGUES</t>
  </si>
  <si>
    <t>***.094.658-**</t>
  </si>
  <si>
    <t>DANIELLE RODRIGUES LINS DOS SANTOS</t>
  </si>
  <si>
    <t>***.556.398-**</t>
  </si>
  <si>
    <t>DANIELLE VILAS LONGHINI</t>
  </si>
  <si>
    <t>***.818.961-**</t>
  </si>
  <si>
    <t>DANIELLY DE SOUSA VERAS</t>
  </si>
  <si>
    <t>***.506.206-**</t>
  </si>
  <si>
    <t>DANIELLY PEREIRA BRASILINO</t>
  </si>
  <si>
    <t>GALILÉIA</t>
  </si>
  <si>
    <t>***.478.369-**</t>
  </si>
  <si>
    <t>DANIELLY VICTORIA DOS SANTOS LESPICO</t>
  </si>
  <si>
    <t>***.233.262-**</t>
  </si>
  <si>
    <t>DANIELSON DE JESUS FERREIRA NUNES</t>
  </si>
  <si>
    <t>***.310.468-**</t>
  </si>
  <si>
    <t>DANILO ABBADE DINIZ</t>
  </si>
  <si>
    <t>***.634.328-**</t>
  </si>
  <si>
    <t>DANILO BATISTA DE AVIZ</t>
  </si>
  <si>
    <t>FERNANDÓPOLIS</t>
  </si>
  <si>
    <t>***.954.057-**</t>
  </si>
  <si>
    <t>DANILO COURI ROLIM</t>
  </si>
  <si>
    <t>***.718.162-**</t>
  </si>
  <si>
    <t>DANILO DAVID GERONIMO SILVA</t>
  </si>
  <si>
    <t>***.032.028-**</t>
  </si>
  <si>
    <t>DANILO MENDES DOS SANTOS</t>
  </si>
  <si>
    <t>***.390.678-**</t>
  </si>
  <si>
    <t>DANILO MENEZES GARCIA DA SILVA</t>
  </si>
  <si>
    <t>***.894.469-**</t>
  </si>
  <si>
    <t>DANILO MESSIAS DA SILVEIRA</t>
  </si>
  <si>
    <t>***.847.818-**</t>
  </si>
  <si>
    <t>DANILO NEDELICEV SABINO</t>
  </si>
  <si>
    <t>***.210.058-**</t>
  </si>
  <si>
    <t>DANILO NISHIOKA ANDRADE</t>
  </si>
  <si>
    <t>***.945.348-**</t>
  </si>
  <si>
    <t>DANILO QUEIROZ SILVA</t>
  </si>
  <si>
    <t>***.264.988-**</t>
  </si>
  <si>
    <t>DANILO RAFAEL PEREIRA AGOSTINHO</t>
  </si>
  <si>
    <t>***.815.792-**</t>
  </si>
  <si>
    <t>DANILO SILVA ARAUJO GOMES</t>
  </si>
  <si>
    <t>IRACEMÁPOLIS</t>
  </si>
  <si>
    <t>***.067.206-**</t>
  </si>
  <si>
    <t>DANILO SILVA MATOS</t>
  </si>
  <si>
    <t>***.042.798-**</t>
  </si>
  <si>
    <t>DANILO XAVIER DE NOVAES SANTOS</t>
  </si>
  <si>
    <t>***.517.976-**</t>
  </si>
  <si>
    <t>DANTE ANGUEIRA GOMEZ</t>
  </si>
  <si>
    <t>***.027.653-**</t>
  </si>
  <si>
    <t>DANY RICARDO DANTAS</t>
  </si>
  <si>
    <t>***.693.216-**</t>
  </si>
  <si>
    <t>DARLAN DE RESENDE RAMOS</t>
  </si>
  <si>
    <t>***.678.241-**</t>
  </si>
  <si>
    <t>DARLEY MENDONCA SANTOS</t>
  </si>
  <si>
    <t>***.422.832-**</t>
  </si>
  <si>
    <t>DARLISSON OTAPIASSIS DE SOUZA</t>
  </si>
  <si>
    <t>***.613.788-**</t>
  </si>
  <si>
    <t>DARTAGNAN CALDANA ELIAS FONTES DA SILVA</t>
  </si>
  <si>
    <t>***.838.531-**</t>
  </si>
  <si>
    <t>DAVE RAPOSO LEMOS</t>
  </si>
  <si>
    <t>***.803.139-**</t>
  </si>
  <si>
    <t>DAVI ANDRETTA DE FARIA</t>
  </si>
  <si>
    <t>***.365.474-**</t>
  </si>
  <si>
    <t>DAVI AQUINO SILVESTRE</t>
  </si>
  <si>
    <t>***.843.758-**</t>
  </si>
  <si>
    <t>DAVI ARAUJO DE SOUSA</t>
  </si>
  <si>
    <t>***.580.581-**</t>
  </si>
  <si>
    <t>DAVI AUGUSTO BATISTA DA SILVA</t>
  </si>
  <si>
    <t>***.060.787-**</t>
  </si>
  <si>
    <t>DAVI BEZERRA LIMA</t>
  </si>
  <si>
    <t>PIRACICABA</t>
  </si>
  <si>
    <t>***.462.248-**</t>
  </si>
  <si>
    <t>DAVI CAMARGO BRAZ</t>
  </si>
  <si>
    <t>***.562.006-**</t>
  </si>
  <si>
    <t>DAVI CARVALHO ABREU</t>
  </si>
  <si>
    <t>***.835.197-**</t>
  </si>
  <si>
    <t>DAVI CARVALHO MARINHO DA SILVA</t>
  </si>
  <si>
    <t>***.070.669-**</t>
  </si>
  <si>
    <t>DAVI CHAVES FAGANELLO</t>
  </si>
  <si>
    <t>ÁGUA DOCE</t>
  </si>
  <si>
    <t>***.276.697-**</t>
  </si>
  <si>
    <t>DAVI CODECO LYRIO</t>
  </si>
  <si>
    <t>***.036.342-**</t>
  </si>
  <si>
    <t>DAVI COSTA LIMA</t>
  </si>
  <si>
    <t>AMAPÁ</t>
  </si>
  <si>
    <t>***.525.336-**</t>
  </si>
  <si>
    <t>DAVI CROSARA OLIVEIRA</t>
  </si>
  <si>
    <t>***.961.368-**</t>
  </si>
  <si>
    <t>DAVI CUNHA ROVEDA DE SOUZA</t>
  </si>
  <si>
    <t>***.890.918-**</t>
  </si>
  <si>
    <t>DAVI DA COSTA NASCIMENTO</t>
  </si>
  <si>
    <t>***.079.654-**</t>
  </si>
  <si>
    <t>DAVI DA SILVA OLIVEIRA</t>
  </si>
  <si>
    <t>CAMPO REDONDO</t>
  </si>
  <si>
    <t>***.906.838-**</t>
  </si>
  <si>
    <t>DAVI DALLA PRIA ARAUJO SAITO</t>
  </si>
  <si>
    <t>***.273.877-**</t>
  </si>
  <si>
    <t>DAVI DE OLIVEIRA PEREIRA</t>
  </si>
  <si>
    <t>***.518.138-**</t>
  </si>
  <si>
    <t>DAVI DEZOTTI DE AMORIM</t>
  </si>
  <si>
    <t>***.409.081-**</t>
  </si>
  <si>
    <t>DAVI DOS SANTOS SIQUEIRA SACRAMENTO</t>
  </si>
  <si>
    <t>***.412.178-**</t>
  </si>
  <si>
    <t>DAVI DUARTE MIGUEL</t>
  </si>
  <si>
    <t>***.038.903-**</t>
  </si>
  <si>
    <t>DAVI FAUSTINO MARTINS</t>
  </si>
  <si>
    <t>PINDORETAMA</t>
  </si>
  <si>
    <t>***.103.341-**</t>
  </si>
  <si>
    <t>DAVI FERREIRA CARNEIRO</t>
  </si>
  <si>
    <t>***.796.357-**</t>
  </si>
  <si>
    <t>DAVI GABRIEL BASTOS DA SILVA</t>
  </si>
  <si>
    <t>***.530.477-**</t>
  </si>
  <si>
    <t>DAVI GOMES DE OLIVEIRA</t>
  </si>
  <si>
    <t>***.113.269-**</t>
  </si>
  <si>
    <t>DAVI GOULART STRAZZI</t>
  </si>
  <si>
    <t>***.052.557-**</t>
  </si>
  <si>
    <t>DAVI HENRIQUE DE SOUZA PEQUENO</t>
  </si>
  <si>
    <t>***.110.150-**</t>
  </si>
  <si>
    <t>DAVI HENRIQUE FEIL</t>
  </si>
  <si>
    <t>TEUTÔNIA</t>
  </si>
  <si>
    <t>***.119.429-**</t>
  </si>
  <si>
    <t>DAVI HENRIQUE GIBIM SODRE</t>
  </si>
  <si>
    <t>***.884.989-**</t>
  </si>
  <si>
    <t>DAVI INOUE LANGARO</t>
  </si>
  <si>
    <t>***.158.376-**</t>
  </si>
  <si>
    <t>DAVI KENZO SOUTO ODA</t>
  </si>
  <si>
    <t>***.162.968-**</t>
  </si>
  <si>
    <t>DAVI KOJI FUJII</t>
  </si>
  <si>
    <t>***.096.728-**</t>
  </si>
  <si>
    <t>DAVI LEONE ZANELLA</t>
  </si>
  <si>
    <t>***.356.597-**</t>
  </si>
  <si>
    <t>DAVI LUCAS VALERIO BARROS DA SILVA</t>
  </si>
  <si>
    <t>***.785.965-**</t>
  </si>
  <si>
    <t>DAVI LUIS CONCEICAO DO NASCIMENTO</t>
  </si>
  <si>
    <t>***.228.744-**</t>
  </si>
  <si>
    <t>DAVI MARIANO DA SILVA</t>
  </si>
  <si>
    <t>***.671.841-**</t>
  </si>
  <si>
    <t>DAVI MATOS DE SOUZA DE OLIVEIRA</t>
  </si>
  <si>
    <t>***.187.719-**</t>
  </si>
  <si>
    <t>DAVI MELATI D ECA NEVES</t>
  </si>
  <si>
    <t>***.147.369-**</t>
  </si>
  <si>
    <t>DAVI MILITAO DE SOUZA</t>
  </si>
  <si>
    <t>***.563.388-**</t>
  </si>
  <si>
    <t>DAVI OLIVEIRA SANTIAGO</t>
  </si>
  <si>
    <t>***.388.568-**</t>
  </si>
  <si>
    <t>DAVI PANZEERI MAIER</t>
  </si>
  <si>
    <t>***.102.223-**</t>
  </si>
  <si>
    <t>DAVI PEREIRA VILELA</t>
  </si>
  <si>
    <t>***.609.581-**</t>
  </si>
  <si>
    <t>DAVI RIBEIRO SANT ANNA</t>
  </si>
  <si>
    <t>***.096.039-**</t>
  </si>
  <si>
    <t>DAVI SAMUEL MATEUS</t>
  </si>
  <si>
    <t>***.585.273-**</t>
  </si>
  <si>
    <t>DAVI SANTANA BRANDAO</t>
  </si>
  <si>
    <t>***.424.311-**</t>
  </si>
  <si>
    <t>DAVI SCHROEDER COIMBRA</t>
  </si>
  <si>
    <t>***.663.818-**</t>
  </si>
  <si>
    <t>DAVI SILVA GIOVANNETTI</t>
  </si>
  <si>
    <t>***.740.839-**</t>
  </si>
  <si>
    <t>DAVI STERN</t>
  </si>
  <si>
    <t>***.271.209-**</t>
  </si>
  <si>
    <t>DAVI TAKAYAMA</t>
  </si>
  <si>
    <t>***.403.288-**</t>
  </si>
  <si>
    <t>DAVI TAVARES DEMARCHI</t>
  </si>
  <si>
    <t>***.715.488-**</t>
  </si>
  <si>
    <t>DAVI TEIXEIRA CARDOSO</t>
  </si>
  <si>
    <t>***.841.416-**</t>
  </si>
  <si>
    <t>DAVI VALLIM COSTA DE CARVALHO</t>
  </si>
  <si>
    <t>***.066.645-**</t>
  </si>
  <si>
    <t>DAVI VITORIO SANTOS PIRES</t>
  </si>
  <si>
    <t>***.453.581-**</t>
  </si>
  <si>
    <t>DAVI WILKER DE SOUZA</t>
  </si>
  <si>
    <t>***.919.068-**</t>
  </si>
  <si>
    <t>DAVI WINDSON MEDINA PEREIRA</t>
  </si>
  <si>
    <t>***.767.329-**</t>
  </si>
  <si>
    <t>DAVI ZIMMERMANN DOS SANTOS</t>
  </si>
  <si>
    <t>***.639.064-**</t>
  </si>
  <si>
    <t>DAVID ALEXANDRE LUCENA</t>
  </si>
  <si>
    <t>***.278.908-**</t>
  </si>
  <si>
    <t>DAVID BENEDITO DE MACEDO</t>
  </si>
  <si>
    <t>ITAQUAQUECETUBA</t>
  </si>
  <si>
    <t>***.953.377-**</t>
  </si>
  <si>
    <t>DAVID CHARLES OLIVEIRA DE SOUZA</t>
  </si>
  <si>
    <t>***.602.957-**</t>
  </si>
  <si>
    <t>DAVID CHRYSTIAN MENDES DE ANDRADE</t>
  </si>
  <si>
    <t>***.951.298-**</t>
  </si>
  <si>
    <t>DAVID DIAS LIMA</t>
  </si>
  <si>
    <t>***.660.768-**</t>
  </si>
  <si>
    <t>DAVID DOS REIS TOMAZ</t>
  </si>
  <si>
    <t>***.027.576-**</t>
  </si>
  <si>
    <t>DAVID EDUARDO SILVA</t>
  </si>
  <si>
    <t>***.081.307-**</t>
  </si>
  <si>
    <t>DAVID FARIA DE SOUZA</t>
  </si>
  <si>
    <t>***.274.801-**</t>
  </si>
  <si>
    <t>DAVID HENRIQUE OLIVEIRA GOMES</t>
  </si>
  <si>
    <t>***.029.569-**</t>
  </si>
  <si>
    <t>DAVID JHONES RODRIGUES DOS SANTOS</t>
  </si>
  <si>
    <t>PEABIRU</t>
  </si>
  <si>
    <t>***.624.324-**</t>
  </si>
  <si>
    <t>DAVID NICOLAS BARROS SIMOES WANDERLEY</t>
  </si>
  <si>
    <t>ABREU E LIMA</t>
  </si>
  <si>
    <t>***.496.338-**</t>
  </si>
  <si>
    <t>DAVID PEREIRA BARBOSA</t>
  </si>
  <si>
    <t>MONGAGUÁ</t>
  </si>
  <si>
    <t>***.028.063-**</t>
  </si>
  <si>
    <t>DAVID PEREIRA DE SENA</t>
  </si>
  <si>
    <t>***.229.678-**</t>
  </si>
  <si>
    <t>DAVID SALES DE SOUZA</t>
  </si>
  <si>
    <t>***.620.303-**</t>
  </si>
  <si>
    <t>DAVID SOUSA SERRA</t>
  </si>
  <si>
    <t>***.557.490-**</t>
  </si>
  <si>
    <t>DAVID WILLIAN AZEREDO DA SILVA</t>
  </si>
  <si>
    <t>***.525.097-**</t>
  </si>
  <si>
    <t>DAVIDSON CARLOS DOS SANTOS PEREIRA</t>
  </si>
  <si>
    <t>***.514.321-**</t>
  </si>
  <si>
    <t>DAVY MORAES SILVA</t>
  </si>
  <si>
    <t>***.104.957-**</t>
  </si>
  <si>
    <t>DAVY PAULINO ARCELINO</t>
  </si>
  <si>
    <t>***.450.978-**</t>
  </si>
  <si>
    <t>DAVY TAVARES DE MENEZES</t>
  </si>
  <si>
    <t>***.408.203-**</t>
  </si>
  <si>
    <t>DAWYLLY DOUGLAS ROSA CAMPOS</t>
  </si>
  <si>
    <t>***.419.234-**</t>
  </si>
  <si>
    <t>DAYALO DA COSTA FERREIRA XAVIER</t>
  </si>
  <si>
    <t>***.067.127-**</t>
  </si>
  <si>
    <t>DAYANA DA SILVA SANTOS</t>
  </si>
  <si>
    <t>***.615.932-**</t>
  </si>
  <si>
    <t>DAYANA LISSET RODRIGUEZ LEON</t>
  </si>
  <si>
    <t>***.130.374-**</t>
  </si>
  <si>
    <t>DAYANA PRISCILLA DE OLIVEIRA RODRIGUES</t>
  </si>
  <si>
    <t>***.583.527-**</t>
  </si>
  <si>
    <t>DAYANE PACHECO DOS SANTOS</t>
  </si>
  <si>
    <t>***.774.248-**</t>
  </si>
  <si>
    <t>DAYANE VITORIA DOS SANTOS AURELIANO</t>
  </si>
  <si>
    <t>***.511.667-**</t>
  </si>
  <si>
    <t>DAYANE VITORIA ROSA TAVARES</t>
  </si>
  <si>
    <t>***.156.375-**</t>
  </si>
  <si>
    <t>DAYANNE GABRYELE DA SILVA SANTOS</t>
  </si>
  <si>
    <t>***.306.011-**</t>
  </si>
  <si>
    <t>DAYCE SILVA DE MORAIS</t>
  </si>
  <si>
    <t>***.767.458-**</t>
  </si>
  <si>
    <t>DAYENNE MARTINS GONSALES</t>
  </si>
  <si>
    <t>***.346.158-**</t>
  </si>
  <si>
    <t>DAYSIELLEN ATLA DIAS</t>
  </si>
  <si>
    <t>***.516.249-**</t>
  </si>
  <si>
    <t>DAYVID HENRIQUE DE PAULA</t>
  </si>
  <si>
    <t>***.668.143-**</t>
  </si>
  <si>
    <t>DAYVID RICARD DOS SANTOS</t>
  </si>
  <si>
    <t>SÃO JOSÉ DE RIBAMAR</t>
  </si>
  <si>
    <t>***.817.206-**</t>
  </si>
  <si>
    <t>DEANNE SILVA DE ALMEIDA</t>
  </si>
  <si>
    <t>***.854.984-**</t>
  </si>
  <si>
    <t>DEBORA BEZERRA DE MENEZES</t>
  </si>
  <si>
    <t>***.050.929-**</t>
  </si>
  <si>
    <t>DEBORA BORGES CARNEIRO</t>
  </si>
  <si>
    <t>***.650.378-**</t>
  </si>
  <si>
    <t>DEBORA CIOCLER TRAHTENBERG</t>
  </si>
  <si>
    <t>***.787.212-**</t>
  </si>
  <si>
    <t>DEBORA CRISTINA GUIMARAES DA COSTA</t>
  </si>
  <si>
    <t>***.211.237-**</t>
  </si>
  <si>
    <t>DEBORA DA SILVA RODRIGUES CAMPOS</t>
  </si>
  <si>
    <t>***.759.558-**</t>
  </si>
  <si>
    <t>DEBORA DE OLIVEIRA NOGUEIRA</t>
  </si>
  <si>
    <t>***.276.898-**</t>
  </si>
  <si>
    <t>DEBORA FERNANDES DA COSTA</t>
  </si>
  <si>
    <t>***.390.966-**</t>
  </si>
  <si>
    <t>DEBORA FERREIRA SABINO</t>
  </si>
  <si>
    <t>***.448.974-**</t>
  </si>
  <si>
    <t>DEBORA LETICIA DA SILVA PAZ</t>
  </si>
  <si>
    <t>***.958.146-**</t>
  </si>
  <si>
    <t>DEBORA LUIZ FRANCA</t>
  </si>
  <si>
    <t>***.214.465-**</t>
  </si>
  <si>
    <t>DEBORA MOURA COSTA</t>
  </si>
  <si>
    <t>***.579.449-**</t>
  </si>
  <si>
    <t>DEBORA NEVES IZIDRO</t>
  </si>
  <si>
    <t>***.320.322-**</t>
  </si>
  <si>
    <t>DEBORA OLIVEIRA DE LIMA</t>
  </si>
  <si>
    <t>***.805.091-**</t>
  </si>
  <si>
    <t>DEBORA RAIZA RIBEIRO BENEVIDES</t>
  </si>
  <si>
    <t>***.727.288-**</t>
  </si>
  <si>
    <t>DEBORA SILVA BARGAS DE JESUS</t>
  </si>
  <si>
    <t>***.521.759-**</t>
  </si>
  <si>
    <t>DEBORA UNIAT DA SILVA</t>
  </si>
  <si>
    <t>***.568.152-**</t>
  </si>
  <si>
    <t>DEBORA VITORIA SOUZA DA SILVA</t>
  </si>
  <si>
    <t>***.361.171-**</t>
  </si>
  <si>
    <t>DEBORAH ANTUNES DE MIRANDA ALEXANDRE DE ALBUQUERQUE</t>
  </si>
  <si>
    <t>***.952.711-**</t>
  </si>
  <si>
    <t>DEBORAH DIAS DE SOUZA</t>
  </si>
  <si>
    <t>***.280.967-**</t>
  </si>
  <si>
    <t>DEBORAH MEDRADO BARBOSA</t>
  </si>
  <si>
    <t>***.714.911-**</t>
  </si>
  <si>
    <t>DEIVEDE DE SA E SILVA RAMOS</t>
  </si>
  <si>
    <t>***.835.107-**</t>
  </si>
  <si>
    <t>DEIVID CARVALHO MARINHO DA SILVA</t>
  </si>
  <si>
    <t>***.569.869-**</t>
  </si>
  <si>
    <t>DELCI GIACHINI</t>
  </si>
  <si>
    <t>***.207.536-**</t>
  </si>
  <si>
    <t>DENIA KEIDE DE ALMEIDA SOUZA</t>
  </si>
  <si>
    <t>***.568.180-**</t>
  </si>
  <si>
    <t>DENIC FERREIRA LACORTE</t>
  </si>
  <si>
    <t>***.721.270-**</t>
  </si>
  <si>
    <t>DENILSON DE SOUZA RODRIGUES</t>
  </si>
  <si>
    <t>***.280.791-**</t>
  </si>
  <si>
    <t>DENILTON NASCIMENTO SILVA</t>
  </si>
  <si>
    <t>***.974.228-**</t>
  </si>
  <si>
    <t>DENIS APARECIDO ROSA</t>
  </si>
  <si>
    <t>***.421.058-**</t>
  </si>
  <si>
    <t>DENIS HENRIQUE DE OLIVEIRA</t>
  </si>
  <si>
    <t>***.987.609-**</t>
  </si>
  <si>
    <t>DENIS LUTKE</t>
  </si>
  <si>
    <t>***.398.549-**</t>
  </si>
  <si>
    <t>DENISE CURANISHI FERRI</t>
  </si>
  <si>
    <t>***.012.468-**</t>
  </si>
  <si>
    <t>DENISON EDUARDO MADUREIRA</t>
  </si>
  <si>
    <t>***.404.541-**</t>
  </si>
  <si>
    <t>DENNER TURACA ARANTES</t>
  </si>
  <si>
    <t>***.769.198-**</t>
  </si>
  <si>
    <t>DENNIS DE ANDRADE SELLA</t>
  </si>
  <si>
    <t>***.335.181-**</t>
  </si>
  <si>
    <t>DENYS AUGUSTO CARREIRO DE AGUIAR</t>
  </si>
  <si>
    <t>PARAÍSO DO TOCANTINS</t>
  </si>
  <si>
    <t>***.218.189-**</t>
  </si>
  <si>
    <t>DEONISIO SCHMITT</t>
  </si>
  <si>
    <t>***.491.976-**</t>
  </si>
  <si>
    <t>DERECK ALEXANDRE ALVES NUNES MARTINS</t>
  </si>
  <si>
    <t>SANTA LUZIA</t>
  </si>
  <si>
    <t>***.951.247-**</t>
  </si>
  <si>
    <t>DERICK DE SOUZA SILVA</t>
  </si>
  <si>
    <t>***.825.848-**</t>
  </si>
  <si>
    <t>DERICK ESTEVAO PIO</t>
  </si>
  <si>
    <t>***.294.734-**</t>
  </si>
  <si>
    <t>DEYVERSON BRENO LOPES DE SOUZA</t>
  </si>
  <si>
    <t>***.163.687-**</t>
  </si>
  <si>
    <t>DEYZIANE KAYLLANE SILVA MOREIRA</t>
  </si>
  <si>
    <t>***.201.838-**</t>
  </si>
  <si>
    <t>DHANUR ARJUNA GRIMONI</t>
  </si>
  <si>
    <t>***.474.660-**</t>
  </si>
  <si>
    <t>DHENISE AQUILAS VIDAL PACHECO</t>
  </si>
  <si>
    <t>***.181.431-**</t>
  </si>
  <si>
    <t>DHEYVID BISPO DE ALMEIDA</t>
  </si>
  <si>
    <t>***.591.007-**</t>
  </si>
  <si>
    <t>DIANA CRISTINA BARCELOS DE OLIVEIRA</t>
  </si>
  <si>
    <t>***.196.868-**</t>
  </si>
  <si>
    <t>DIANA DUARTE ALECRIM</t>
  </si>
  <si>
    <t>JANDIRA</t>
  </si>
  <si>
    <t>***.028.608-**</t>
  </si>
  <si>
    <t>DIANA MONTEIRO ABLA</t>
  </si>
  <si>
    <t>***.566.777-**</t>
  </si>
  <si>
    <t>DIANY APARECIDA MARTINS XAVIER</t>
  </si>
  <si>
    <t>***.726.918-**</t>
  </si>
  <si>
    <t>DIEGO ALCANTARA SOUZA</t>
  </si>
  <si>
    <t>***.205.591-**</t>
  </si>
  <si>
    <t>DIEGO ANTUNES DOS SANTOS</t>
  </si>
  <si>
    <t>***.847.018-**</t>
  </si>
  <si>
    <t>DIEGO APOLINARIO DE CAMPOS</t>
  </si>
  <si>
    <t>***.293.045-**</t>
  </si>
  <si>
    <t>DIEGO ARAUJO DO NASCIMENTO</t>
  </si>
  <si>
    <t>***.526.318-**</t>
  </si>
  <si>
    <t>DIEGO ARMANDO HONORATO MADEIRA</t>
  </si>
  <si>
    <t>***.150.157-**</t>
  </si>
  <si>
    <t>DIEGO CAMPOS MINETE</t>
  </si>
  <si>
    <t>***.919.764-**</t>
  </si>
  <si>
    <t>DIEGO CANTALICE COSTA</t>
  </si>
  <si>
    <t>***.643.708-**</t>
  </si>
  <si>
    <t>DIEGO CHAIA</t>
  </si>
  <si>
    <t>***.493.048-**</t>
  </si>
  <si>
    <t>DIEGO COSTANZI DE BRITO</t>
  </si>
  <si>
    <t>***.459.439-**</t>
  </si>
  <si>
    <t>DIEGO DE CARVALHO GARCIA</t>
  </si>
  <si>
    <t>***.129.629-**</t>
  </si>
  <si>
    <t>DIEGO DE JESUS MENDES</t>
  </si>
  <si>
    <t>***.598.296-**</t>
  </si>
  <si>
    <t>DIEGO DE JESUS SILVA</t>
  </si>
  <si>
    <t>***.884.299-**</t>
  </si>
  <si>
    <t>DIEGO DE SOUZA VIEIRA</t>
  </si>
  <si>
    <t>ARAPUÃ</t>
  </si>
  <si>
    <t>***.540.929-**</t>
  </si>
  <si>
    <t>DIEGO DONIZETTE NAZARIO</t>
  </si>
  <si>
    <t>***.791.138-**</t>
  </si>
  <si>
    <t>DIEGO FELINTO DE QUEIROZ</t>
  </si>
  <si>
    <t>***.339.459-**</t>
  </si>
  <si>
    <t>DIEGO FERNANDO LIMA</t>
  </si>
  <si>
    <t>***.844.837-**</t>
  </si>
  <si>
    <t>DIEGO GRADICE DA CONCEICAO DE OLIVEIRA</t>
  </si>
  <si>
    <t>***.056.491-**</t>
  </si>
  <si>
    <t>DIEGO LIMA COSTA</t>
  </si>
  <si>
    <t>***.925.606-**</t>
  </si>
  <si>
    <t>DIEGO MARTINS VICENTE</t>
  </si>
  <si>
    <t>***.285.256-**</t>
  </si>
  <si>
    <t>DIEGO MIGUEL FERREIRA</t>
  </si>
  <si>
    <t>***.629.315-**</t>
  </si>
  <si>
    <t>DIEGO PAIXAO DO NASCIMENTO</t>
  </si>
  <si>
    <t>***.961.098-**</t>
  </si>
  <si>
    <t>DIEGO QUINTANILHA LARA</t>
  </si>
  <si>
    <t>***.719.881-**</t>
  </si>
  <si>
    <t>DIEGO RIBEIRO COSTA</t>
  </si>
  <si>
    <t>DIANÓPOLIS</t>
  </si>
  <si>
    <t>***.166.798-**</t>
  </si>
  <si>
    <t>DIEGO RODRIGUES TODARO</t>
  </si>
  <si>
    <t>***.283.338-**</t>
  </si>
  <si>
    <t>DIEGO SOARES SHINOBE</t>
  </si>
  <si>
    <t>***.660.198-**</t>
  </si>
  <si>
    <t>DIEGO TSCHICK GOBBI</t>
  </si>
  <si>
    <t>***.866.167-**</t>
  </si>
  <si>
    <t>DIEGO ZANON FALCAO</t>
  </si>
  <si>
    <t>***.795.262-**</t>
  </si>
  <si>
    <t>DIELEM ABREU MARTINS</t>
  </si>
  <si>
    <t>SANTANA</t>
  </si>
  <si>
    <t>***.875.290-**</t>
  </si>
  <si>
    <t>DIEMES KAUE RODRIGUES</t>
  </si>
  <si>
    <t>SANTO ANTÔNIO DA PATRULHA</t>
  </si>
  <si>
    <t>***.468.099-**</t>
  </si>
  <si>
    <t>DIENIFER SELIAS VAZ MIORANDO</t>
  </si>
  <si>
    <t>***.068.423-**</t>
  </si>
  <si>
    <t>DIERLLY LOPES DE OLIVEIRA</t>
  </si>
  <si>
    <t>***.665.064-**</t>
  </si>
  <si>
    <t>DILENE CARNEIRO DO NASCIMENTO DE LIMA</t>
  </si>
  <si>
    <t>***.132.484-**</t>
  </si>
  <si>
    <t>DILVO SILVA COSTA</t>
  </si>
  <si>
    <t>SÃO GONÇALO DO AMARANTE</t>
  </si>
  <si>
    <t>***.953.973-**</t>
  </si>
  <si>
    <t>DIMAS FERREIRA DE OLIVEIRA JUNIOR</t>
  </si>
  <si>
    <t>***.362.678-**</t>
  </si>
  <si>
    <t>DIMITRI LUIZ CHAGAS PATRICIO</t>
  </si>
  <si>
    <t>***.609.469-**</t>
  </si>
  <si>
    <t>DINA REGINA DA SILVA ABREU</t>
  </si>
  <si>
    <t>***.741.205-**</t>
  </si>
  <si>
    <t>DIOGENES LOPES FERREIRA JUNIOR</t>
  </si>
  <si>
    <t>***.545.911-**</t>
  </si>
  <si>
    <t>DIOGO ADRIANO DIAS ALMEIDA SILVA</t>
  </si>
  <si>
    <t>***.884.209-**</t>
  </si>
  <si>
    <t>DIOGO ALEX VOLKMANN GONCALVES</t>
  </si>
  <si>
    <t>***.312.069-**</t>
  </si>
  <si>
    <t>DIOGO AUGUSTO DE OLIVEIRA PADILHA</t>
  </si>
  <si>
    <t>***.793.818-**</t>
  </si>
  <si>
    <t>DIOGO BENTO DO CARMO</t>
  </si>
  <si>
    <t>LENÇÓIS PAULISTA</t>
  </si>
  <si>
    <t>***.490.118-**</t>
  </si>
  <si>
    <t>DIOGO BIASON TRECO</t>
  </si>
  <si>
    <t>***.795.498-**</t>
  </si>
  <si>
    <t>DIOGO BRAJAO SOARES</t>
  </si>
  <si>
    <t>***.654.288-**</t>
  </si>
  <si>
    <t>DIOGO COLLET E SILVA RODRIGUES</t>
  </si>
  <si>
    <t>***.321.126-**</t>
  </si>
  <si>
    <t>DIOGO DE PERSON PEREIRA DE MELO</t>
  </si>
  <si>
    <t>***.196.430-**</t>
  </si>
  <si>
    <t>DIOGO DE WITT DALLA ROSA</t>
  </si>
  <si>
    <t>TRINDADE DO SUL</t>
  </si>
  <si>
    <t>***.411.916-**</t>
  </si>
  <si>
    <t>DIOGO DO NASCIMENTO CASTRO</t>
  </si>
  <si>
    <t>CONCEIÇÃO DO CASTELO</t>
  </si>
  <si>
    <t>***.257.288-**</t>
  </si>
  <si>
    <t>DIOGO EIZO OKIMASU</t>
  </si>
  <si>
    <t>***.812.230-**</t>
  </si>
  <si>
    <t>DIOGO FAREZIN DE ALMEIDA</t>
  </si>
  <si>
    <t>***.513.401-**</t>
  </si>
  <si>
    <t>DIOGO FARIAS RODRIGUES</t>
  </si>
  <si>
    <t>***.163.738-**</t>
  </si>
  <si>
    <t>DIOGO GIUSEPPE SPERANZA PAES</t>
  </si>
  <si>
    <t>***.339.786-**</t>
  </si>
  <si>
    <t>DIOGO GUSMAO DE ALVARENGA</t>
  </si>
  <si>
    <t>***.047.517-**</t>
  </si>
  <si>
    <t>DIOGO HENRIQUE CORREA DE SOUZA</t>
  </si>
  <si>
    <t>***.955.534-**</t>
  </si>
  <si>
    <t>DIOGO JOSE RAMOS DE ANDRADE</t>
  </si>
  <si>
    <t>***.916.154-**</t>
  </si>
  <si>
    <t>DIOGO KAUA BATISTA GOMES</t>
  </si>
  <si>
    <t>***.632.438-**</t>
  </si>
  <si>
    <t>DIOGO MASSAMI NAKATSU</t>
  </si>
  <si>
    <t>***.588.668-**</t>
  </si>
  <si>
    <t>DIOGO MENDES SILVA</t>
  </si>
  <si>
    <t>***.786.741-**</t>
  </si>
  <si>
    <t>DIOGO OLIVEIRA SOUZA</t>
  </si>
  <si>
    <t>***.682.037-**</t>
  </si>
  <si>
    <t>DIOGO PERES CARREIRO</t>
  </si>
  <si>
    <t>***.755.007-**</t>
  </si>
  <si>
    <t>DIOGO REBOUCAS</t>
  </si>
  <si>
    <t>***.825.414-**</t>
  </si>
  <si>
    <t>DIOGO SANTOS DE SOUZA</t>
  </si>
  <si>
    <t>***.301.519-**</t>
  </si>
  <si>
    <t>DIOGO TRINDADE</t>
  </si>
  <si>
    <t>***.596.069-**</t>
  </si>
  <si>
    <t>DIOGO VINICIUS PEIXER DA COSTA</t>
  </si>
  <si>
    <t>GRAMADO</t>
  </si>
  <si>
    <t>***.708.880-**</t>
  </si>
  <si>
    <t>DIRCEA SANTOS DE ALMEIDA</t>
  </si>
  <si>
    <t>***.712.654-**</t>
  </si>
  <si>
    <t>DIRCEU SOARES VALE DE ALMEIDA</t>
  </si>
  <si>
    <t>MOSSORÓ</t>
  </si>
  <si>
    <t>***.326.801-**</t>
  </si>
  <si>
    <t>DIVINO COSTA DE CARVALHO</t>
  </si>
  <si>
    <t>***.047.478-**</t>
  </si>
  <si>
    <t>DJALMA VITOR SOUSA SANTOS</t>
  </si>
  <si>
    <t>***.028.393-**</t>
  </si>
  <si>
    <t>DJAVAN COSTA DE LIMA</t>
  </si>
  <si>
    <t>***.485.579-**</t>
  </si>
  <si>
    <t>DJENIFFER DOMBROWICZ VASQUES</t>
  </si>
  <si>
    <t>GUARAMIRIM</t>
  </si>
  <si>
    <t>***.591.859-**</t>
  </si>
  <si>
    <t>DJENYFER ARNOLD</t>
  </si>
  <si>
    <t>***.381.878-**</t>
  </si>
  <si>
    <t>DJULLIAN KAIZO GOHARA</t>
  </si>
  <si>
    <t>***.582.787-**</t>
  </si>
  <si>
    <t>DJWLYANA MACHADO DO NASCIMENTO</t>
  </si>
  <si>
    <t>***.944.705-**</t>
  </si>
  <si>
    <t>DOLGLAS GABRIEL ESPIRITO SANTO SANTOS</t>
  </si>
  <si>
    <t>***.829.492-**</t>
  </si>
  <si>
    <t>DOM JUAN MARTINS FERREIRA</t>
  </si>
  <si>
    <t>***.907.691-**</t>
  </si>
  <si>
    <t>DOMINGOS FERREIRA DE SOUSA E SILVA</t>
  </si>
  <si>
    <t>***.698.651-**</t>
  </si>
  <si>
    <t>DOMINIC LUIZ JACKSON DE ALMEIDA</t>
  </si>
  <si>
    <t>***.679.417-**</t>
  </si>
  <si>
    <t>DONNIANS LUCAS ABREU DE OLIVEIRA</t>
  </si>
  <si>
    <t>***.785.653-**</t>
  </si>
  <si>
    <t>DORA MOTA DE ARAUJO</t>
  </si>
  <si>
    <t>***.251.968-**</t>
  </si>
  <si>
    <t>DORA VARELLA GALLACCI PEREIRA</t>
  </si>
  <si>
    <t>***.396.721-**</t>
  </si>
  <si>
    <t>DORIEL ERNESTO CHAVES</t>
  </si>
  <si>
    <t>LUZINÓPOLIS</t>
  </si>
  <si>
    <t>***.699.469-**</t>
  </si>
  <si>
    <t>DORIVAL DE JESUS JORGE</t>
  </si>
  <si>
    <t>***.669.649-**</t>
  </si>
  <si>
    <t>DOROTHY ANNELIESE DE SOUZA BONFIM</t>
  </si>
  <si>
    <t>***.746.491-**</t>
  </si>
  <si>
    <t>DOUGLAS DE OLIVEIRA GOUVEIA</t>
  </si>
  <si>
    <t>***.708.507-**</t>
  </si>
  <si>
    <t>DOUGLAS HENRIQUE DE CASTRO FERREIRA</t>
  </si>
  <si>
    <t>***.379.959-**</t>
  </si>
  <si>
    <t>DOUGLAS HERNANDES MENDES DA SILVA</t>
  </si>
  <si>
    <t>***.018.219-**</t>
  </si>
  <si>
    <t>DOUGLAS KOMAR SILVA</t>
  </si>
  <si>
    <t>***.539.879-**</t>
  </si>
  <si>
    <t>DOUGLAS NOVACK VIEIRA</t>
  </si>
  <si>
    <t>IÇARA</t>
  </si>
  <si>
    <t>***.966.918-**</t>
  </si>
  <si>
    <t>DOUGLAS OZORES ROSA</t>
  </si>
  <si>
    <t>***.521.784-**</t>
  </si>
  <si>
    <t>DOUGLAS PIERRY DAMASCENO DA SILVA</t>
  </si>
  <si>
    <t>***.679.207-**</t>
  </si>
  <si>
    <t>DOUGLAS ROCHA MATERA</t>
  </si>
  <si>
    <t>***.360.854-**</t>
  </si>
  <si>
    <t>DULCE MARIA DA SILVA OLIVEIRA</t>
  </si>
  <si>
    <t>***.255.076-**</t>
  </si>
  <si>
    <t>DURVAL ALVES PRADO CUNHA</t>
  </si>
  <si>
    <t>***.837.841-**</t>
  </si>
  <si>
    <t>DWAN GOMES DOS SANTOS</t>
  </si>
  <si>
    <t>***.324.082-**</t>
  </si>
  <si>
    <t>DWAYNE VAN GOMEZ ESPINOZA</t>
  </si>
  <si>
    <t>***.554.881-**</t>
  </si>
  <si>
    <t>DYONA SILVA VILELA</t>
  </si>
  <si>
    <t>***.425.793-**</t>
  </si>
  <si>
    <t>EBERSON ROCHA DO NASCIMENTO</t>
  </si>
  <si>
    <t>***.680.927-**</t>
  </si>
  <si>
    <t>EBSON PEREIRA DOS SANTOS</t>
  </si>
  <si>
    <t>***.488.764-**</t>
  </si>
  <si>
    <t>ECILDO LOPES DE OLIVEIRA</t>
  </si>
  <si>
    <t>***.880.164-**</t>
  </si>
  <si>
    <t>EDENIA NOGUEIRA GARCIA</t>
  </si>
  <si>
    <t>***.684.829-**</t>
  </si>
  <si>
    <t>EDENILSON ROBERTO FLORIANI</t>
  </si>
  <si>
    <t>***.508.260-**</t>
  </si>
  <si>
    <t>EDER BARCELOS DE MENEZES</t>
  </si>
  <si>
    <t>COTIPORÃ</t>
  </si>
  <si>
    <t>***.631.778-**</t>
  </si>
  <si>
    <t>EDER GUSTAVO BALDIN PAGOTO</t>
  </si>
  <si>
    <t>Concurso Completo de Equitação (CCE)</t>
  </si>
  <si>
    <t>PIRASSUNUNGA</t>
  </si>
  <si>
    <t>***.243.924-**</t>
  </si>
  <si>
    <t>EDER JOFRE GUEDES DANTAS</t>
  </si>
  <si>
    <t>***.660.479-**</t>
  </si>
  <si>
    <t>EDER LOPES MORAES</t>
  </si>
  <si>
    <t>Patinação de Velocidade</t>
  </si>
  <si>
    <t>***.861.718-**</t>
  </si>
  <si>
    <t>EDERSON RAIMUNDO DA SILVA</t>
  </si>
  <si>
    <t>***.822.798-**</t>
  </si>
  <si>
    <t>EDERSON VILELA PEREIRA</t>
  </si>
  <si>
    <t>CAÇAPAVA</t>
  </si>
  <si>
    <t>***.172.579-**</t>
  </si>
  <si>
    <t>EDEVALDO PEREIRA DA SILVA</t>
  </si>
  <si>
    <t>CRUZMALTINA</t>
  </si>
  <si>
    <t>***.050.033-**</t>
  </si>
  <si>
    <t>EDGAR CESAR CORDEIRO FERREIRA</t>
  </si>
  <si>
    <t>***.513.981-**</t>
  </si>
  <si>
    <t>EDGAR SILVA BALBUENA</t>
  </si>
  <si>
    <t>***.800.698-**</t>
  </si>
  <si>
    <t>EDGARD DA SILVA NETO</t>
  </si>
  <si>
    <t>***.277.688-**</t>
  </si>
  <si>
    <t>EDGARD RASSAN FILHO</t>
  </si>
  <si>
    <t>***.571.574-**</t>
  </si>
  <si>
    <t>EDIANNA KELLY ALVES DE ANDRADE</t>
  </si>
  <si>
    <t>***.484.602-**</t>
  </si>
  <si>
    <t>EDICARLOS CERQUEIRA DOS SANTOS</t>
  </si>
  <si>
    <t>***.315.289-**</t>
  </si>
  <si>
    <t>EDIELI DA SILVA DEMETRIO</t>
  </si>
  <si>
    <t>***.104.819-**</t>
  </si>
  <si>
    <t>EDIELSON RODRIGO ANSELMINI</t>
  </si>
  <si>
    <t>***.429.278-**</t>
  </si>
  <si>
    <t>EDIFATIMA SANTOS ARAUJO</t>
  </si>
  <si>
    <t>***.581.736-**</t>
  </si>
  <si>
    <t>EDILANDIA RODRIGUES DE ARAUJO</t>
  </si>
  <si>
    <t>***.928.113-**</t>
  </si>
  <si>
    <t>EDILANO MOTA CARDOSO</t>
  </si>
  <si>
    <t>***.114.716-**</t>
  </si>
  <si>
    <t>EDILSON BESSIMO DAS NEVES</t>
  </si>
  <si>
    <t>***.530.153-**</t>
  </si>
  <si>
    <t>EDILSON EMERSON SOUSA MARINHO</t>
  </si>
  <si>
    <t>***.089.366-**</t>
  </si>
  <si>
    <t>EDIMAR DE SOUZA</t>
  </si>
  <si>
    <t>ABAETÉ</t>
  </si>
  <si>
    <t>***.124.024-**</t>
  </si>
  <si>
    <t>EDIMAR FERREIRA DE LIRA SOUZA</t>
  </si>
  <si>
    <t>BORBOREMA</t>
  </si>
  <si>
    <t>***.581.629-**</t>
  </si>
  <si>
    <t>EDIMAR OTTO SCHREIBER</t>
  </si>
  <si>
    <t>***.187.887-**</t>
  </si>
  <si>
    <t>EDIMARA ALVES DE JESUS</t>
  </si>
  <si>
    <t>***.432.764-**</t>
  </si>
  <si>
    <t>EDIVAL MARQUES QUIRINO PONTES</t>
  </si>
  <si>
    <t>***.884.898-**</t>
  </si>
  <si>
    <t>EDIVAN DA SILVA COSTA</t>
  </si>
  <si>
    <t>***.635.164-**</t>
  </si>
  <si>
    <t>EDIVANIA BATISTA FERREIRA</t>
  </si>
  <si>
    <t>***.959.064-**</t>
  </si>
  <si>
    <t>EDJAMERSON DE MELO SANTOS</t>
  </si>
  <si>
    <t>***.260.671-**</t>
  </si>
  <si>
    <t>EDMAR FRANCISCO BARBOSA</t>
  </si>
  <si>
    <t>***.489.053-**</t>
  </si>
  <si>
    <t>EDMILSON FERREIRA FILHO</t>
  </si>
  <si>
    <t>***.511.867-**</t>
  </si>
  <si>
    <t>EDMILSON ROSINDO NETO</t>
  </si>
  <si>
    <t>***.639.484-**</t>
  </si>
  <si>
    <t>EDMIR NICACIO LOPES NETO</t>
  </si>
  <si>
    <t>***.166.674-**</t>
  </si>
  <si>
    <t>EDNALDO LOPES GONCALVES FILHO</t>
  </si>
  <si>
    <t>***.980.128-**</t>
  </si>
  <si>
    <t>EDNEUSA DE JESUS SANTOS</t>
  </si>
  <si>
    <t>***.697.078-**</t>
  </si>
  <si>
    <t>EDRESON MOTA BRITO</t>
  </si>
  <si>
    <t>***.224.678-**</t>
  </si>
  <si>
    <t>EDREY DA SILVA BELO</t>
  </si>
  <si>
    <t>***.551.206-**</t>
  </si>
  <si>
    <t>EDRIC LUIZ MARQUES VITEBRO</t>
  </si>
  <si>
    <t>***.102.859-**</t>
  </si>
  <si>
    <t>EDSON ANTONIO PONCIANO</t>
  </si>
  <si>
    <t>***.469.072-**</t>
  </si>
  <si>
    <t>EDSON CAVALCANTE PINHEIRO</t>
  </si>
  <si>
    <t>***.114.790-**</t>
  </si>
  <si>
    <t>EDSON DA CRUZ</t>
  </si>
  <si>
    <t>***.295.494-**</t>
  </si>
  <si>
    <t>EDSON ERICO ALVES DE AGUIAR</t>
  </si>
  <si>
    <t>***.153.359-**</t>
  </si>
  <si>
    <t>EDSON FERNANDO JORGE</t>
  </si>
  <si>
    <t>LOANDA</t>
  </si>
  <si>
    <t>***.143.918-**</t>
  </si>
  <si>
    <t>EDSON LUIS CORRADI</t>
  </si>
  <si>
    <t>***.279.976-**</t>
  </si>
  <si>
    <t>EDSON LUIZ DA SILVA ARAUJO</t>
  </si>
  <si>
    <t>***.230.368-**</t>
  </si>
  <si>
    <t>EDSON LUQUES BINDILATTI</t>
  </si>
  <si>
    <t>***.547.413-**</t>
  </si>
  <si>
    <t>EDSON MATEUS GONCALVES SEREJO</t>
  </si>
  <si>
    <t>PAÇO DO LUMIAR</t>
  </si>
  <si>
    <t>***.924.684-**</t>
  </si>
  <si>
    <t>EDSON SILVA NUNES JUNIOR</t>
  </si>
  <si>
    <t>***.807.199-**</t>
  </si>
  <si>
    <t>EDUARDA BORDIGNON</t>
  </si>
  <si>
    <t>***.462.288-**</t>
  </si>
  <si>
    <t>EDUARDA CARNEIRO SANTOS VIEIRA</t>
  </si>
  <si>
    <t>***.242.457-**</t>
  </si>
  <si>
    <t>EDUARDA CARRILHO NASCIMENTO</t>
  </si>
  <si>
    <t>***.172.744-**</t>
  </si>
  <si>
    <t>EDUARDA CUNHA DE OLIVEIRA</t>
  </si>
  <si>
    <t>***.163.568-**</t>
  </si>
  <si>
    <t>EDUARDA CUNHA ICISAKA</t>
  </si>
  <si>
    <t>***.508.391-**</t>
  </si>
  <si>
    <t>EDUARDA DA SILVA SILVA</t>
  </si>
  <si>
    <t>***.838.171-**</t>
  </si>
  <si>
    <t>EDUARDA DE OLIVEIRA CABRAL</t>
  </si>
  <si>
    <t>***.318.694-**</t>
  </si>
  <si>
    <t>EDUARDA DE OLIVEIRA COELHO THOMAZ BORGES</t>
  </si>
  <si>
    <t>***.857.246-**</t>
  </si>
  <si>
    <t>EDUARDA DE OLIVEIRA SANTANA</t>
  </si>
  <si>
    <t>***.503.359-**</t>
  </si>
  <si>
    <t>EDUARDA DELUQUE GASPARETTO</t>
  </si>
  <si>
    <t>VIDEIRA</t>
  </si>
  <si>
    <t>***.735.365-**</t>
  </si>
  <si>
    <t>EDUARDA DOS SANTOS JORGE</t>
  </si>
  <si>
    <t>***.048.291-**</t>
  </si>
  <si>
    <t>EDUARDA GARDEZ PRATI</t>
  </si>
  <si>
    <t>***.481.029-**</t>
  </si>
  <si>
    <t>EDUARDA GESSI GOBBO</t>
  </si>
  <si>
    <t>***.719.074-**</t>
  </si>
  <si>
    <t>EDUARDA LETICIA DA SILVA</t>
  </si>
  <si>
    <t>***.356.057-**</t>
  </si>
  <si>
    <t>EDUARDA MACEDO DE MATTOS</t>
  </si>
  <si>
    <t>***.730.629-**</t>
  </si>
  <si>
    <t>EDUARDA MERIGO VIEIRA</t>
  </si>
  <si>
    <t>SÃO LOURENÇO DO OESTE</t>
  </si>
  <si>
    <t>***.675.920-**</t>
  </si>
  <si>
    <t>EDUARDA MEYER ROGGERO</t>
  </si>
  <si>
    <t>***.978.938-**</t>
  </si>
  <si>
    <t>EDUARDA MORAIS DA SILVA SOARES</t>
  </si>
  <si>
    <t>***.936.668-**</t>
  </si>
  <si>
    <t>EDUARDA MUNIZ DOS SANTOS</t>
  </si>
  <si>
    <t>***.772.188-**</t>
  </si>
  <si>
    <t>EDUARDA OLIVEIRA ESTEVAO</t>
  </si>
  <si>
    <t>***.394.567-**</t>
  </si>
  <si>
    <t>EDUARDA PEREIRA GIVISIEZ DE OLIVEIRA</t>
  </si>
  <si>
    <t>***.275.134-**</t>
  </si>
  <si>
    <t>EDUARDA RANGEL DA SILVA BASTOS</t>
  </si>
  <si>
    <t>***.224.875-**</t>
  </si>
  <si>
    <t>EDUARDA SANTOS LISBOA</t>
  </si>
  <si>
    <t>***.243.126-**</t>
  </si>
  <si>
    <t>EDUARDA SANTOS VICENTE</t>
  </si>
  <si>
    <t>***.974.800-**</t>
  </si>
  <si>
    <t>EDUARDA SCHUCK STEFFEN</t>
  </si>
  <si>
    <t>***.311.553-**</t>
  </si>
  <si>
    <t>EDUARDA SERRA GOMES</t>
  </si>
  <si>
    <t>***.139.728-**</t>
  </si>
  <si>
    <t>EDUARDA SILVERIO LEMOS</t>
  </si>
  <si>
    <t>***.916.791-**</t>
  </si>
  <si>
    <t>EDUARDA VIANA KOPP AZEVEDO</t>
  </si>
  <si>
    <t>***.266.107-**</t>
  </si>
  <si>
    <t>EDUARDA VITORIA RAMOS DA SILVA</t>
  </si>
  <si>
    <t>***.425.368-**</t>
  </si>
  <si>
    <t>EDUARDA WESTEMAIER RIBERA</t>
  </si>
  <si>
    <t>Cross Country</t>
  </si>
  <si>
    <t>***.942.481-**</t>
  </si>
  <si>
    <t>EDUARDO AHNERT</t>
  </si>
  <si>
    <t>***.722.239-**</t>
  </si>
  <si>
    <t>EDUARDO ALAN FELICIO DA SILVA</t>
  </si>
  <si>
    <t>***.602.589-**</t>
  </si>
  <si>
    <t>EDUARDO ANTONIO NASCIMENTO DE LIMA</t>
  </si>
  <si>
    <t>***.783.321-**</t>
  </si>
  <si>
    <t>EDUARDO ARCANJO SANTANA</t>
  </si>
  <si>
    <t>***.068.488-**</t>
  </si>
  <si>
    <t>EDUARDO ARISONO IWAMIZU</t>
  </si>
  <si>
    <t>***.535.268-**</t>
  </si>
  <si>
    <t>EDUARDO AUGUSTO DE TOLEDO WARD RODRIGUES</t>
  </si>
  <si>
    <t>***.926.682-**</t>
  </si>
  <si>
    <t>EDUARDO AUGUSTO DOS REIS CARVALHO</t>
  </si>
  <si>
    <t>ROLIM DE MOURA</t>
  </si>
  <si>
    <t>***.202.848-**</t>
  </si>
  <si>
    <t>EDUARDO AUGUSTO FRANCHI AMADE MARQUES</t>
  </si>
  <si>
    <t>***.220.038-**</t>
  </si>
  <si>
    <t>EDUARDO BENTO DE MORAES DA SILVA</t>
  </si>
  <si>
    <t>***.190.609-**</t>
  </si>
  <si>
    <t>EDUARDO BOQUETTI JUNIOR</t>
  </si>
  <si>
    <t>***.482.876-**</t>
  </si>
  <si>
    <t>EDUARDO CALIXTO NETO</t>
  </si>
  <si>
    <t>***.281.641-**</t>
  </si>
  <si>
    <t>EDUARDO CARDOSO DE ALBUQUERQUE JUSTO</t>
  </si>
  <si>
    <t>BARRA DO GARÇAS</t>
  </si>
  <si>
    <t>***.451.796-**</t>
  </si>
  <si>
    <t>EDUARDO CARDOSO FERNANDES</t>
  </si>
  <si>
    <t>***.821.668-**</t>
  </si>
  <si>
    <t>EDUARDO CARVALHO DOS SANTOS</t>
  </si>
  <si>
    <t>***.537.373-**</t>
  </si>
  <si>
    <t>EDUARDO CARVALHO HIPOLITO DE ARAUJO</t>
  </si>
  <si>
    <t>PICOS</t>
  </si>
  <si>
    <t>***.554.099-**</t>
  </si>
  <si>
    <t>EDUARDO CHAVES FAVARO</t>
  </si>
  <si>
    <t>***.824.310-**</t>
  </si>
  <si>
    <t>EDUARDO CHIESA RODRIGUES</t>
  </si>
  <si>
    <t>***.713.738-**</t>
  </si>
  <si>
    <t>EDUARDO CINTRA BELLI</t>
  </si>
  <si>
    <t>***.730.248-**</t>
  </si>
  <si>
    <t>EDUARDO COELHO BARBARA</t>
  </si>
  <si>
    <t>***.987.092-**</t>
  </si>
  <si>
    <t>EDUARDO CORDEIRO SOARES</t>
  </si>
  <si>
    <t>***.922.038-**</t>
  </si>
  <si>
    <t>EDUARDO DANTE PIERINI</t>
  </si>
  <si>
    <t>***.227.827-**</t>
  </si>
  <si>
    <t>EDUARDO DE BRITO RAMOS</t>
  </si>
  <si>
    <t>***.424.222-**</t>
  </si>
  <si>
    <t>EDUARDO DE MELO TROVAO</t>
  </si>
  <si>
    <t>***.718.059-**</t>
  </si>
  <si>
    <t>EDUARDO DE OLIVEIRA FRAGOSO</t>
  </si>
  <si>
    <t>***.614.340-**</t>
  </si>
  <si>
    <t>EDUARDO DOS SANTOS HERRMANN</t>
  </si>
  <si>
    <t>Snowboard Paralímpico</t>
  </si>
  <si>
    <t>TRÊS COROAS</t>
  </si>
  <si>
    <t>***.043.588-**</t>
  </si>
  <si>
    <t>EDUARDO DOS SANTOS PEREIRA</t>
  </si>
  <si>
    <t>***.083.735-**</t>
  </si>
  <si>
    <t>EDUARDO DOS SANTOS ROCHA</t>
  </si>
  <si>
    <t>***.698.798-**</t>
  </si>
  <si>
    <t>EDUARDO DOS SANTOS RODRIGUES DE DEUS</t>
  </si>
  <si>
    <t>***.148.801-**</t>
  </si>
  <si>
    <t>EDUARDO DOS SANTOS VASCONCELOS</t>
  </si>
  <si>
    <t>***.605.598-**</t>
  </si>
  <si>
    <t>EDUARDO DRIEMEIER CARDOSO</t>
  </si>
  <si>
    <t>***.408.994-**</t>
  </si>
  <si>
    <t>EDUARDO EFRAIM DE ARAUJO AUDALIO</t>
  </si>
  <si>
    <t>***.481.596-**</t>
  </si>
  <si>
    <t>EDUARDO FELIX DA SILVA</t>
  </si>
  <si>
    <t>***.129.459-**</t>
  </si>
  <si>
    <t>EDUARDO FERNANDES BARONI</t>
  </si>
  <si>
    <t>CAMPO BONITO</t>
  </si>
  <si>
    <t>***.122.449-**</t>
  </si>
  <si>
    <t>EDUARDO FRANCESCHINA PEREIRA</t>
  </si>
  <si>
    <t>***.968.583-**</t>
  </si>
  <si>
    <t>EDUARDO FURTADO DA CRUZ</t>
  </si>
  <si>
    <t>***.621.799-**</t>
  </si>
  <si>
    <t>EDUARDO GOMES OLIVEIRA GRUCHOSKI</t>
  </si>
  <si>
    <t>***.242.187-**</t>
  </si>
  <si>
    <t>EDUARDO GUIMARAES DE OLIVEIRA</t>
  </si>
  <si>
    <t>***.518.742-**</t>
  </si>
  <si>
    <t>EDUARDO GUIMARAES SOARES</t>
  </si>
  <si>
    <t>***.386.450-**</t>
  </si>
  <si>
    <t>EDUARDO HENKE STRAPASSON</t>
  </si>
  <si>
    <t>Skeleton</t>
  </si>
  <si>
    <t>***.118.174-**</t>
  </si>
  <si>
    <t>EDUARDO HENRIQUE BARBOSA DA SILVA</t>
  </si>
  <si>
    <t>***.280.460-**</t>
  </si>
  <si>
    <t>EDUARDO HENRIQUE GOMES MATOS</t>
  </si>
  <si>
    <t>***.299.347-**</t>
  </si>
  <si>
    <t>EDUARDO HENRIQUE ROCHA TEIXEIRA SILVA</t>
  </si>
  <si>
    <t>***.471.074-**</t>
  </si>
  <si>
    <t>EDUARDO JOSE DE SOUZA NETO</t>
  </si>
  <si>
    <t>***.301.268-**</t>
  </si>
  <si>
    <t>EDUARDO KENJI OKUNO</t>
  </si>
  <si>
    <t>***.009.507-**</t>
  </si>
  <si>
    <t>EDUARDO LEAL BATISTA</t>
  </si>
  <si>
    <t>***.737.498-**</t>
  </si>
  <si>
    <t>EDUARDO LEME MEDEIROS</t>
  </si>
  <si>
    <t>***.511.385-**</t>
  </si>
  <si>
    <t>EDUARDO LIMA CALDEIRA MUSTAFA</t>
  </si>
  <si>
    <t>***.124.898-**</t>
  </si>
  <si>
    <t>EDUARDO LOBAO MORENO SANTOS</t>
  </si>
  <si>
    <t>***.669.367-**</t>
  </si>
  <si>
    <t>EDUARDO LOPES COSTA</t>
  </si>
  <si>
    <t>VOLTA REDONDA</t>
  </si>
  <si>
    <t>***.583.999-**</t>
  </si>
  <si>
    <t>EDUARDO LUCAS PEDROSO</t>
  </si>
  <si>
    <t>***.650.139-**</t>
  </si>
  <si>
    <t>EDUARDO LUIZ BARETTA</t>
  </si>
  <si>
    <t>***.511.200-**</t>
  </si>
  <si>
    <t>EDUARDO MANOSSO ZANROSSO</t>
  </si>
  <si>
    <t>***.875.741-**</t>
  </si>
  <si>
    <t>EDUARDO MARTINS DE CARVALHO</t>
  </si>
  <si>
    <t>***.594.451-**</t>
  </si>
  <si>
    <t>EDUARDO MATHEUS NEVES SILVA</t>
  </si>
  <si>
    <t>***.076.894-**</t>
  </si>
  <si>
    <t>EDUARDO MAURICIO DE SOUZA LIBORIO</t>
  </si>
  <si>
    <t>JUAZEIRO</t>
  </si>
  <si>
    <t>***.381.272-**</t>
  </si>
  <si>
    <t>EDUARDO MELO DA SILVA</t>
  </si>
  <si>
    <t>VILHENA</t>
  </si>
  <si>
    <t>***.484.351-**</t>
  </si>
  <si>
    <t>EDUARDO MENESES CAVALCANTI</t>
  </si>
  <si>
    <t>***.119.459-**</t>
  </si>
  <si>
    <t>EDUARDO MIGUEL SCHAUS</t>
  </si>
  <si>
    <t>VITORINO</t>
  </si>
  <si>
    <t>***.762.911-**</t>
  </si>
  <si>
    <t>EDUARDO NEVES</t>
  </si>
  <si>
    <t>***.768.896-**</t>
  </si>
  <si>
    <t>EDUARDO NOGUEIRA VIDAL</t>
  </si>
  <si>
    <t>***.019.817-**</t>
  </si>
  <si>
    <t>EDUARDO OLIVEIRA DE MORAES</t>
  </si>
  <si>
    <t>***.426.536-**</t>
  </si>
  <si>
    <t>EDUARDO PEREIRA PUSSIELDI</t>
  </si>
  <si>
    <t>FLORESTAL</t>
  </si>
  <si>
    <t>***.807.341-**</t>
  </si>
  <si>
    <t>EDUARDO PINTO GUSMAO PAES</t>
  </si>
  <si>
    <t>***.411.816-**</t>
  </si>
  <si>
    <t>EDUARDO RAMOS PIMENTA</t>
  </si>
  <si>
    <t>***.780.957-**</t>
  </si>
  <si>
    <t>EDUARDO REGIS DE OLIVEIRA</t>
  </si>
  <si>
    <t>***.532.316-**</t>
  </si>
  <si>
    <t>EDUARDO RIBEIRO MOREIRA</t>
  </si>
  <si>
    <t>***.427.977-**</t>
  </si>
  <si>
    <t>EDUARDO RODRIGUES PORTO</t>
  </si>
  <si>
    <t>***.217.244-**</t>
  </si>
  <si>
    <t>EDUARDO SAMPAIO GONCALVES</t>
  </si>
  <si>
    <t>***.234.287-**</t>
  </si>
  <si>
    <t>EDUARDO SANTANA DE OLIVEIRA</t>
  </si>
  <si>
    <t>***.224.971-**</t>
  </si>
  <si>
    <t>EDUARDO SANTOS RODARTE</t>
  </si>
  <si>
    <t>***.019.108-**</t>
  </si>
  <si>
    <t>EDUARDO SEIJI KUSAKARIBA</t>
  </si>
  <si>
    <t>***.080.518-**</t>
  </si>
  <si>
    <t>EDUARDO SERAFIM</t>
  </si>
  <si>
    <t>LUÍS ANTÔNIO</t>
  </si>
  <si>
    <t>***.134.298-**</t>
  </si>
  <si>
    <t>EDUARDO SILVA GARCIA</t>
  </si>
  <si>
    <t>***.778.799-**</t>
  </si>
  <si>
    <t>EDUARDO SILVA KLEGIN</t>
  </si>
  <si>
    <t>***.036.540-**</t>
  </si>
  <si>
    <t>EDUARDO SILVEIRA VALEZ</t>
  </si>
  <si>
    <t>***.191.849-**</t>
  </si>
  <si>
    <t>EDUARDO STANIASKI GONCALVES</t>
  </si>
  <si>
    <t>***.084.483-**</t>
  </si>
  <si>
    <t>EDUARDO VIEIRA DE SOUSA</t>
  </si>
  <si>
    <t>CHOROZINHO</t>
  </si>
  <si>
    <t>***.616.848-**</t>
  </si>
  <si>
    <t>EDUARDO YUDY BRITO SANTOS</t>
  </si>
  <si>
    <t>***.636.018-**</t>
  </si>
  <si>
    <t>EDUARDO ZANQUETA RIBEIRO</t>
  </si>
  <si>
    <t>***.509.616-**</t>
  </si>
  <si>
    <t>EDVALDO ROBERTO GONCALVES</t>
  </si>
  <si>
    <t>***.993.229-**</t>
  </si>
  <si>
    <t>EDVAN DIAS DE SOUZA</t>
  </si>
  <si>
    <t>***.660.738-**</t>
  </si>
  <si>
    <t>EDVANILSON CONCEICAO DE JESUS</t>
  </si>
  <si>
    <t>***.969.429-**</t>
  </si>
  <si>
    <t>EDWARDA DE OLIVEIRA DIAS</t>
  </si>
  <si>
    <t>***.110.458-**</t>
  </si>
  <si>
    <t>EDYLUCAS MIRANDA BUENO</t>
  </si>
  <si>
    <t>***.731.812-**</t>
  </si>
  <si>
    <t>EFRAIM COSTA DA SILVA</t>
  </si>
  <si>
    <t>***.422.339-**</t>
  </si>
  <si>
    <t>EGON HENRIQUE LOVATO</t>
  </si>
  <si>
    <t>***.028.199-**</t>
  </si>
  <si>
    <t>EIRY CRISTINA SNAK NISI</t>
  </si>
  <si>
    <t>***.115.851-**</t>
  </si>
  <si>
    <t>ELCIO CUNHA PIMENTA JUNIOR</t>
  </si>
  <si>
    <t>***.271.902-**</t>
  </si>
  <si>
    <t>ELEM ALVES DA SILVA</t>
  </si>
  <si>
    <t>***.173.218-**</t>
  </si>
  <si>
    <t>ELENA REGINA DE SENA SOUZA</t>
  </si>
  <si>
    <t>Biathlon Paralímpico</t>
  </si>
  <si>
    <t>***.573.337-**</t>
  </si>
  <si>
    <t>ELIANA AMORIM DE AZEVEDO</t>
  </si>
  <si>
    <t>***.882.708-**</t>
  </si>
  <si>
    <t>ELIANA DE JESUS SOBRINHO</t>
  </si>
  <si>
    <t>***.548.349-**</t>
  </si>
  <si>
    <t>ELIANE GUEDES BRASIL ZANIN</t>
  </si>
  <si>
    <t>***.667.289-**</t>
  </si>
  <si>
    <t>ELIANE MARTINS</t>
  </si>
  <si>
    <t>***.029.788-**</t>
  </si>
  <si>
    <t>ELIANE MOMESSO DE LIMA</t>
  </si>
  <si>
    <t>***.898.416-**</t>
  </si>
  <si>
    <t>ELIAS CARVALHO DOS SANTOS</t>
  </si>
  <si>
    <t>***.120.687-**</t>
  </si>
  <si>
    <t>ELIAS DUARTE ADRIANO GUERREIRO FREIRE</t>
  </si>
  <si>
    <t>***.660.058-**</t>
  </si>
  <si>
    <t>ELIAS FRANCISCO DOS ANGELOS FILHO</t>
  </si>
  <si>
    <t>ALAMBARI</t>
  </si>
  <si>
    <t>***.938.604-**</t>
  </si>
  <si>
    <t>ELIAS JOSE DA SILVA</t>
  </si>
  <si>
    <t>***.438.762-**</t>
  </si>
  <si>
    <t>ELIAS OLIVEIRA DOS SANTOS</t>
  </si>
  <si>
    <t>ULIANÓPOLIS</t>
  </si>
  <si>
    <t>***.347.076-**</t>
  </si>
  <si>
    <t>ELIDA OLIVEIRA RAMALHO</t>
  </si>
  <si>
    <t>JOSÉ RAYDAN</t>
  </si>
  <si>
    <t>***.768.418-**</t>
  </si>
  <si>
    <t>ELIEL DE BRITO MALDONADO</t>
  </si>
  <si>
    <t>***.970.444-**</t>
  </si>
  <si>
    <t>ELIEL NATA DE OLIVEIRA MENEZES</t>
  </si>
  <si>
    <t>CABROBÓ</t>
  </si>
  <si>
    <t>***.504.469-**</t>
  </si>
  <si>
    <t>ELIELSON RODRIGUES</t>
  </si>
  <si>
    <t>***.125.252-**</t>
  </si>
  <si>
    <t>ELIELTON LIRA DE OLIVEIRA</t>
  </si>
  <si>
    <t>***.656.930-**</t>
  </si>
  <si>
    <t>ELIESER SILVEIRA DE VARGAS</t>
  </si>
  <si>
    <t>***.594.420-**</t>
  </si>
  <si>
    <t>ELIEZER MADRUGA DUTRA</t>
  </si>
  <si>
    <t>RIO GRANDE</t>
  </si>
  <si>
    <t>***.417.146-**</t>
  </si>
  <si>
    <t>ELINA APARECIDA CARVALHO FELIPE</t>
  </si>
  <si>
    <t>***.062.078-**</t>
  </si>
  <si>
    <t>ELIO EULER BALDASSO</t>
  </si>
  <si>
    <t>***.542.728-**</t>
  </si>
  <si>
    <t>ELIO RAMOS DA SILVA</t>
  </si>
  <si>
    <t>***.801.888-**</t>
  </si>
  <si>
    <t>ELIS LEME</t>
  </si>
  <si>
    <t>***.537.468-**</t>
  </si>
  <si>
    <t>ELIS REGINA FRANCO</t>
  </si>
  <si>
    <t>MOJI MIRIM</t>
  </si>
  <si>
    <t>***.784.424-**</t>
  </si>
  <si>
    <t>ELISANGELA CLEMENTINA DA SILVA</t>
  </si>
  <si>
    <t>GRAVATÁ</t>
  </si>
  <si>
    <t>***.192.047-**</t>
  </si>
  <si>
    <t>ELISANGELA MATIAS BARBOSA DA SILVA</t>
  </si>
  <si>
    <t>***.884.369-**</t>
  </si>
  <si>
    <t>ELISEU DOS SANTOS</t>
  </si>
  <si>
    <t>***.213.875-**</t>
  </si>
  <si>
    <t>ELISSANDRA BORGES SANTOS</t>
  </si>
  <si>
    <t>***.568.192-**</t>
  </si>
  <si>
    <t>ELIVALDO FEITOSA COSTA</t>
  </si>
  <si>
    <t>***.611.938-**</t>
  </si>
  <si>
    <t>ELIVAN SOARES CAVALCANTE</t>
  </si>
  <si>
    <t>***.106.127-**</t>
  </si>
  <si>
    <t>ELIZA FRANCA DA SILVA</t>
  </si>
  <si>
    <t>***.454.741-**</t>
  </si>
  <si>
    <t>ELIZA RAQUEL PAIM OJEDA</t>
  </si>
  <si>
    <t>PONTA PORÃ</t>
  </si>
  <si>
    <t>***.327.514-**</t>
  </si>
  <si>
    <t>ELIZABETH MOURA DA ROSA BORGES</t>
  </si>
  <si>
    <t>***.503.738-**</t>
  </si>
  <si>
    <t>ELIZABETH RODRIGUES GOMES</t>
  </si>
  <si>
    <t>***.508.371-**</t>
  </si>
  <si>
    <t>ELLAYNE DA SILVA SILVA</t>
  </si>
  <si>
    <t>***.118.708-**</t>
  </si>
  <si>
    <t>ELLEN APARECIDA LEMOS DE VASCONCELOS</t>
  </si>
  <si>
    <t>***.284.618-**</t>
  </si>
  <si>
    <t>ELLEN CRISTINA DIAS BRAGA</t>
  </si>
  <si>
    <t>CARAGUATATUBA</t>
  </si>
  <si>
    <t>***.760.528-**</t>
  </si>
  <si>
    <t>ELLEN FRONER SANTANA</t>
  </si>
  <si>
    <t>***.317.649-**</t>
  </si>
  <si>
    <t>ELLEN GIOVANNA MENDES DA SILVA</t>
  </si>
  <si>
    <t>***.728.146-**</t>
  </si>
  <si>
    <t>ELLEN GUIMARAES DE FREITAS BARCELOS</t>
  </si>
  <si>
    <t>SETE LAGOAS</t>
  </si>
  <si>
    <t>***.511.074-**</t>
  </si>
  <si>
    <t>ELLEN TAINARA MOURA SOUZA</t>
  </si>
  <si>
    <t>***.185.228-**</t>
  </si>
  <si>
    <t>ELLIS NOGUEIRA LIMA</t>
  </si>
  <si>
    <t>***.284.587-**</t>
  </si>
  <si>
    <t>ELLOA MILENA DE SOUZA MORAES</t>
  </si>
  <si>
    <t>***.250.321-**</t>
  </si>
  <si>
    <t>ELLOAH SANTOS MARTINS</t>
  </si>
  <si>
    <t>FILADÉLFIA</t>
  </si>
  <si>
    <t>***.600.239-**</t>
  </si>
  <si>
    <t>ELLYDA FRANCIELE DA COSTA KNOTH</t>
  </si>
  <si>
    <t>***.431.628-**</t>
  </si>
  <si>
    <t>ELOA ISADORA DE ALMEIDA</t>
  </si>
  <si>
    <t>ADAMANTINA</t>
  </si>
  <si>
    <t>***.355.914-**</t>
  </si>
  <si>
    <t>ELOA JUVENCIO DE MELO</t>
  </si>
  <si>
    <t>GOIANINHA</t>
  </si>
  <si>
    <t>***.289.532-**</t>
  </si>
  <si>
    <t>ELOA SOARES ALVES DA SILVA</t>
  </si>
  <si>
    <t>***.999.048-**</t>
  </si>
  <si>
    <t>ELOAH IASUE ALVARENGA MIYAZAKI</t>
  </si>
  <si>
    <t>***.227.449-**</t>
  </si>
  <si>
    <t>ELOAH PRESTES PRADO</t>
  </si>
  <si>
    <t>***.580.272-**</t>
  </si>
  <si>
    <t>ELOHANNA DA COSTA DOS SANTOS</t>
  </si>
  <si>
    <t>***.694.409-**</t>
  </si>
  <si>
    <t>ELOI COSCODAI JUNIOR</t>
  </si>
  <si>
    <t>***.399.468-**</t>
  </si>
  <si>
    <t>ELOI SCHIAVINATO FORESTO SACCHI</t>
  </si>
  <si>
    <t>TIETÊ</t>
  </si>
  <si>
    <t>***.019.848-**</t>
  </si>
  <si>
    <t>ELOISA DAMASCENO CARVALHO</t>
  </si>
  <si>
    <t>***.375.037-**</t>
  </si>
  <si>
    <t>ELOISA MIRANDA FERNANDES RODRIGUES</t>
  </si>
  <si>
    <t>***.680.969-**</t>
  </si>
  <si>
    <t>ELOISA PEYLOUBET</t>
  </si>
  <si>
    <t>***.318.829-**</t>
  </si>
  <si>
    <t>ELOIZA CLARA DE MATOS</t>
  </si>
  <si>
    <t>***.134.484-**</t>
  </si>
  <si>
    <t>ELOIZA JOSEFA DE OLIVEIRA</t>
  </si>
  <si>
    <t>***.999.816-**</t>
  </si>
  <si>
    <t>ELTON JUNIO DOS SANTOS PETRONILHO</t>
  </si>
  <si>
    <t>***.385.103-**</t>
  </si>
  <si>
    <t>ELTON NIXON MORAES RIBAMAR</t>
  </si>
  <si>
    <t>***.284.149-**</t>
  </si>
  <si>
    <t>ELTON NOGUEIRA</t>
  </si>
  <si>
    <t>***.636.138-**</t>
  </si>
  <si>
    <t>ELTON OLIVEIRA SILVA</t>
  </si>
  <si>
    <t>***.619.288-**</t>
  </si>
  <si>
    <t>ELTON SANTANA BARRETO</t>
  </si>
  <si>
    <t>***.411.288-**</t>
  </si>
  <si>
    <t>ELTON TADEU APARECIDO DA SILVA GARRONI</t>
  </si>
  <si>
    <t>***.142.687-**</t>
  </si>
  <si>
    <t>ELVIS JOSE VIANA FILHO</t>
  </si>
  <si>
    <t>CACHOEIRO DE ITAPEMIRIM</t>
  </si>
  <si>
    <t>***.128.376-**</t>
  </si>
  <si>
    <t>ELVIS PRESLEY OLIVEIRA DA SILVA</t>
  </si>
  <si>
    <t>***.751.285-**</t>
  </si>
  <si>
    <t>ELYSSON MARCOS SILVA DE SOUZA</t>
  </si>
  <si>
    <t>***.065.038-**</t>
  </si>
  <si>
    <t>EMANNOEL MADEIRA</t>
  </si>
  <si>
    <t>***.782.239-**</t>
  </si>
  <si>
    <t>EMANOEL CARLOS DOS SANTOS</t>
  </si>
  <si>
    <t>PENHA</t>
  </si>
  <si>
    <t>***.725.092-**</t>
  </si>
  <si>
    <t>EMANOEL FERREIRA DA SILVA</t>
  </si>
  <si>
    <t>***.087.767-**</t>
  </si>
  <si>
    <t>EMANOEL VICTOR SOUZA DE OLIVEIRA</t>
  </si>
  <si>
    <t>***.505.931-**</t>
  </si>
  <si>
    <t>EMANOELA NADIA DOS SANTOS ALMEIDA</t>
  </si>
  <si>
    <t>NOSSA SENHORA DO LIVRAMENTO</t>
  </si>
  <si>
    <t>***.849.957-**</t>
  </si>
  <si>
    <t>EMANUEL FERNANDES DE LIMA E SILVA</t>
  </si>
  <si>
    <t>***.792.773-**</t>
  </si>
  <si>
    <t>EMANUEL GUSTAVO FERREIRA PAIVA</t>
  </si>
  <si>
    <t>***.330.104-**</t>
  </si>
  <si>
    <t>EMANUEL ICLEIBER DE SENA GOMES</t>
  </si>
  <si>
    <t>TIBAU DO SUL</t>
  </si>
  <si>
    <t>***.230.528-**</t>
  </si>
  <si>
    <t>EMANUEL MARCILIO MATIAS</t>
  </si>
  <si>
    <t>***.659.607-**</t>
  </si>
  <si>
    <t>EMANUEL PERINI GUIMARAES</t>
  </si>
  <si>
    <t>***.850.682-**</t>
  </si>
  <si>
    <t>EMANUEL RIBEIRO FEITAL LIMA</t>
  </si>
  <si>
    <t>***.710.201-**</t>
  </si>
  <si>
    <t>EMANUEL RODRIGUES DE SOUSA</t>
  </si>
  <si>
    <t>ÁGUAS LINDAS DE GOIÁS</t>
  </si>
  <si>
    <t>***.025.924-**</t>
  </si>
  <si>
    <t>EMANUEL WYCTOR LACERDA SOBRAL</t>
  </si>
  <si>
    <t>JUAREZ TÁVORA</t>
  </si>
  <si>
    <t>***.291.678-**</t>
  </si>
  <si>
    <t>EMANUELI DOS SANTOS DA SILVA</t>
  </si>
  <si>
    <t>BASTOS</t>
  </si>
  <si>
    <t>***.839.440-**</t>
  </si>
  <si>
    <t>EMANUELI MAIARA HEIN</t>
  </si>
  <si>
    <t>SANTA ROSA</t>
  </si>
  <si>
    <t>***.675.166-**</t>
  </si>
  <si>
    <t>EMANUELLA ARAUJO CAFARO</t>
  </si>
  <si>
    <t>***.422.352-**</t>
  </si>
  <si>
    <t>EMANUELLE BATISTA GOMES</t>
  </si>
  <si>
    <t>***.253.817-**</t>
  </si>
  <si>
    <t>EMANUELLE FELBERK ROCHA</t>
  </si>
  <si>
    <t>***.004.288-**</t>
  </si>
  <si>
    <t>EMANUELLE GONCALVES FERREIRA DA SILVA</t>
  </si>
  <si>
    <t>SANTA BÁRBARA D'OESTE</t>
  </si>
  <si>
    <t>***.611.531-**</t>
  </si>
  <si>
    <t>EMANUELLE VICTORIA SA DE ARAUJO</t>
  </si>
  <si>
    <t>MANDAGUARI</t>
  </si>
  <si>
    <t>***.161.046-**</t>
  </si>
  <si>
    <t>EMANUELLE VITORIA MEDEIROS</t>
  </si>
  <si>
    <t>***.375.129-**</t>
  </si>
  <si>
    <t>EMANUELLI FATIMA MARTINI CARDOSO</t>
  </si>
  <si>
    <t>***.402.996-**</t>
  </si>
  <si>
    <t>EMANUELLY ANDRADE FERREIRA</t>
  </si>
  <si>
    <t>SALINAS</t>
  </si>
  <si>
    <t>***.548.732-**</t>
  </si>
  <si>
    <t>EMANUELLY DO SOCORRO BRAGA SOTO</t>
  </si>
  <si>
    <t>***.415.298-**</t>
  </si>
  <si>
    <t>EMANUELLY EDUARDA CRAVEIRO GRILLO</t>
  </si>
  <si>
    <t>***.003.307-**</t>
  </si>
  <si>
    <t>EMANUELLY LUCIANA DA SILVA SENA</t>
  </si>
  <si>
    <t>***.955.956-**</t>
  </si>
  <si>
    <t>EMANUELLY VICTORIA SOARES DE OLIVEIRA</t>
  </si>
  <si>
    <t>***.927.332-**</t>
  </si>
  <si>
    <t>EMANUELLY WALQUIRIA LUNA DA SILVA</t>
  </si>
  <si>
    <t>***.116.469-**</t>
  </si>
  <si>
    <t>EMANUELY DE OLIVEIRA</t>
  </si>
  <si>
    <t>***.252.539-**</t>
  </si>
  <si>
    <t>EMANUELY MAIARA RODRIGUES BIRKHEUER</t>
  </si>
  <si>
    <t>***.793.607-**</t>
  </si>
  <si>
    <t>EMELLY MORAES NUNES</t>
  </si>
  <si>
    <t>***.576.424-**</t>
  </si>
  <si>
    <t>EMERSON ALEXANDRE DA SILVA</t>
  </si>
  <si>
    <t>***.725.898-**</t>
  </si>
  <si>
    <t>EMERSON AMARAL DE OLIVEIRA</t>
  </si>
  <si>
    <t>***.331.768-**</t>
  </si>
  <si>
    <t>EMERSON BERTAGNOLI MUNIZ PONTES</t>
  </si>
  <si>
    <t>***.410.030-**</t>
  </si>
  <si>
    <t>EMERSON DA SILVA PEREIRA</t>
  </si>
  <si>
    <t>***.624.479-**</t>
  </si>
  <si>
    <t>EMERSON DE CARVALHO</t>
  </si>
  <si>
    <t>***.618.577-**</t>
  </si>
  <si>
    <t>EMERSON DUARTE</t>
  </si>
  <si>
    <t>***.182.146-**</t>
  </si>
  <si>
    <t>EMERSON JUNIO CORREIA DE AGUIAR</t>
  </si>
  <si>
    <t>***.628.178-**</t>
  </si>
  <si>
    <t>EMERSON VICTOR FERREIRA FEITOSA</t>
  </si>
  <si>
    <t>***.203.764-**</t>
  </si>
  <si>
    <t>EMILE SUELLEN SATERO DE FRANCA</t>
  </si>
  <si>
    <t>***.137.459-**</t>
  </si>
  <si>
    <t>EMILLY CAMILA DE CASTRO</t>
  </si>
  <si>
    <t>***.208.539-**</t>
  </si>
  <si>
    <t>EMILLY CRISTINA MAZZOCATTO</t>
  </si>
  <si>
    <t>***.513.952-**</t>
  </si>
  <si>
    <t>EMILLY JHENIFFER BEZERRA CARVALHO</t>
  </si>
  <si>
    <t>***.844.959-**</t>
  </si>
  <si>
    <t>EMILLY KAUANI DA ROSA DOS SANTOS</t>
  </si>
  <si>
    <t>***.722.539-**</t>
  </si>
  <si>
    <t>EMILLY MAIRA DA SILVA SANTOS</t>
  </si>
  <si>
    <t>***.030.938-**</t>
  </si>
  <si>
    <t>EMILLY MONICK OLIVEIRA FIGUEIREDO</t>
  </si>
  <si>
    <t>***.853.449-**</t>
  </si>
  <si>
    <t>EMILLY SHARA DOS SANTOS</t>
  </si>
  <si>
    <t>***.549.714-**</t>
  </si>
  <si>
    <t>EMILLY VICTORIA BARBOSA DA SILVA</t>
  </si>
  <si>
    <t>***.999.044-**</t>
  </si>
  <si>
    <t>EMILLY VITORIA LOPES SALES</t>
  </si>
  <si>
    <t>***.453.964-**</t>
  </si>
  <si>
    <t>EMILLY VITORIA SILVA DE SOUZA</t>
  </si>
  <si>
    <t>***.030.698-**</t>
  </si>
  <si>
    <t>EMILLY YASMIN NOGUEIRA GONCALVES</t>
  </si>
  <si>
    <t>***.507.689-**</t>
  </si>
  <si>
    <t>EMILSON MENARIM</t>
  </si>
  <si>
    <t>***.167.761-**</t>
  </si>
  <si>
    <t>EMILSON NEVES DA ROCHA TEIXEIRA</t>
  </si>
  <si>
    <t>***.267.928-**</t>
  </si>
  <si>
    <t>EMILY ASSIS DE CARVALHO</t>
  </si>
  <si>
    <t>VINHEDO</t>
  </si>
  <si>
    <t>EMILY BONFIM CAMARGO</t>
  </si>
  <si>
    <t>SIDROLÂNDIA</t>
  </si>
  <si>
    <t>***.005.317-**</t>
  </si>
  <si>
    <t>EMILY BONIFACIO SAMU</t>
  </si>
  <si>
    <t>***.665.218-**</t>
  </si>
  <si>
    <t>EMILY BOSCARDIN PEREIRA</t>
  </si>
  <si>
    <t>***.922.717-**</t>
  </si>
  <si>
    <t>EMILY DE SOUZA GOMES</t>
  </si>
  <si>
    <t>***.168.339-**</t>
  </si>
  <si>
    <t>EMILY DIAS SILVEIRA</t>
  </si>
  <si>
    <t>***.880.860-**</t>
  </si>
  <si>
    <t>EMILY DOS SANTOS IZAGUIRRE</t>
  </si>
  <si>
    <t>***.236.046-**</t>
  </si>
  <si>
    <t>EMILY EDUARDA PEREIRA DOS SANTOS</t>
  </si>
  <si>
    <t>***.434.760-**</t>
  </si>
  <si>
    <t>EMILY FRANCIELI DE LIMA</t>
  </si>
  <si>
    <t>CAMPO BOM</t>
  </si>
  <si>
    <t>***.717.038-**</t>
  </si>
  <si>
    <t>EMILY FREITAS FALCETI</t>
  </si>
  <si>
    <t>***.531.228-**</t>
  </si>
  <si>
    <t>EMILY MARIANA SANTOS DA SILVA</t>
  </si>
  <si>
    <t>***.975.137-**</t>
  </si>
  <si>
    <t>EMILY ROSA FIGUEIREDO</t>
  </si>
  <si>
    <t>***.449.502-**</t>
  </si>
  <si>
    <t>EMILY SANTOS DE LIMA</t>
  </si>
  <si>
    <t>***.283.173-**</t>
  </si>
  <si>
    <t>EMILY SOFIA DA SILVA SOUZA</t>
  </si>
  <si>
    <t>***.458.224-**</t>
  </si>
  <si>
    <t>EMMANUEL FELIPE DE LIMA SANTOS</t>
  </si>
  <si>
    <t>***.755.656-**</t>
  </si>
  <si>
    <t>EMMANUEL HENRIQUE COIMBRA DA SILVA</t>
  </si>
  <si>
    <t>***.580.856-**</t>
  </si>
  <si>
    <t>EMMANUEL NATHA SANTOS CORDEIRO</t>
  </si>
  <si>
    <t>***.778.108-**</t>
  </si>
  <si>
    <t>EMMERICH FRANCISCO DE SOUZA</t>
  </si>
  <si>
    <t>***.157.826-**</t>
  </si>
  <si>
    <t>EMMILY ALMEIDA CORREA</t>
  </si>
  <si>
    <t>***.866.935-**</t>
  </si>
  <si>
    <t>EMMILY DE JESUS SANTOS</t>
  </si>
  <si>
    <t>***.891.708-**</t>
  </si>
  <si>
    <t>ENAYRA VICTORIA SILVA LIMA</t>
  </si>
  <si>
    <t>***.230.076-**</t>
  </si>
  <si>
    <t>ENDRECK RAPHAEL DA SILVA SANTOS</t>
  </si>
  <si>
    <t>***.908.770-**</t>
  </si>
  <si>
    <t>ENDRIGO DA ROSA PEREIRA</t>
  </si>
  <si>
    <t>VACARIA</t>
  </si>
  <si>
    <t>***.047.452-**</t>
  </si>
  <si>
    <t>ENDRIL SILVA LIMA</t>
  </si>
  <si>
    <t>***.629.959-**</t>
  </si>
  <si>
    <t>ENEIAS MENDES DA SILVA</t>
  </si>
  <si>
    <t>***.958.458-**</t>
  </si>
  <si>
    <t>ENRICO CERON RIBEIRO</t>
  </si>
  <si>
    <t>***.534.516-**</t>
  </si>
  <si>
    <t>ENRICO FERREIRA CREPALDI</t>
  </si>
  <si>
    <t>***.809.383-**</t>
  </si>
  <si>
    <t>ENRICO GOMES PAIVA</t>
  </si>
  <si>
    <t>***.785.880-**</t>
  </si>
  <si>
    <t>ENRICO GRISOLIA PEZZI</t>
  </si>
  <si>
    <t>***.385.558-**</t>
  </si>
  <si>
    <t>ENRICO MARCHEZZI FOFANOFF</t>
  </si>
  <si>
    <t>***.730.391-**</t>
  </si>
  <si>
    <t>ENRICO POSTIGLIONI DORNELLES PIZARRO</t>
  </si>
  <si>
    <t>***.363.608-**</t>
  </si>
  <si>
    <t>ENRIQUE MUTERLE ZULIAN</t>
  </si>
  <si>
    <t>***.043.394-**</t>
  </si>
  <si>
    <t>ENRIQUE NUNES DE LIMA TORRES</t>
  </si>
  <si>
    <t>***.646.864-**</t>
  </si>
  <si>
    <t>ENYA ISABELI DA SILVA</t>
  </si>
  <si>
    <t>***.004.324-**</t>
  </si>
  <si>
    <t>ENYERVE JOSE FLORES FUENTES</t>
  </si>
  <si>
    <t>***.837.089-**</t>
  </si>
  <si>
    <t>ENZO ABBAS GONZALEZ</t>
  </si>
  <si>
    <t>***.554.658-**</t>
  </si>
  <si>
    <t>ENZO AGUILERA CARDOSO</t>
  </si>
  <si>
    <t>***.345.648-**</t>
  </si>
  <si>
    <t>ENZO AMADO</t>
  </si>
  <si>
    <t>***.619.948-**</t>
  </si>
  <si>
    <t>ENZO BELUCO DE CAMARGO</t>
  </si>
  <si>
    <t>EMBU-GUAÇU</t>
  </si>
  <si>
    <t>***.274.548-**</t>
  </si>
  <si>
    <t>ENZO BOUERI SALGADO BERNARDES</t>
  </si>
  <si>
    <t>***.186.337-**</t>
  </si>
  <si>
    <t>ENZO DA SILVA RAMOS RODRIGUES</t>
  </si>
  <si>
    <t>***.988.702-**</t>
  </si>
  <si>
    <t>ENZO DE CARVALHO WATSON</t>
  </si>
  <si>
    <t>BONFIM</t>
  </si>
  <si>
    <t>***.640.018-**</t>
  </si>
  <si>
    <t>ENZO DE CASTRO BARROS</t>
  </si>
  <si>
    <t>***.124.839-**</t>
  </si>
  <si>
    <t>ENZO DE LUCIA DE BRIDA</t>
  </si>
  <si>
    <t>***.388.577-**</t>
  </si>
  <si>
    <t>ENZO DE MACEDO SILVA SALGUEIRO</t>
  </si>
  <si>
    <t>***.311.358-**</t>
  </si>
  <si>
    <t>ENZO DELAMUTA COSTA</t>
  </si>
  <si>
    <t>***.083.158-**</t>
  </si>
  <si>
    <t>ENZO GABRIEL CAMPOS SILVA</t>
  </si>
  <si>
    <t>***.746.548-**</t>
  </si>
  <si>
    <t>ENZO GANDOLFE PROCOPIO</t>
  </si>
  <si>
    <t>***.783.548-**</t>
  </si>
  <si>
    <t>ENZO GUEDES DE LIMA MARQUES</t>
  </si>
  <si>
    <t>***.218.238-**</t>
  </si>
  <si>
    <t>ENZO HENRIQUE SALES GOMES</t>
  </si>
  <si>
    <t>***.178.638-**</t>
  </si>
  <si>
    <t>ENZO KOHLMANN DE FREITAS</t>
  </si>
  <si>
    <t>***.902.888-**</t>
  </si>
  <si>
    <t>ENZO LOURENCO GIMENEZ</t>
  </si>
  <si>
    <t>***.366.378-**</t>
  </si>
  <si>
    <t>ENZO NAKA MARCUSSI</t>
  </si>
  <si>
    <t>***.891.808-**</t>
  </si>
  <si>
    <t>ENZO NASCIMENTO VALERIO</t>
  </si>
  <si>
    <t>***.632.068-**</t>
  </si>
  <si>
    <t>ENZO OLIVEIRA LEITE</t>
  </si>
  <si>
    <t>***.380.928-**</t>
  </si>
  <si>
    <t>ENZO PEREIRA CIMONARI</t>
  </si>
  <si>
    <t>***.109.728-**</t>
  </si>
  <si>
    <t>ENZO PONTELI CUNHA</t>
  </si>
  <si>
    <t>***.998.940-**</t>
  </si>
  <si>
    <t>ENZO RENOSTO DE ABREU</t>
  </si>
  <si>
    <t>***.585.779-**</t>
  </si>
  <si>
    <t>ENZO RICARDO FARIA</t>
  </si>
  <si>
    <t>***.870.968-**</t>
  </si>
  <si>
    <t>ENZO ROMANDINI SOARES</t>
  </si>
  <si>
    <t>***.125.058-**</t>
  </si>
  <si>
    <t>ENZO ROSOLIA</t>
  </si>
  <si>
    <t>***.095.348-**</t>
  </si>
  <si>
    <t>ENZO SAITO YAMADA</t>
  </si>
  <si>
    <t>***.233.708-**</t>
  </si>
  <si>
    <t>ENZO SANTOS BEZERRA</t>
  </si>
  <si>
    <t>***.047.848-**</t>
  </si>
  <si>
    <t>ENZO SANTOS PRADO FERRAZ DE NEGREIROS</t>
  </si>
  <si>
    <t>***.489.988-**</t>
  </si>
  <si>
    <t>ENZO SHINITI VALENTE HAYASHIDA</t>
  </si>
  <si>
    <t>PIEDADE</t>
  </si>
  <si>
    <t>ENZO YUKI TAO</t>
  </si>
  <si>
    <t>***.786.318-**</t>
  </si>
  <si>
    <t>ERALDO JUNIOR MUQUE DE CARVALHO LINO</t>
  </si>
  <si>
    <t>***.146.636-**</t>
  </si>
  <si>
    <t>ERCILEIDE LAURINDA DA SILVA</t>
  </si>
  <si>
    <t>***.827.865-**</t>
  </si>
  <si>
    <t>ERIC DE JESUS SOARES</t>
  </si>
  <si>
    <t>***.307.429-**</t>
  </si>
  <si>
    <t>ERIC GUEDES CARDOSO</t>
  </si>
  <si>
    <t>***.882.798-**</t>
  </si>
  <si>
    <t>ERIC MIGUEL MARQUES DA SILVA</t>
  </si>
  <si>
    <t>***.401.348-**</t>
  </si>
  <si>
    <t>ERIC ROBSON DE OLIVEIRA</t>
  </si>
  <si>
    <t>***.494.318-**</t>
  </si>
  <si>
    <t>ERIC YU HARA</t>
  </si>
  <si>
    <t>***.073.868-**</t>
  </si>
  <si>
    <t>ERIC YUITI NAKANISHI</t>
  </si>
  <si>
    <t>***.136.089-**</t>
  </si>
  <si>
    <t>ERICA BORGES DA COSTA DE ROSSI</t>
  </si>
  <si>
    <t>***.977.249-**</t>
  </si>
  <si>
    <t>ERICA DA ROSA RODRIGUES</t>
  </si>
  <si>
    <t>***.321.619-**</t>
  </si>
  <si>
    <t>ERICA DA SILVA GOMES</t>
  </si>
  <si>
    <t>***.017.849-**</t>
  </si>
  <si>
    <t>ERICA GENI BARBOSA CAVALHEIRO</t>
  </si>
  <si>
    <t>***.555.590-**</t>
  </si>
  <si>
    <t>ERICA VITORIA FERREIRA NOGUEIRA</t>
  </si>
  <si>
    <t>***.961.793-**</t>
  </si>
  <si>
    <t>ERICA VIVEIRA DOS SANTOS</t>
  </si>
  <si>
    <t>***.790.309-**</t>
  </si>
  <si>
    <t>ERICK CAMPOS DE JESUS</t>
  </si>
  <si>
    <t>***.414.109-**</t>
  </si>
  <si>
    <t>ERICK COSTA FRAGA</t>
  </si>
  <si>
    <t>***.251.132-**</t>
  </si>
  <si>
    <t>ERICK COSTA TEIXEIRA</t>
  </si>
  <si>
    <t>***.532.857-**</t>
  </si>
  <si>
    <t>ERICK DOS SANTOS OLIVEIRA</t>
  </si>
  <si>
    <t>***.693.276-**</t>
  </si>
  <si>
    <t>ERICK EMMANUEL CANDIDO</t>
  </si>
  <si>
    <t>***.285.954-**</t>
  </si>
  <si>
    <t>ERICK EPAMINONDAS DA SILVA</t>
  </si>
  <si>
    <t>***.558.468-**</t>
  </si>
  <si>
    <t>ERICK FABRICIO RICO GOMES</t>
  </si>
  <si>
    <t>***.602.008-**</t>
  </si>
  <si>
    <t>ERICK GILSON VIANNA JERONIMO</t>
  </si>
  <si>
    <t>***.350.510-**</t>
  </si>
  <si>
    <t>ERICK HENRIQUE DA ROSA DA SILVA</t>
  </si>
  <si>
    <t>***.426.103-**</t>
  </si>
  <si>
    <t>ERICK PAULO ROCHA MENDES</t>
  </si>
  <si>
    <t>ERICK RODRIGUES PEREIRA FAGUNDES</t>
  </si>
  <si>
    <t>***.743.598-**</t>
  </si>
  <si>
    <t>ERICK ROGERIO DE SOUZA</t>
  </si>
  <si>
    <t>***.247.269-**</t>
  </si>
  <si>
    <t>ERICK SIMOES DA SILVA DE ARAGAO</t>
  </si>
  <si>
    <t>***.092.908-**</t>
  </si>
  <si>
    <t>ERICK TRAUTWEIN DE OLIVEIRA DOMINGUES</t>
  </si>
  <si>
    <t>***.889.504-**</t>
  </si>
  <si>
    <t>ERICK VIRTUOSO DA SILVA</t>
  </si>
  <si>
    <t>***.431.167-**</t>
  </si>
  <si>
    <t>ERICK WENDEL FERREIRA SOARES</t>
  </si>
  <si>
    <t>***.501.879-**</t>
  </si>
  <si>
    <t>ERICK YUDI HIRAKAWA</t>
  </si>
  <si>
    <t>***.352.018-**</t>
  </si>
  <si>
    <t>ERICO CHAVES PATTO</t>
  </si>
  <si>
    <t>***.534.547-**</t>
  </si>
  <si>
    <t>ERICO LEITE COUTO JUNIOR</t>
  </si>
  <si>
    <t>***.641.848-**</t>
  </si>
  <si>
    <t>ERIK BEZERRA DA SILVA JUNIOR</t>
  </si>
  <si>
    <t>***.248.723-**</t>
  </si>
  <si>
    <t>ERIK DA SILVA VASCONCELOS LUZ</t>
  </si>
  <si>
    <t>***.260.028-**</t>
  </si>
  <si>
    <t>ERIK DE SOUZA BAILON DE OLIVEIRA</t>
  </si>
  <si>
    <t>VOTUPORANGA</t>
  </si>
  <si>
    <t>***.797.628-**</t>
  </si>
  <si>
    <t>ERIK FELIPE BARBOSA CARDOSO</t>
  </si>
  <si>
    <t>***.385.819-**</t>
  </si>
  <si>
    <t>ERIK HENRIQUE RAFAEL DOS SANTOS</t>
  </si>
  <si>
    <t>SANTA MÔNICA</t>
  </si>
  <si>
    <t>***.445.777-**</t>
  </si>
  <si>
    <t>ERIK NOGUEIRA DA SILVA LEITE</t>
  </si>
  <si>
    <t>***.039.628-**</t>
  </si>
  <si>
    <t>ERIK SCHEIDT</t>
  </si>
  <si>
    <t>ILHABELA</t>
  </si>
  <si>
    <t>***.134.221-**</t>
  </si>
  <si>
    <t>ERIKA CHERES ZOAGA</t>
  </si>
  <si>
    <t>***.489.558-**</t>
  </si>
  <si>
    <t>ERIKA CRISTIANO DOS SANTOS</t>
  </si>
  <si>
    <t>***.878.528-**</t>
  </si>
  <si>
    <t>ERIKA FELIX RIBEIRO</t>
  </si>
  <si>
    <t>***.328.553-**</t>
  </si>
  <si>
    <t>ERIKA HELLEN MORAES FERREIRA</t>
  </si>
  <si>
    <t>***.112.460-**</t>
  </si>
  <si>
    <t>ERIKA REICHOW RICKES</t>
  </si>
  <si>
    <t>***.572.796-**</t>
  </si>
  <si>
    <t>ERIKA VASCONCELOS PIMENTA</t>
  </si>
  <si>
    <t>***.004.124-**</t>
  </si>
  <si>
    <t>ERIKA VITORIA NASCIMENTO DE MELO</t>
  </si>
  <si>
    <t>***.005.611-**</t>
  </si>
  <si>
    <t>ERIKA VITORYA ALVES DE OLIVEIRA</t>
  </si>
  <si>
    <t>***.784.342-**</t>
  </si>
  <si>
    <t>ERILENE GOMES PAIVA</t>
  </si>
  <si>
    <t>***.341.460-**</t>
  </si>
  <si>
    <t>ERISANGELA TONIOLO</t>
  </si>
  <si>
    <t>***.776.413-**</t>
  </si>
  <si>
    <t>ERISLANY DO NASCIMENTO FONSECA</t>
  </si>
  <si>
    <t>CAXIAS</t>
  </si>
  <si>
    <t>***.824.444-**</t>
  </si>
  <si>
    <t>ERISVAN RAIMUNDO DA SILVA</t>
  </si>
  <si>
    <t>***.812.831-**</t>
  </si>
  <si>
    <t>ERIVALDO BATISTA PEREIRA</t>
  </si>
  <si>
    <t>***.313.297-**</t>
  </si>
  <si>
    <t>ERIVALDO PEREIRA TENORIO DA SILVA</t>
  </si>
  <si>
    <t>***.073.027-**</t>
  </si>
  <si>
    <t>ERIVAN CONSTANTINO ROCHA</t>
  </si>
  <si>
    <t>***.375.003-**</t>
  </si>
  <si>
    <t>ERIVANHA DE MOURA SOUSA</t>
  </si>
  <si>
    <t>***.399.864-**</t>
  </si>
  <si>
    <t>ERIVANIO DO CARMO</t>
  </si>
  <si>
    <t>VITÓRIA DE SANTO ANTÃO</t>
  </si>
  <si>
    <t>***.339.748-**</t>
  </si>
  <si>
    <t>ERNANE FERREIRA NEVES DA SILVA</t>
  </si>
  <si>
    <t>***.786.979-**</t>
  </si>
  <si>
    <t>ERNESTO BITELLBRUNN JUNIOR</t>
  </si>
  <si>
    <t>PRESIDENTE GETÚLIO</t>
  </si>
  <si>
    <t>***.935.351-**</t>
  </si>
  <si>
    <t>ESDRAS COUTINHO CUSTODIO DA SILVA</t>
  </si>
  <si>
    <t>***.552.438-**</t>
  </si>
  <si>
    <t>ESDRAS ROCHA DA SILVA JUNIOR</t>
  </si>
  <si>
    <t>***.720.797-**</t>
  </si>
  <si>
    <t>ESHYLLEN COIMBRA CARDOSO</t>
  </si>
  <si>
    <t>***.354.635-**</t>
  </si>
  <si>
    <t>ESTEFANE BASTOS MASCARENHAS</t>
  </si>
  <si>
    <t>SÃO FELIPE</t>
  </si>
  <si>
    <t>***.090.124-**</t>
  </si>
  <si>
    <t>ESTER BARBOSA DA COSTA</t>
  </si>
  <si>
    <t>***.383.858-**</t>
  </si>
  <si>
    <t>ESTER CAROLINE BARROS DE OLIVEIRA</t>
  </si>
  <si>
    <t>***.738.522-**</t>
  </si>
  <si>
    <t>ESTER VITORIA BRITO DE OLIVEIRA</t>
  </si>
  <si>
    <t>***.814.256-**</t>
  </si>
  <si>
    <t>ESTEVAN LUIZ VIZCARRA GALLEGUILLOS</t>
  </si>
  <si>
    <t>***.251.077-**</t>
  </si>
  <si>
    <t>ESTEVAO INACIO BUZATTO</t>
  </si>
  <si>
    <t>***.185.794-**</t>
  </si>
  <si>
    <t>ESTHEFANY ALICE DA SILVA ANDRADE</t>
  </si>
  <si>
    <t>***.384.758-**</t>
  </si>
  <si>
    <t>ESTHEFANY DE OLIVEIRA RODRIGUES</t>
  </si>
  <si>
    <t>***.592.431-**</t>
  </si>
  <si>
    <t>ESTHEFFANY APARECIDA ROQUE</t>
  </si>
  <si>
    <t>ALTA FLORESTA</t>
  </si>
  <si>
    <t>***.673.018-**</t>
  </si>
  <si>
    <t>ESTHELA CAVALCANTE MORAES</t>
  </si>
  <si>
    <t>***.004.318-**</t>
  </si>
  <si>
    <t>ESTHER ALMEIDA MENDES</t>
  </si>
  <si>
    <t>***.215.758-**</t>
  </si>
  <si>
    <t>ESTHER ALVES DA SILVA</t>
  </si>
  <si>
    <t>***.011.827-**</t>
  </si>
  <si>
    <t>ESTHER BESSA DE SOUZA</t>
  </si>
  <si>
    <t>***.348.558-**</t>
  </si>
  <si>
    <t>ESTHER BRAMBILA RODRIGUES</t>
  </si>
  <si>
    <t>***.680.372-**</t>
  </si>
  <si>
    <t>ESTHER CRISTINA SENA RIBEIRO</t>
  </si>
  <si>
    <t>***.133.999-**</t>
  </si>
  <si>
    <t>ESTHER DA ROSA CARVALHO</t>
  </si>
  <si>
    <t>***.018.537-**</t>
  </si>
  <si>
    <t>ESTHER RODRIGUES CAMARGO</t>
  </si>
  <si>
    <t>ARRAIAL DO CABO</t>
  </si>
  <si>
    <t>***.930.218-**</t>
  </si>
  <si>
    <t>ETTORE FELIPE PALAURO</t>
  </si>
  <si>
    <t>***.959.304-**</t>
  </si>
  <si>
    <t>EUDES LOPES PEREIRA NETO</t>
  </si>
  <si>
    <t>***.763.803-**</t>
  </si>
  <si>
    <t>EUDIMILLA DE SOUSA RODRIGUES</t>
  </si>
  <si>
    <t>***.577.528-**</t>
  </si>
  <si>
    <t>EUGENIO MAKITA CLETO</t>
  </si>
  <si>
    <t>***.984.463-**</t>
  </si>
  <si>
    <t>EUGENIO SANTANA FRANCO</t>
  </si>
  <si>
    <t>***.095.801-**</t>
  </si>
  <si>
    <t>EVALDO ADRIANO DE OLIVEIRA</t>
  </si>
  <si>
    <t>***.511.363-**</t>
  </si>
  <si>
    <t>EVANALDO GOMES DOS SANTOS</t>
  </si>
  <si>
    <t>PACATUBA</t>
  </si>
  <si>
    <t>***.165.517-**</t>
  </si>
  <si>
    <t>EVANDRO GONCALVES DE OLIVEIRA JUNIOR</t>
  </si>
  <si>
    <t>***.172.699-**</t>
  </si>
  <si>
    <t>EVANDRO OSOVSKI</t>
  </si>
  <si>
    <t>***.847.408-**</t>
  </si>
  <si>
    <t>EVANI SOARES DA SILVA CALADO</t>
  </si>
  <si>
    <t>EMBU</t>
  </si>
  <si>
    <t>***.204.150-**</t>
  </si>
  <si>
    <t>EVELEN DA SILVA CARDOSO</t>
  </si>
  <si>
    <t>***.049.068-**</t>
  </si>
  <si>
    <t>EVELIN BONIFACIO NASCIMENTO</t>
  </si>
  <si>
    <t>***.101.077-**</t>
  </si>
  <si>
    <t>EVELIN SOUZA COSTA</t>
  </si>
  <si>
    <t>***.745.748-**</t>
  </si>
  <si>
    <t>EVELLYN DA SILVA SANTOS</t>
  </si>
  <si>
    <t>***.924.738-**</t>
  </si>
  <si>
    <t>EVELLYN GARRIDO RAMOS</t>
  </si>
  <si>
    <t>***.332.244-**</t>
  </si>
  <si>
    <t>EVELLYN MARILIA GOMES DA SILVA</t>
  </si>
  <si>
    <t>***.574.408-**</t>
  </si>
  <si>
    <t>EVELLYN PEREIRA DOS SANTOS</t>
  </si>
  <si>
    <t>***.628.427-**</t>
  </si>
  <si>
    <t>EVELLYN VIEITES ROCHA</t>
  </si>
  <si>
    <t>***.471.035-**</t>
  </si>
  <si>
    <t>EVELY SANTOS GOMES</t>
  </si>
  <si>
    <t>***.603.011-**</t>
  </si>
  <si>
    <t>EVELYN ANDRADE DANTAS</t>
  </si>
  <si>
    <t>***.097.724-**</t>
  </si>
  <si>
    <t>EVELYN CAROLINNE DA SILVA FERREIRA</t>
  </si>
  <si>
    <t>***.875.354-**</t>
  </si>
  <si>
    <t>EVELYN JENEFFER CORREIA DA SILVA</t>
  </si>
  <si>
    <t>***.784.222-**</t>
  </si>
  <si>
    <t>EVELYN KAMILLY SILVA DO VALE</t>
  </si>
  <si>
    <t>***.266.008-**</t>
  </si>
  <si>
    <t>EVELYN LARISSA MARIANO SANTANA SILVA</t>
  </si>
  <si>
    <t>***.058.859-**</t>
  </si>
  <si>
    <t>EVELYN MANON BERMUDEZ</t>
  </si>
  <si>
    <t>***.495.378-**</t>
  </si>
  <si>
    <t>EVELYN VIEIRA DE OLIVEIRA</t>
  </si>
  <si>
    <t>***.117.736-**</t>
  </si>
  <si>
    <t>EVERSON LUIZ DANTAS PICCOLO</t>
  </si>
  <si>
    <t>PATROCÍNIO</t>
  </si>
  <si>
    <t>***.158.036-**</t>
  </si>
  <si>
    <t>EVERSON VALGAS</t>
  </si>
  <si>
    <t>***.169.516-**</t>
  </si>
  <si>
    <t>EVERTON DA SILVA DIAS</t>
  </si>
  <si>
    <t>***.306.078-**</t>
  </si>
  <si>
    <t>EVERTON ESCUDEIRO DA SILVA</t>
  </si>
  <si>
    <t>***.724.078-**</t>
  </si>
  <si>
    <t>EVERTON FLAVIO DA SILVA MAGNO</t>
  </si>
  <si>
    <t>***.273.598-**</t>
  </si>
  <si>
    <t>EVERTON GONCALVES VIANNA</t>
  </si>
  <si>
    <t>***.843.294-**</t>
  </si>
  <si>
    <t>EVERTON GUILHERME ALVES DE LIMA</t>
  </si>
  <si>
    <t>***.755.548-**</t>
  </si>
  <si>
    <t>EVERTON NASCIMENTO SANTOS</t>
  </si>
  <si>
    <t>***.099.692-**</t>
  </si>
  <si>
    <t>EVILLY RAPHAELLY JESUS COSTA</t>
  </si>
  <si>
    <t>***.359.548-**</t>
  </si>
  <si>
    <t>EVILY BERNARDINO WONG</t>
  </si>
  <si>
    <t>***.693.422-**</t>
  </si>
  <si>
    <t>EWELLYN VITORIA TRINDADE CORREA</t>
  </si>
  <si>
    <t>LUCAS DO RIO VERDE</t>
  </si>
  <si>
    <t>***.012.344-**</t>
  </si>
  <si>
    <t>EWERSON PEDRO FERREIRA DA SILVA</t>
  </si>
  <si>
    <t>***.945.716-**</t>
  </si>
  <si>
    <t>EWERTON DE OLIVEIRA MARTINS</t>
  </si>
  <si>
    <t>DIVINÓPOLIS</t>
  </si>
  <si>
    <t>***.479.414-**</t>
  </si>
  <si>
    <t>EWERTON FELIPE ALVES ROSENDO</t>
  </si>
  <si>
    <t>***.999.118-**</t>
  </si>
  <si>
    <t>EWERTON GUSMAO MELLO</t>
  </si>
  <si>
    <t>***.133.762-**</t>
  </si>
  <si>
    <t>EXPEDITO FERRAO VIEIRA</t>
  </si>
  <si>
    <t>CACHOEIRA DO ARARI</t>
  </si>
  <si>
    <t>***.591.018-**</t>
  </si>
  <si>
    <t>EZEQUIEL BARBOSA DE SOUZA</t>
  </si>
  <si>
    <t>***.715.919-**</t>
  </si>
  <si>
    <t>EZEQUIEL DE SOUZA CORREA</t>
  </si>
  <si>
    <t>CAPIVARI DE BAIXO</t>
  </si>
  <si>
    <t>***.899.709-**</t>
  </si>
  <si>
    <t>EZIQUIEL BABES</t>
  </si>
  <si>
    <t>GUARAPUAVA</t>
  </si>
  <si>
    <t>***.972.906-**</t>
  </si>
  <si>
    <t>FABIA MAYRA SILVA ARAUJO</t>
  </si>
  <si>
    <t>***.735.477-**</t>
  </si>
  <si>
    <t>FABIANA CHAVES ALCANTARA DOS REIS</t>
  </si>
  <si>
    <t>***.500.398-**</t>
  </si>
  <si>
    <t>FABIANA CRISTINA DE SOUZA CAMPOS</t>
  </si>
  <si>
    <t>***.370.618-**</t>
  </si>
  <si>
    <t>FABIANA DE PAULA SILVA</t>
  </si>
  <si>
    <t>***.795.041-**</t>
  </si>
  <si>
    <t>FABIANA FERREIRA DE SOUZA</t>
  </si>
  <si>
    <t>NOVO GAMA</t>
  </si>
  <si>
    <t>***.553.298-**</t>
  </si>
  <si>
    <t>FABIANA MIWA TAKEMOTO</t>
  </si>
  <si>
    <t>***.784.187-**</t>
  </si>
  <si>
    <t>FABIANA MOREIRA MIRANDA</t>
  </si>
  <si>
    <t>***.986.647-**</t>
  </si>
  <si>
    <t>FABIANA RIBEIRO FERNANDES</t>
  </si>
  <si>
    <t>***.224.077-**</t>
  </si>
  <si>
    <t>FABIANA SOARES DA SILVA</t>
  </si>
  <si>
    <t>***.161.353-**</t>
  </si>
  <si>
    <t>FABIANA TEIXEIRA COSTA</t>
  </si>
  <si>
    <t>***.839.046-**</t>
  </si>
  <si>
    <t>FABIANA VENTURA DE ASSIS</t>
  </si>
  <si>
    <t>***.860.309-**</t>
  </si>
  <si>
    <t>FABIANA ZALESKI DALLAZEM</t>
  </si>
  <si>
    <t>***.959.247-**</t>
  </si>
  <si>
    <t>FABIANNY SOARES PEREIRA</t>
  </si>
  <si>
    <t>***.655.858-**</t>
  </si>
  <si>
    <t>FABIANO APARECIDO DE TOLEDO</t>
  </si>
  <si>
    <t>NOVO HORIZONTE</t>
  </si>
  <si>
    <t>***.807.858-**</t>
  </si>
  <si>
    <t>FABIANO AUGUSTO DOS SANTOS GOMES</t>
  </si>
  <si>
    <t>***.053.988-**</t>
  </si>
  <si>
    <t>FABIANO DIAS DA SILVA</t>
  </si>
  <si>
    <t>***.646.301-**</t>
  </si>
  <si>
    <t>FABIANO FRANCISCO DE SOUSA DIAS</t>
  </si>
  <si>
    <t>***.647.358-**</t>
  </si>
  <si>
    <t>FABIANO GUILHERME PEREIRA TEODORO</t>
  </si>
  <si>
    <t>***.577.517-**</t>
  </si>
  <si>
    <t>FABIANO SILVA DE OLIVEIRA</t>
  </si>
  <si>
    <t>***.966.866-**</t>
  </si>
  <si>
    <t>FABIANO SILVA SIMOES FIDALGO</t>
  </si>
  <si>
    <t>***.589.809-**</t>
  </si>
  <si>
    <t>FABIO ALEXANDRE BOAVENTURA</t>
  </si>
  <si>
    <t>***.234.416-**</t>
  </si>
  <si>
    <t>FABIO ANTONIO RODRIGUES</t>
  </si>
  <si>
    <t>***.860.204-**</t>
  </si>
  <si>
    <t>FABIO ARAUJO MONTEIRO</t>
  </si>
  <si>
    <t>***.377.858-**</t>
  </si>
  <si>
    <t>FABIO ASSE GONCALVES</t>
  </si>
  <si>
    <t>***.814.518-**</t>
  </si>
  <si>
    <t>FABIO BORGES DA SILVA CAPOCCI</t>
  </si>
  <si>
    <t>***.342.274-**</t>
  </si>
  <si>
    <t>FABIO CONCEICAO RODRIGUES</t>
  </si>
  <si>
    <t>***.946.357-**</t>
  </si>
  <si>
    <t>FABIO DA SILVA BORDIGNON</t>
  </si>
  <si>
    <t>***.004.309-**</t>
  </si>
  <si>
    <t>FABIO DEMARCHI</t>
  </si>
  <si>
    <t>***.483.648-**</t>
  </si>
  <si>
    <t>FABIO FIAMENGHI LAURETTI</t>
  </si>
  <si>
    <t>***.511.545-**</t>
  </si>
  <si>
    <t>FABIO JESUS CORREIA</t>
  </si>
  <si>
    <t>***.114.325-**</t>
  </si>
  <si>
    <t>FABIO JOSE SANTANA MOREIRA</t>
  </si>
  <si>
    <t>***.504.149-**</t>
  </si>
  <si>
    <t>FABIO JUNIOR DA SILVA SANTIAGO</t>
  </si>
  <si>
    <t>***.310.868-**</t>
  </si>
  <si>
    <t>FABIO JUNIOR PEREIRA DE OLIVEIRA</t>
  </si>
  <si>
    <t>***.793.088-**</t>
  </si>
  <si>
    <t>FABIO KENJI YOSHIKAWA</t>
  </si>
  <si>
    <t>***.921.908-**</t>
  </si>
  <si>
    <t>FABIO LESCRECK DOS SANTOS</t>
  </si>
  <si>
    <t>***.793.008-**</t>
  </si>
  <si>
    <t>FABIO LOPES DA SILVA FILHO</t>
  </si>
  <si>
    <t>***.645.620-**</t>
  </si>
  <si>
    <t>FABIO LOPES DARTORA</t>
  </si>
  <si>
    <t>***.822.847-**</t>
  </si>
  <si>
    <t>FABIO LUCAS DA SILVA DE OLIVEIRA</t>
  </si>
  <si>
    <t>***.362.870-**</t>
  </si>
  <si>
    <t>FABIO LUIZ DAMASCENO</t>
  </si>
  <si>
    <t>ESTEIO</t>
  </si>
  <si>
    <t>***.594.778-**</t>
  </si>
  <si>
    <t>FABIO MORAES DORNELES</t>
  </si>
  <si>
    <t>***.318.837-**</t>
  </si>
  <si>
    <t>FABIO NASCIMENTO DE LEMOS FILHO</t>
  </si>
  <si>
    <t>***.639.458-**</t>
  </si>
  <si>
    <t>FABIO RODRIGUES BRAGA JUNIOR</t>
  </si>
  <si>
    <t>***.301.676-**</t>
  </si>
  <si>
    <t>FABIO SILVA DOS REIS</t>
  </si>
  <si>
    <t>***.053.728-**</t>
  </si>
  <si>
    <t>FABIO SILVA SOUZA JUNIOR</t>
  </si>
  <si>
    <t>***.342.865-**</t>
  </si>
  <si>
    <t>FABIO SIMPLICIO FERREIRA MELO</t>
  </si>
  <si>
    <t>RUY BARBOSA</t>
  </si>
  <si>
    <t>***.225.218-**</t>
  </si>
  <si>
    <t>FABIO SOUZA DA SILVA</t>
  </si>
  <si>
    <t>***.705.517-**</t>
  </si>
  <si>
    <t>FABIO TEIXEIRA DE SOUZA</t>
  </si>
  <si>
    <t>***.296.976-**</t>
  </si>
  <si>
    <t>FABIO WNUK HOLLERBACH KLIER</t>
  </si>
  <si>
    <t>***.644.938-**</t>
  </si>
  <si>
    <t>FABIOLA LORENZI DERGOVICS</t>
  </si>
  <si>
    <t>***.664.436-**</t>
  </si>
  <si>
    <t>FABIUCE LUIZA CAETANO</t>
  </si>
  <si>
    <t>***.694.081-**</t>
  </si>
  <si>
    <t>FABIULA DA SILVA PINTO</t>
  </si>
  <si>
    <t>***.750.424-**</t>
  </si>
  <si>
    <t>FABRICIA KELLY DE OLIVEIRA SILVA</t>
  </si>
  <si>
    <t>***.722.868-**</t>
  </si>
  <si>
    <t>FABRICIO FERNANDO FERREIRA</t>
  </si>
  <si>
    <t>***.863.398-**</t>
  </si>
  <si>
    <t>FABRICIO JULIO DE SOUSA PEREIRA</t>
  </si>
  <si>
    <t>***.896.649-**</t>
  </si>
  <si>
    <t>FABRICIO JUNIOR BARROS FERREIRA</t>
  </si>
  <si>
    <t>***.151.268-**</t>
  </si>
  <si>
    <t>FABRICIO KLEIN RIBEIRO</t>
  </si>
  <si>
    <t>***.417.063-**</t>
  </si>
  <si>
    <t>FABRICIO LEAL ARAUJO</t>
  </si>
  <si>
    <t>***.184.820-**</t>
  </si>
  <si>
    <t>FABRICIO LEO PALAVICINI</t>
  </si>
  <si>
    <t>***.690.767-**</t>
  </si>
  <si>
    <t>FABRICIO MARQUES DE SOUZA</t>
  </si>
  <si>
    <t>***.691.087-**</t>
  </si>
  <si>
    <t>FABRICIO MARTINS JUVENAL ALEXANDRE</t>
  </si>
  <si>
    <t>***.218.247-**</t>
  </si>
  <si>
    <t>FABRICIO MOREIRA DA CUNHA</t>
  </si>
  <si>
    <t>***.789.551-**</t>
  </si>
  <si>
    <t>FABRICIO RAFAEL CARVALLO MARIN</t>
  </si>
  <si>
    <t>GUAÍRA</t>
  </si>
  <si>
    <t>***.864.093-**</t>
  </si>
  <si>
    <t>FABRICIO RUAN ROCHA FARIAS</t>
  </si>
  <si>
    <t>***.047.940-**</t>
  </si>
  <si>
    <t>FABRICIO SCAPINI</t>
  </si>
  <si>
    <t>***.104.268-**</t>
  </si>
  <si>
    <t>FABRINE GOMES PEREIRA DA COSTA</t>
  </si>
  <si>
    <t>***.593.009-**</t>
  </si>
  <si>
    <t>FABRIZIO LAZZAROTTO DE ANDRADE</t>
  </si>
  <si>
    <t>***.295.986-**</t>
  </si>
  <si>
    <t>FABRIZZIO CICERO DE CASTRO</t>
  </si>
  <si>
    <t>***.757.360-**</t>
  </si>
  <si>
    <t>FACUNDO NICOLAS MEZQUITA DUARTE</t>
  </si>
  <si>
    <t>***.307.955-**</t>
  </si>
  <si>
    <t>FAELLI RIBEIRO MENEZES</t>
  </si>
  <si>
    <t>***.379.997-**</t>
  </si>
  <si>
    <t>FAGNER FELIPE DOS SANTOS</t>
  </si>
  <si>
    <t>***.069.263-**</t>
  </si>
  <si>
    <t>FALTINO SARAIVA DAMASCENO</t>
  </si>
  <si>
    <t>***.138.198-**</t>
  </si>
  <si>
    <t>FEDERICO LUPI</t>
  </si>
  <si>
    <t>***.141.448-**</t>
  </si>
  <si>
    <t>FELIPE ALMEIDA DE SA TELES</t>
  </si>
  <si>
    <t>***.852.728-**</t>
  </si>
  <si>
    <t>FELIPE ALMEIDA WU</t>
  </si>
  <si>
    <t>***.169.928-**</t>
  </si>
  <si>
    <t>FELIPE ALVES AYMORE</t>
  </si>
  <si>
    <t>***.317.715-**</t>
  </si>
  <si>
    <t>FELIPE ALVES PEREIRA</t>
  </si>
  <si>
    <t>***.987.278-**</t>
  </si>
  <si>
    <t>FELIPE AMORIM DE OLIVEIRA</t>
  </si>
  <si>
    <t>***.781.918-**</t>
  </si>
  <si>
    <t>FELIPE AMORIM DE SOUZA</t>
  </si>
  <si>
    <t>***.365.059-**</t>
  </si>
  <si>
    <t>FELIPE ANDRADE DOS SANTOS</t>
  </si>
  <si>
    <t>***.436.448-**</t>
  </si>
  <si>
    <t>FELIPE ARAUJO COSTA</t>
  </si>
  <si>
    <t>***.867.568-**</t>
  </si>
  <si>
    <t>FELIPE AUGUSTO BURIN</t>
  </si>
  <si>
    <t>***.571.159-**</t>
  </si>
  <si>
    <t>FELIPE BARBIERI</t>
  </si>
  <si>
    <t>***.635.497-**</t>
  </si>
  <si>
    <t>FELIPE BARBOSA DE SOUZA</t>
  </si>
  <si>
    <t>***.051.131-**</t>
  </si>
  <si>
    <t>FELIPE BARBOSA PEREIRA</t>
  </si>
  <si>
    <t>GURUPI</t>
  </si>
  <si>
    <t>***.220.657-**</t>
  </si>
  <si>
    <t>FELIPE BARBOSA RAMOS</t>
  </si>
  <si>
    <t>***.871.827-**</t>
  </si>
  <si>
    <t>FELIPE BASTOS PEREIRA</t>
  </si>
  <si>
    <t>***.522.780-**</t>
  </si>
  <si>
    <t>FELIPE BERTELLA</t>
  </si>
  <si>
    <t>***.576.787-**</t>
  </si>
  <si>
    <t>FELIPE BEZERRA BATISTA MARTINS</t>
  </si>
  <si>
    <t>***.643.888-**</t>
  </si>
  <si>
    <t>FELIPE BIANCHI GONCALVES</t>
  </si>
  <si>
    <t>***.663.108-**</t>
  </si>
  <si>
    <t>FELIPE BRAGA PEREIRA</t>
  </si>
  <si>
    <t>***.375.568-**</t>
  </si>
  <si>
    <t>FELIPE CATUTA FERREIRA NEVES</t>
  </si>
  <si>
    <t>***.009.558-**</t>
  </si>
  <si>
    <t>FELIPE CERESINE CAPORAL</t>
  </si>
  <si>
    <t>***.339.919-**</t>
  </si>
  <si>
    <t>FELIPE CHI KRAVCHYCHYN</t>
  </si>
  <si>
    <t>***.751.389-**</t>
  </si>
  <si>
    <t>FELIPE DA PAZ SANTANA</t>
  </si>
  <si>
    <t>***.278.500-**</t>
  </si>
  <si>
    <t>FELIPE DAVID</t>
  </si>
  <si>
    <t>***.347.151-**</t>
  </si>
  <si>
    <t>FELIPE DE CARVALHO MAMEDE</t>
  </si>
  <si>
    <t>***.010.857-**</t>
  </si>
  <si>
    <t>FELIPE DE SOUZA GOMES</t>
  </si>
  <si>
    <t>***.582.648-**</t>
  </si>
  <si>
    <t>FELIPE DUMONT MAKMUD</t>
  </si>
  <si>
    <t>***.634.048-**</t>
  </si>
  <si>
    <t>FELIPE EIKI TAGAMI IKEDA</t>
  </si>
  <si>
    <t>***.130.018-**</t>
  </si>
  <si>
    <t>FELIPE FARIA DUARTE COSTA</t>
  </si>
  <si>
    <t>***.001.419-**</t>
  </si>
  <si>
    <t>FELIPE FAUSTINO DE LARA</t>
  </si>
  <si>
    <t>***.035.768-**</t>
  </si>
  <si>
    <t>FELIPE FERNANDES BARBOSA TEIXEIRA</t>
  </si>
  <si>
    <t>***.385.210-**</t>
  </si>
  <si>
    <t>FELIPE FERREIRA PINTO</t>
  </si>
  <si>
    <t>***.368.279-**</t>
  </si>
  <si>
    <t>FELIPE FIGUEIREDO FORMENTIN</t>
  </si>
  <si>
    <t>***.701.409-**</t>
  </si>
  <si>
    <t>FELIPE FOLADOR</t>
  </si>
  <si>
    <t>***.201.664-**</t>
  </si>
  <si>
    <t>FELIPE GABRIEL EMIDIO DE FREITAS</t>
  </si>
  <si>
    <t>***.787.098-**</t>
  </si>
  <si>
    <t>FELIPE GALLEAZZI</t>
  </si>
  <si>
    <t>***.591.408-**</t>
  </si>
  <si>
    <t>FELIPE GONCALVES NASCIMENTO</t>
  </si>
  <si>
    <t>***.800.799-**</t>
  </si>
  <si>
    <t>FELIPE GREGORIO SILVA</t>
  </si>
  <si>
    <t>***.964.748-**</t>
  </si>
  <si>
    <t>FELIPE GURIAN ACHCAR</t>
  </si>
  <si>
    <t>***.136.911-**</t>
  </si>
  <si>
    <t>FELIPE GUSTAVO ALVES DE MACEDO</t>
  </si>
  <si>
    <t>***.398.578-**</t>
  </si>
  <si>
    <t>FELIPE HARANO</t>
  </si>
  <si>
    <t>***.105.123-**</t>
  </si>
  <si>
    <t>FELIPE HERISON ALVES ALEXANDRE</t>
  </si>
  <si>
    <t>***.893.938-**</t>
  </si>
  <si>
    <t>FELIPE HIDEKI DOTI ARADO</t>
  </si>
  <si>
    <t>***.633.088-**</t>
  </si>
  <si>
    <t>FELIPE HO FOGANHOLO</t>
  </si>
  <si>
    <t>***.169.749-**</t>
  </si>
  <si>
    <t>FELIPE IZIDORO DA SILVA</t>
  </si>
  <si>
    <t>***.169.918-**</t>
  </si>
  <si>
    <t>FELIPE JUN YAMAGUCHI</t>
  </si>
  <si>
    <t>***.471.917-**</t>
  </si>
  <si>
    <t>FELIPE KAZUO DEHIRA MOTOYAMA</t>
  </si>
  <si>
    <t>***.245.258-**</t>
  </si>
  <si>
    <t>FELIPE KENDI NAKAMURA NAKAMOTO</t>
  </si>
  <si>
    <t>***.506.568-**</t>
  </si>
  <si>
    <t>FELIPE KENZO ASSUNCAO SANTOS</t>
  </si>
  <si>
    <t>***.318.348-**</t>
  </si>
  <si>
    <t>FELIPE KENZO KORAGI</t>
  </si>
  <si>
    <t>***.530.044-**</t>
  </si>
  <si>
    <t>FELIPE KNOWLES ARAUJO</t>
  </si>
  <si>
    <t>***.734.786-**</t>
  </si>
  <si>
    <t>FELIPE LEANDRO SILVA DOMINGOS</t>
  </si>
  <si>
    <t>***.340.655-**</t>
  </si>
  <si>
    <t>FELIPE LEMOS BERENGUER REGIS</t>
  </si>
  <si>
    <t>***.898.858-**</t>
  </si>
  <si>
    <t>FELIPE LEOCADIO CURCINO</t>
  </si>
  <si>
    <t>***.905.706-**</t>
  </si>
  <si>
    <t>FELIPE MA E SILVA</t>
  </si>
  <si>
    <t>***.688.710-**</t>
  </si>
  <si>
    <t>FELIPE MALLMANN FRAQUELLI</t>
  </si>
  <si>
    <t>***.375.528-**</t>
  </si>
  <si>
    <t>FELIPE MANABO HANADA</t>
  </si>
  <si>
    <t>***.413.138-**</t>
  </si>
  <si>
    <t>FELIPE MASSAHIRO FERNANDES KIMURA</t>
  </si>
  <si>
    <t>***.157.992-**</t>
  </si>
  <si>
    <t>FELIPE MATOS DA COSTA</t>
  </si>
  <si>
    <t>***.598.870-**</t>
  </si>
  <si>
    <t>FELIPE MEDEIROS DA SILVA</t>
  </si>
  <si>
    <t>***.829.868-**</t>
  </si>
  <si>
    <t>FELIPE MITSURO MIZUKOSI</t>
  </si>
  <si>
    <t>***.764.189-**</t>
  </si>
  <si>
    <t>FELIPE PARRA ALBUQUERQUE</t>
  </si>
  <si>
    <t>***.205.238-**</t>
  </si>
  <si>
    <t>FELIPE PERRUD CARDOSO</t>
  </si>
  <si>
    <t>FELIPE POSSATTO MORETTI</t>
  </si>
  <si>
    <t>***.136.868-**</t>
  </si>
  <si>
    <t>FELIPE RAMOS DIAS</t>
  </si>
  <si>
    <t>BOM JESUS DOS PERDÕES</t>
  </si>
  <si>
    <t>***.393.800-**</t>
  </si>
  <si>
    <t>FELIPE ROBERTO BRAZ</t>
  </si>
  <si>
    <t>***.035.087-**</t>
  </si>
  <si>
    <t>FELIPE RODRIGUES CASAES BASTOS</t>
  </si>
  <si>
    <t>***.942.367-**</t>
  </si>
  <si>
    <t>FELIPE ROGERIO DE OLIVEIRA ROCHA DA SILVA RIBEIRO</t>
  </si>
  <si>
    <t>***.583.521-**</t>
  </si>
  <si>
    <t>FELIPE ROUX RIBEIRO</t>
  </si>
  <si>
    <t>***.513.325-**</t>
  </si>
  <si>
    <t>FELIPE SANTIAGO TEIXEIRA VIANA</t>
  </si>
  <si>
    <t>***.539.048-**</t>
  </si>
  <si>
    <t>FELIPE SILVA CEDRAZ</t>
  </si>
  <si>
    <t>***.100.547-**</t>
  </si>
  <si>
    <t>FELIPE SILVA FERNANDES DOS SANTOS</t>
  </si>
  <si>
    <t>***.639.728-**</t>
  </si>
  <si>
    <t>FELIPE TADASHI OLIVEIRA MATSUDA</t>
  </si>
  <si>
    <t>***.984.598-**</t>
  </si>
  <si>
    <t>FELIPE TEIXEIRA FRANCA</t>
  </si>
  <si>
    <t>***.499.758-**</t>
  </si>
  <si>
    <t>FELIPE TOFANETO LUMINATTI</t>
  </si>
  <si>
    <t>***.465.490-**</t>
  </si>
  <si>
    <t>FELIPE TOLFO HESSE</t>
  </si>
  <si>
    <t>***.776.154-**</t>
  </si>
  <si>
    <t>FELIPE VELOSO DA SILVA</t>
  </si>
  <si>
    <t>***.292.647-**</t>
  </si>
  <si>
    <t>FELIPE VIEIRA DE CAMPOS DIAS</t>
  </si>
  <si>
    <t>***.010.338-**</t>
  </si>
  <si>
    <t>FELIPE YOITI KAWAITI KOTI</t>
  </si>
  <si>
    <t>***.223.568-**</t>
  </si>
  <si>
    <t>FELIPE YOSHIHIRO DE MELO OKANO</t>
  </si>
  <si>
    <t>ARAÇOIABA DA SERRA</t>
  </si>
  <si>
    <t>***.435.588-**</t>
  </si>
  <si>
    <t>FELIPE YUDI HAYASHIDA</t>
  </si>
  <si>
    <t>***.400.858-**</t>
  </si>
  <si>
    <t>FELIPE YUKIO FERNANDES FUGITA</t>
  </si>
  <si>
    <t>***.460.391-**</t>
  </si>
  <si>
    <t>FELIPPE PRUDENCIO ARRUDA BARBIERO</t>
  </si>
  <si>
    <t>***.537.218-**</t>
  </si>
  <si>
    <t>FELIX ALVES QUINTANA</t>
  </si>
  <si>
    <t>***.281.328-**</t>
  </si>
  <si>
    <t>FELLIPE EIJI MIZUSHIMA</t>
  </si>
  <si>
    <t>***.918.138-**</t>
  </si>
  <si>
    <t>FELLIPE MARTINS MARIANO</t>
  </si>
  <si>
    <t>***.632.237-**</t>
  </si>
  <si>
    <t>FELLIPE REYSON DE SOUZA XAVIER</t>
  </si>
  <si>
    <t>***.128.419-**</t>
  </si>
  <si>
    <t>FERNANDA ALICE DA SILVA PEREIRA</t>
  </si>
  <si>
    <t>***.897.638-**</t>
  </si>
  <si>
    <t>FERNANDA ANGEIRAS FERREIRA</t>
  </si>
  <si>
    <t>***.939.678-**</t>
  </si>
  <si>
    <t>FERNANDA AYUMI HIGAWA</t>
  </si>
  <si>
    <t>***.755.709-**</t>
  </si>
  <si>
    <t>FERNANDA AYUMI SHIROMA</t>
  </si>
  <si>
    <t>***.102.990-**</t>
  </si>
  <si>
    <t>FERNANDA BUENO MEURER IGNACIO</t>
  </si>
  <si>
    <t>***.501.903-**</t>
  </si>
  <si>
    <t>FERNANDA CANTANHEDE PEREIRA</t>
  </si>
  <si>
    <t>***.424.708-**</t>
  </si>
  <si>
    <t>FERNANDA CARREIRO ELIAS SILVA</t>
  </si>
  <si>
    <t>***.890.644-**</t>
  </si>
  <si>
    <t>FERNANDA CECILIA PEREIRA DE SENA</t>
  </si>
  <si>
    <t>MAXARANGUAPE</t>
  </si>
  <si>
    <t>***.019.008-**</t>
  </si>
  <si>
    <t>FERNANDA CERESINE CAPORAL</t>
  </si>
  <si>
    <t>***.089.456-**</t>
  </si>
  <si>
    <t>FERNANDA CHAVES GOMES DA ROCHA</t>
  </si>
  <si>
    <t>***.395.008-**</t>
  </si>
  <si>
    <t>FERNANDA COSTA RODRIGUES DOS SANTOS</t>
  </si>
  <si>
    <t>***.898.158-**</t>
  </si>
  <si>
    <t>FERNANDA CRISTINA TEIXEIRA GONCALVES DOS SANTOS</t>
  </si>
  <si>
    <t>***.515.259-**</t>
  </si>
  <si>
    <t>FERNANDA DA LUZ MORLO</t>
  </si>
  <si>
    <t>***.779.424-**</t>
  </si>
  <si>
    <t>FERNANDA DANIELLA COELHO ALBUQUERQUE</t>
  </si>
  <si>
    <t>***.553.219-**</t>
  </si>
  <si>
    <t>FERNANDA DE GOEIJ</t>
  </si>
  <si>
    <t>***.078.725-**</t>
  </si>
  <si>
    <t>FERNANDA DE JESUS VIEIRA</t>
  </si>
  <si>
    <t>CAMAMU</t>
  </si>
  <si>
    <t>***.841.871-**</t>
  </si>
  <si>
    <t>FERNANDA DE OLIVEIRA</t>
  </si>
  <si>
    <t>***.426.284-**</t>
  </si>
  <si>
    <t>FERNANDA DE SOUZA SENNA</t>
  </si>
  <si>
    <t>***.430.838-**</t>
  </si>
  <si>
    <t>FERNANDA EUSTAQUIO DA COSTA</t>
  </si>
  <si>
    <t>***.937.996-**</t>
  </si>
  <si>
    <t>FERNANDA FERNANDES RAMOS</t>
  </si>
  <si>
    <t>***.060.889-**</t>
  </si>
  <si>
    <t>FERNANDA FRANCIELI LENZ HEINEMANN</t>
  </si>
  <si>
    <t>PATO BRAGADO</t>
  </si>
  <si>
    <t>***.401.568-**</t>
  </si>
  <si>
    <t>FERNANDA GLATT WAIB</t>
  </si>
  <si>
    <t>***.857.711-**</t>
  </si>
  <si>
    <t>FERNANDA GOMES CELIDONIO</t>
  </si>
  <si>
    <t>***.194.278-**</t>
  </si>
  <si>
    <t>FERNANDA KAORI NARITA</t>
  </si>
  <si>
    <t>***.109.870-**</t>
  </si>
  <si>
    <t>FERNANDA KOPACEK SILVEIRA</t>
  </si>
  <si>
    <t>***.312.351-**</t>
  </si>
  <si>
    <t>FERNANDA LIMA CAMPOS</t>
  </si>
  <si>
    <t>***.433.406-**</t>
  </si>
  <si>
    <t>FERNANDA LORENA DE ARAUJO SOUZA</t>
  </si>
  <si>
    <t>***.180.318-**</t>
  </si>
  <si>
    <t>FERNANDA MARQUES</t>
  </si>
  <si>
    <t>***.685.785-**</t>
  </si>
  <si>
    <t>FERNANDA MITIE BRUNO VEIGA</t>
  </si>
  <si>
    <t>***.356.377-**</t>
  </si>
  <si>
    <t>FERNANDA NUNES LEAL FERREIRA</t>
  </si>
  <si>
    <t>***.650.548-**</t>
  </si>
  <si>
    <t>FERNANDA PALERMO LICEN</t>
  </si>
  <si>
    <t>***.397.738-**</t>
  </si>
  <si>
    <t>FERNANDA PEIXOTO SCARELLI</t>
  </si>
  <si>
    <t>***.928.389-**</t>
  </si>
  <si>
    <t>FERNANDA PEREIRA DE CAMARGO</t>
  </si>
  <si>
    <t>***.189.878-**</t>
  </si>
  <si>
    <t>FERNANDA PINHATE COUTO</t>
  </si>
  <si>
    <t>***.029.428-**</t>
  </si>
  <si>
    <t>FERNANDA PORRO TONISSI</t>
  </si>
  <si>
    <t>***.270.330-**</t>
  </si>
  <si>
    <t>FERNANDA RAQUEL BORGES MARTINS</t>
  </si>
  <si>
    <t>***.511.368-**</t>
  </si>
  <si>
    <t>FERNANDA REGALO ALVAZ</t>
  </si>
  <si>
    <t>***.159.368-**</t>
  </si>
  <si>
    <t>FERNANDA REGINA PERA DOS SANTOS</t>
  </si>
  <si>
    <t>***.861.087-**</t>
  </si>
  <si>
    <t>FERNANDA ROMANO ESTEVES</t>
  </si>
  <si>
    <t>***.372.880-**</t>
  </si>
  <si>
    <t>FERNANDA SANDRI SCHNEIDER</t>
  </si>
  <si>
    <t>CERRO LARGO</t>
  </si>
  <si>
    <t>***.287.096-**</t>
  </si>
  <si>
    <t>FERNANDA TEIXEIRA DOS REIS</t>
  </si>
  <si>
    <t>***.859.617-**</t>
  </si>
  <si>
    <t>FERNANDA TENORIO PINTO</t>
  </si>
  <si>
    <t>***.280.768-**</t>
  </si>
  <si>
    <t>FERNANDA TIEMI MUGIUDA MARQUES</t>
  </si>
  <si>
    <t>***.814.289-**</t>
  </si>
  <si>
    <t>FERNANDA VANESSA MARTINS DOS SANTOS</t>
  </si>
  <si>
    <t>***.965.629-**</t>
  </si>
  <si>
    <t>FERNANDA VOGT</t>
  </si>
  <si>
    <t>***.917.664-**</t>
  </si>
  <si>
    <t>FERNANDA YARA DA SILVA</t>
  </si>
  <si>
    <t>***.262.700-**</t>
  </si>
  <si>
    <t>FERNANDES CESAR GHIGGI</t>
  </si>
  <si>
    <t>***.785.958-**</t>
  </si>
  <si>
    <t>FERNANDO ARANHA ROCHA</t>
  </si>
  <si>
    <t>***.508.979-**</t>
  </si>
  <si>
    <t>FERNANDO BRUTSCHER PICCININI</t>
  </si>
  <si>
    <t>MARAVILHA</t>
  </si>
  <si>
    <t>***.751.358-**</t>
  </si>
  <si>
    <t>FERNANDO CARRERA MELIAN</t>
  </si>
  <si>
    <t>***.060.186-**</t>
  </si>
  <si>
    <t>FERNANDO FERNANDES DOS SANTOS</t>
  </si>
  <si>
    <t>***.499.308-**</t>
  </si>
  <si>
    <t>FERNANDO HENRIQUE DE SA FERREIRA</t>
  </si>
  <si>
    <t>***.781.754-**</t>
  </si>
  <si>
    <t>FERNANDO ICARO DA SILVA RIBEIRO</t>
  </si>
  <si>
    <t>IPUBI</t>
  </si>
  <si>
    <t>***.915.288-**</t>
  </si>
  <si>
    <t>FERNANDO KENJI HATSUMURA</t>
  </si>
  <si>
    <t>***.250.416-**</t>
  </si>
  <si>
    <t>FERNANDO LUCAS CAMILO CRUZ</t>
  </si>
  <si>
    <t>***.846.548-**</t>
  </si>
  <si>
    <t>FERNANDO LUNARDELLI TOLDI</t>
  </si>
  <si>
    <t>***.163.617-**</t>
  </si>
  <si>
    <t>FERNANDO MATTOS ARAUJO FERREIRA DE SOUZA</t>
  </si>
  <si>
    <t>***.094.316-**</t>
  </si>
  <si>
    <t>FERNANDO MIGUEL DE PAULA FRAGA</t>
  </si>
  <si>
    <t>***.933.251-**</t>
  </si>
  <si>
    <t>FERNANDO MOURAO DE SOUSA</t>
  </si>
  <si>
    <t>SAPUCAIA</t>
  </si>
  <si>
    <t>***.672.908-**</t>
  </si>
  <si>
    <t>FERNANDO NASCIMENTO GOMES</t>
  </si>
  <si>
    <t>***.850.818-**</t>
  </si>
  <si>
    <t>FERNANDO PEREIRA ANUNZIATO</t>
  </si>
  <si>
    <t>***.567.478-**</t>
  </si>
  <si>
    <t>FERNANDO PEREIRA FILHO</t>
  </si>
  <si>
    <t>***.890.419-**</t>
  </si>
  <si>
    <t>FERNANDO PEREZ DOS SANTOS</t>
  </si>
  <si>
    <t>***.664.529-**</t>
  </si>
  <si>
    <t>FERNANDO RAFAEL LIMA CONFORTIN</t>
  </si>
  <si>
    <t>***.808.488-**</t>
  </si>
  <si>
    <t>FERNANDO RAUL DOS SANTOS GOMES</t>
  </si>
  <si>
    <t>***.660.629-**</t>
  </si>
  <si>
    <t>FERNANDO SCHIMITI YAMACITA</t>
  </si>
  <si>
    <t>***.671.658-**</t>
  </si>
  <si>
    <t>FERNANDO TAVARES LUCAS</t>
  </si>
  <si>
    <t>***.794.158-**</t>
  </si>
  <si>
    <t>FERNANDO VANDERSON DE CARVALHO</t>
  </si>
  <si>
    <t>***.788.903-**</t>
  </si>
  <si>
    <t>FHELIPE LENNON TEIXEIRA SANTOS</t>
  </si>
  <si>
    <t>***.682.038-**</t>
  </si>
  <si>
    <t>FILIPA LALLI DE LORENTI CURY</t>
  </si>
  <si>
    <t>***.543.468-**</t>
  </si>
  <si>
    <t>FILIPE ANTONIO CARNEIRO FUZARO</t>
  </si>
  <si>
    <t>***.093.389-**</t>
  </si>
  <si>
    <t>FILIPE BRITO WEHMUTH</t>
  </si>
  <si>
    <t>***.965.954-**</t>
  </si>
  <si>
    <t>FILIPE DE AMORIM SANTOS</t>
  </si>
  <si>
    <t>SUMÉ</t>
  </si>
  <si>
    <t>***.460.628-**</t>
  </si>
  <si>
    <t>FILIPE DE SOUZA FIGUEIRA</t>
  </si>
  <si>
    <t>***.746.418-**</t>
  </si>
  <si>
    <t>FILIPE DOS SANTOS MAGELA RIBEIRO</t>
  </si>
  <si>
    <t>***.560.751-**</t>
  </si>
  <si>
    <t>FILIPE EDUARDO PEREIRA AGUIAR</t>
  </si>
  <si>
    <t>***.358.426-**</t>
  </si>
  <si>
    <t>FILIPE VALADARES MOTA</t>
  </si>
  <si>
    <t>***.294.209-**</t>
  </si>
  <si>
    <t>FILIPPO COLLI</t>
  </si>
  <si>
    <t>***.720.727-**</t>
  </si>
  <si>
    <t>FILLIPE ALMEIDA RABELLO</t>
  </si>
  <si>
    <t>***.596.421-**</t>
  </si>
  <si>
    <t>FILLIPE ROCHA DOS SANTOS</t>
  </si>
  <si>
    <t>***.319.631-**</t>
  </si>
  <si>
    <t>FLAMARION PEREIRA DA SILVA</t>
  </si>
  <si>
    <t>SANTO ANTÔNIO DO DESCOBERTO</t>
  </si>
  <si>
    <t>***.936.118-**</t>
  </si>
  <si>
    <t>FLAVIA BRAGA CHAVES</t>
  </si>
  <si>
    <t>***.992.057-**</t>
  </si>
  <si>
    <t>FLAVIA LOPES SARAIVA</t>
  </si>
  <si>
    <t>***.430.029-**</t>
  </si>
  <si>
    <t>FLAVIA MARIA DE LIMA</t>
  </si>
  <si>
    <t>***.990.392-**</t>
  </si>
  <si>
    <t>FLAVIA RAFAELA CAMPOS</t>
  </si>
  <si>
    <t>***.949.348-**</t>
  </si>
  <si>
    <t>FLAVIA SASSO BRANDAO</t>
  </si>
  <si>
    <t>***.113.068-**</t>
  </si>
  <si>
    <t>FLAVIA TEREZA FIGUEIREDO</t>
  </si>
  <si>
    <t>***.713.583-**</t>
  </si>
  <si>
    <t>FLAVIANO DOS SANTOS TEIXEIRA</t>
  </si>
  <si>
    <t>***.541.368-**</t>
  </si>
  <si>
    <t>FLAVIO AUGUSTO MARQUES</t>
  </si>
  <si>
    <t>***.399.141-**</t>
  </si>
  <si>
    <t>FLAVIO CESAR DOS SANTOS</t>
  </si>
  <si>
    <t>***.895.576-**</t>
  </si>
  <si>
    <t>FLAVIO CESAR RESENDE GUALBERTO</t>
  </si>
  <si>
    <t>PIMENTA</t>
  </si>
  <si>
    <t>***.500.037-**</t>
  </si>
  <si>
    <t>FLAVIO DA SILVA RODRIGUES</t>
  </si>
  <si>
    <t>***.533.917-**</t>
  </si>
  <si>
    <t>FLAVIO FONTES DA SILVA</t>
  </si>
  <si>
    <t>MESQUITA</t>
  </si>
  <si>
    <t>FLAVIO GABRYEL ALVES COSTA</t>
  </si>
  <si>
    <t>***.917.314-**</t>
  </si>
  <si>
    <t>FLAVIO GUSTAVO DA SILVA BARBOSA</t>
  </si>
  <si>
    <t>***.850.638-**</t>
  </si>
  <si>
    <t>FLAVIO NUNES CAMPOS</t>
  </si>
  <si>
    <t>***.025.897-**</t>
  </si>
  <si>
    <t>FLAVIO PETILLO LE MASSON AMBROSIO</t>
  </si>
  <si>
    <t>***.459.719-**</t>
  </si>
  <si>
    <t>FLAVIO REITZ</t>
  </si>
  <si>
    <t>***.423.902-**</t>
  </si>
  <si>
    <t>FLAVIO YURI CARDOSO RIBEIRO</t>
  </si>
  <si>
    <t>***.232.579-**</t>
  </si>
  <si>
    <t>FRANCESCA FAVERO LIMA</t>
  </si>
  <si>
    <t>***.777.538-**</t>
  </si>
  <si>
    <t>FRANCESCA MARIA BERTOLUCCI LOCOSELLI</t>
  </si>
  <si>
    <t>***.382.559-**</t>
  </si>
  <si>
    <t>FRANCIANE APARECIDA ULSON</t>
  </si>
  <si>
    <t>***.772.832-**</t>
  </si>
  <si>
    <t>FRANCIANE DOS SANTOS MOURA</t>
  </si>
  <si>
    <t>***.717.391-**</t>
  </si>
  <si>
    <t>FRANCIELE FERREIRA DA SILVA</t>
  </si>
  <si>
    <t>***.490.147-**</t>
  </si>
  <si>
    <t>FRANCIELEN FREITAS SOUZA DE LIMA</t>
  </si>
  <si>
    <t>***.697.150-**</t>
  </si>
  <si>
    <t>FRANCIELI RENATA KIEKOW</t>
  </si>
  <si>
    <t>FELIZ</t>
  </si>
  <si>
    <t>***.856.239-**</t>
  </si>
  <si>
    <t>FRANCIELI SOTHE</t>
  </si>
  <si>
    <t>TUNÁPOLIS</t>
  </si>
  <si>
    <t>***.706.941-**</t>
  </si>
  <si>
    <t>FRANCIELLY DA SILVA MARCONDES</t>
  </si>
  <si>
    <t>***.638.829-**</t>
  </si>
  <si>
    <t>FRANCINE MOREIRA</t>
  </si>
  <si>
    <t>***.665.954-**</t>
  </si>
  <si>
    <t>FRANCISCA ERICA ARAUJO DE ANDRADE</t>
  </si>
  <si>
    <t>***.399.023-**</t>
  </si>
  <si>
    <t>FRANCISCA FATIMA AQUINO DUTRA</t>
  </si>
  <si>
    <t>***.676.823-**</t>
  </si>
  <si>
    <t>FRANCISCA SANDRA DA ROCHA FERREIRA</t>
  </si>
  <si>
    <t>MARACANAÚ</t>
  </si>
  <si>
    <t>***.320.663-**</t>
  </si>
  <si>
    <t>FRANCISCO ADRYAN CARVALHO DE ARAUJO</t>
  </si>
  <si>
    <t>***.579.381-**</t>
  </si>
  <si>
    <t>FRANCISCO AIRTON SILVA JUNIOR</t>
  </si>
  <si>
    <t>***.665.573-**</t>
  </si>
  <si>
    <t>FRANCISCO ALEX RABELO PESSOA</t>
  </si>
  <si>
    <t>***.044.103-**</t>
  </si>
  <si>
    <t>FRANCISCO ALEXANDRE SILVEIRA BRITO</t>
  </si>
  <si>
    <t>***.916.341-**</t>
  </si>
  <si>
    <t>FRANCISCO ALVES DA CRUZ NETO</t>
  </si>
  <si>
    <t>***.382.801-**</t>
  </si>
  <si>
    <t>FRANCISCO ANTONIO SOARES</t>
  </si>
  <si>
    <t>***.255.108-**</t>
  </si>
  <si>
    <t>FRANCISCO BALARDIN SIMAO STEFANO</t>
  </si>
  <si>
    <t>***.298.260-**</t>
  </si>
  <si>
    <t>FRANCISCO BARBOSA DAL RI</t>
  </si>
  <si>
    <t>***.999.959-**</t>
  </si>
  <si>
    <t>FRANCISCO BLAZIUS DOS SANTOS</t>
  </si>
  <si>
    <t>***.204.918-**</t>
  </si>
  <si>
    <t>FRANCISCO CARMELO BARALDI DI LORENZO</t>
  </si>
  <si>
    <t>***.759.043-**</t>
  </si>
  <si>
    <t>FRANCISCO CARNEIRO LIMA</t>
  </si>
  <si>
    <t>ARAGUAÍNA</t>
  </si>
  <si>
    <t>***.673.833-**</t>
  </si>
  <si>
    <t>FRANCISCO CLAUDIO AMORA DA SILVA</t>
  </si>
  <si>
    <t>***.474.324-**</t>
  </si>
  <si>
    <t>FRANCISCO CORDEIRO LIMA NETO</t>
  </si>
  <si>
    <t>***.919.004-**</t>
  </si>
  <si>
    <t>FRANCISCO DANIEL COELHO DA SILVA</t>
  </si>
  <si>
    <t>***.062.793-**</t>
  </si>
  <si>
    <t>FRANCISCO DAS CHAGAS DE SOUSA MARQUES</t>
  </si>
  <si>
    <t>MATIAS OLÍMPIO</t>
  </si>
  <si>
    <t>***.675.714-**</t>
  </si>
  <si>
    <t>FRANCISCO DE ASSIS AVELINO</t>
  </si>
  <si>
    <t>***.341.302-**</t>
  </si>
  <si>
    <t>FRANCISCO DE ASSIS FERREIRA BISNETO</t>
  </si>
  <si>
    <t>***.981.654-**</t>
  </si>
  <si>
    <t>FRANCISCO DE ASSIS GOMES DA SILVA JUNIOR</t>
  </si>
  <si>
    <t>***.397.593-**</t>
  </si>
  <si>
    <t>FRANCISCO DIOGO RODRIGUES PAIXAO</t>
  </si>
  <si>
    <t>***.005.574-**</t>
  </si>
  <si>
    <t>FRANCISCO EUDES DA SILVA FORTE</t>
  </si>
  <si>
    <t>BREJO DO CRUZ</t>
  </si>
  <si>
    <t>***.435.263-**</t>
  </si>
  <si>
    <t>FRANCISCO EUGENIO BRAGA SALES</t>
  </si>
  <si>
    <t>***.426.331-**</t>
  </si>
  <si>
    <t>FRANCISCO FLAVIO GOMES MOREIRA</t>
  </si>
  <si>
    <t>***.325.218-**</t>
  </si>
  <si>
    <t>FRANCISCO FRANCIMARIO OLIVEIRA DE LIMA</t>
  </si>
  <si>
    <t>***.407.159-**</t>
  </si>
  <si>
    <t>FRANCISCO GONCALVES BROMBERG</t>
  </si>
  <si>
    <t>***.564.543-**</t>
  </si>
  <si>
    <t>FRANCISCO GUILHERME DOS REIS VIANA</t>
  </si>
  <si>
    <t>***.994.703-**</t>
  </si>
  <si>
    <t>FRANCISCO HENRIQUE SANTOS BARROS</t>
  </si>
  <si>
    <t>***.606.827-**</t>
  </si>
  <si>
    <t>FRANCISCO INACIO BUZATTO</t>
  </si>
  <si>
    <t>***.628.683-**</t>
  </si>
  <si>
    <t>FRANCISCO JEFFERSON DE LIMA</t>
  </si>
  <si>
    <t>***.834.378-**</t>
  </si>
  <si>
    <t>FRANCISCO KESS</t>
  </si>
  <si>
    <t>***.285.591-**</t>
  </si>
  <si>
    <t>FRANCISCO LIMA DE QUEIROZ</t>
  </si>
  <si>
    <t>***.705.658-**</t>
  </si>
  <si>
    <t>FRANCISCO MACHADO ESTEVAM COELHO ROCHA</t>
  </si>
  <si>
    <t>SÃO JOÃO DA BOA VISTA</t>
  </si>
  <si>
    <t>***.506.815-**</t>
  </si>
  <si>
    <t>FRANCISCO MATHEUS MARTINS DA SILVA</t>
  </si>
  <si>
    <t>IRECÊ</t>
  </si>
  <si>
    <t>***.451.288-**</t>
  </si>
  <si>
    <t>FRANCISCO NAHAT CORREA FRANCO</t>
  </si>
  <si>
    <t>***.514.513-**</t>
  </si>
  <si>
    <t>FRANCISCO RIAN SILVA DE BRITO</t>
  </si>
  <si>
    <t>***.903.618-**</t>
  </si>
  <si>
    <t>FRANCISCO RIBEIRO MAIA DE OLIVEIRA</t>
  </si>
  <si>
    <t>***.514.683-**</t>
  </si>
  <si>
    <t>FRANCISCO RUAN SILVA DE BRITO</t>
  </si>
  <si>
    <t>***.070.539-**</t>
  </si>
  <si>
    <t>FRANCISCO SIKORSKI KONIG</t>
  </si>
  <si>
    <t>***.455.293-**</t>
  </si>
  <si>
    <t>FRANCISCO SOARES SANTOS NETO</t>
  </si>
  <si>
    <t>***.750.177-**</t>
  </si>
  <si>
    <t>FRANCISCO TAYLON PEREIRA DA SILVA</t>
  </si>
  <si>
    <t>***.557.803-**</t>
  </si>
  <si>
    <t>FRANCISCO UBIRATAN FERNANDES CALIXTO</t>
  </si>
  <si>
    <t>JAGUARETAMA</t>
  </si>
  <si>
    <t>***.757.842-**</t>
  </si>
  <si>
    <t>FRANCISCO WILLISON DA SILVA PANDURO</t>
  </si>
  <si>
    <t>BENJAMIN CONSTANT</t>
  </si>
  <si>
    <t>***.325.968-**</t>
  </si>
  <si>
    <t>FRANCISNALDO OZAKI</t>
  </si>
  <si>
    <t>***.981.300-**</t>
  </si>
  <si>
    <t>FRANCO WILLIAM CARGNIN PAESE</t>
  </si>
  <si>
    <t>***.446.438-**</t>
  </si>
  <si>
    <t>FRANKLIN DE OLIVEIRA COSTA</t>
  </si>
  <si>
    <t>***.760.296-**</t>
  </si>
  <si>
    <t>FRANKLIN VASCONCELOS VITOR</t>
  </si>
  <si>
    <t>***.952.214-**</t>
  </si>
  <si>
    <t>FRED MARTINS DE ARAUJO JUNIOR</t>
  </si>
  <si>
    <t>***.866.961-**</t>
  </si>
  <si>
    <t>FRED RODRIGUES ALVES</t>
  </si>
  <si>
    <t>***.770.688-**</t>
  </si>
  <si>
    <t>FREDERICO ALCANTARA SPINOLA MARTINS</t>
  </si>
  <si>
    <t>***.549.081-**</t>
  </si>
  <si>
    <t>FREDERICO AUGUSTO SILVA SANTOS FOGACA</t>
  </si>
  <si>
    <t>***.284.917-**</t>
  </si>
  <si>
    <t>FREDERICO BAYERL DE ALCANTARA</t>
  </si>
  <si>
    <t>***.060.448-**</t>
  </si>
  <si>
    <t>FREDERICO CORREA MANDROT</t>
  </si>
  <si>
    <t>Adestramento</t>
  </si>
  <si>
    <t>RANCHARIA</t>
  </si>
  <si>
    <t>***.615.138-**</t>
  </si>
  <si>
    <t>FREDERICO DELMAN CHANOFT</t>
  </si>
  <si>
    <t>***.394.177-**</t>
  </si>
  <si>
    <t>FREDERICO FILGUEIRAS SAUERBRONN</t>
  </si>
  <si>
    <t>***.809.528-**</t>
  </si>
  <si>
    <t>FREDERICO SIEBERT FRANCAVILLA</t>
  </si>
  <si>
    <t>***.412.859-**</t>
  </si>
  <si>
    <t>GABRIEL ADAILTON BERNARDES</t>
  </si>
  <si>
    <t>***.362.639-**</t>
  </si>
  <si>
    <t>GABRIEL AKIO KATO</t>
  </si>
  <si>
    <t>***.903.498-**</t>
  </si>
  <si>
    <t>GABRIEL AKIO SAKURAI HIGASHI</t>
  </si>
  <si>
    <t>***.603.618-**</t>
  </si>
  <si>
    <t>GABRIEL AKIRA RODRIGUES FUGICE</t>
  </si>
  <si>
    <t>***.418.420-**</t>
  </si>
  <si>
    <t>GABRIEL ALEXANDRE CORSO</t>
  </si>
  <si>
    <t>***.357.028-**</t>
  </si>
  <si>
    <t>GABRIEL ALEXANDRE DE CARLO SILVA</t>
  </si>
  <si>
    <t>***.308.338-**</t>
  </si>
  <si>
    <t>GABRIEL ALEXANDRE MAROSTICA DE OLIVEIRA</t>
  </si>
  <si>
    <t>***.121.421-**</t>
  </si>
  <si>
    <t>GABRIEL ALMIR DA SILVA SOUSA</t>
  </si>
  <si>
    <t>***.890.886-**</t>
  </si>
  <si>
    <t>GABRIEL ALVES ARRUDA</t>
  </si>
  <si>
    <t>***.714.127-**</t>
  </si>
  <si>
    <t>GABRIEL ALVES MORORO</t>
  </si>
  <si>
    <t>***.025.979-**</t>
  </si>
  <si>
    <t>GABRIEL ALVES RIBEIRO DOS SANTOS</t>
  </si>
  <si>
    <t>***.408.748-**</t>
  </si>
  <si>
    <t>GABRIEL AMARO COSTA</t>
  </si>
  <si>
    <t>***.219.118-**</t>
  </si>
  <si>
    <t>GABRIEL AMORIM DIAS</t>
  </si>
  <si>
    <t>***.786.926-**</t>
  </si>
  <si>
    <t>GABRIEL ANASSUETO DE SOUZA</t>
  </si>
  <si>
    <t>VISCONDE DO RIO BRANCO</t>
  </si>
  <si>
    <t>***.853.928-**</t>
  </si>
  <si>
    <t>GABRIEL ANSELMO DE ARRUDA</t>
  </si>
  <si>
    <t>***.746.238-**</t>
  </si>
  <si>
    <t>GABRIEL ANTONIO GOMES GUIMARAES</t>
  </si>
  <si>
    <t>***.302.058-**</t>
  </si>
  <si>
    <t>GABRIEL APARECIDO DOS SANTOS GARCIA</t>
  </si>
  <si>
    <t>***.293.238-**</t>
  </si>
  <si>
    <t>GABRIEL ARAUJO DE MACEDO</t>
  </si>
  <si>
    <t>***.791.671-**</t>
  </si>
  <si>
    <t>GABRIEL ARRUDA DA SILVA</t>
  </si>
  <si>
    <t>***.813.855-**</t>
  </si>
  <si>
    <t>GABRIEL ASSUNCAO NASCIMENTO</t>
  </si>
  <si>
    <t>***.489.615-**</t>
  </si>
  <si>
    <t>GABRIEL ASSUNCAO VARGAS RIBEIRO</t>
  </si>
  <si>
    <t>***.357.539-**</t>
  </si>
  <si>
    <t>GABRIEL BANASZEVSKI ZORTEA</t>
  </si>
  <si>
    <t>***.044.468-**</t>
  </si>
  <si>
    <t>GABRIEL BANDEIRA</t>
  </si>
  <si>
    <t>***.155.574-**</t>
  </si>
  <si>
    <t>GABRIEL BATISTA DA SILVA</t>
  </si>
  <si>
    <t>CAJUEIRO</t>
  </si>
  <si>
    <t>***.973.519-**</t>
  </si>
  <si>
    <t>GABRIEL BENICIOS TENORIO LEITE</t>
  </si>
  <si>
    <t>***.271.008-**</t>
  </si>
  <si>
    <t>GABRIEL BONDEZAN DE FREITAS</t>
  </si>
  <si>
    <t>***.287.829-**</t>
  </si>
  <si>
    <t>GABRIEL BRANDT DE MACEDO</t>
  </si>
  <si>
    <t>***.472.108-**</t>
  </si>
  <si>
    <t>GABRIEL BUENO PIERRI GAYOTTO ROLIM</t>
  </si>
  <si>
    <t>***.119.698-**</t>
  </si>
  <si>
    <t>GABRIEL CALIMAN RUIZ</t>
  </si>
  <si>
    <t>***.545.878-**</t>
  </si>
  <si>
    <t>GABRIEL CAMARGO GIOVANNINI</t>
  </si>
  <si>
    <t>***.434.908-**</t>
  </si>
  <si>
    <t>GABRIEL CAMARGO VASQUES</t>
  </si>
  <si>
    <t>***.754.958-**</t>
  </si>
  <si>
    <t>GABRIEL CAMPOS ALVES DE MORAES</t>
  </si>
  <si>
    <t>***.924.028-**</t>
  </si>
  <si>
    <t>GABRIEL CANTAGESSO PEDRETTI</t>
  </si>
  <si>
    <t>***.714.729-**</t>
  </si>
  <si>
    <t>GABRIEL CEDRAN DE OLIVEIRA</t>
  </si>
  <si>
    <t>MANDAGUAÇU</t>
  </si>
  <si>
    <t>***.311.168-**</t>
  </si>
  <si>
    <t>GABRIEL CESAR DE LIMA SANTOS</t>
  </si>
  <si>
    <t>***.996.056-**</t>
  </si>
  <si>
    <t>GABRIEL CIRINO CORREA</t>
  </si>
  <si>
    <t>***.627.994-**</t>
  </si>
  <si>
    <t>GABRIEL COHEN DE OLIVEIRA</t>
  </si>
  <si>
    <t>***.691.644-**</t>
  </si>
  <si>
    <t>GABRIEL CORIOLANO VASCONCELOS GERMANO</t>
  </si>
  <si>
    <t>***.061.568-**</t>
  </si>
  <si>
    <t>GABRIEL COSTA CAETANO SILVA</t>
  </si>
  <si>
    <t>***.990.598-**</t>
  </si>
  <si>
    <t>GABRIEL CRISTIANO SILVA DE SOUZA</t>
  </si>
  <si>
    <t>***.847.198-**</t>
  </si>
  <si>
    <t>GABRIEL DA SILVA CARVALHO</t>
  </si>
  <si>
    <t>***.635.196-**</t>
  </si>
  <si>
    <t>GABRIEL DA SILVA PEREIRA</t>
  </si>
  <si>
    <t>***.069.088-**</t>
  </si>
  <si>
    <t>GABRIEL DA SILVA RODRIGUES BRITO</t>
  </si>
  <si>
    <t>***.900.018-**</t>
  </si>
  <si>
    <t>GABRIEL DA SILVA SANTOS</t>
  </si>
  <si>
    <t>***.244.188-**</t>
  </si>
  <si>
    <t>GABRIEL DE FREITAS MATEOLI</t>
  </si>
  <si>
    <t>***.653.057-**</t>
  </si>
  <si>
    <t>GABRIEL DE MELO VERAS</t>
  </si>
  <si>
    <t>***.876.608-**</t>
  </si>
  <si>
    <t>GABRIEL DE MORAIS VIEIRA</t>
  </si>
  <si>
    <t>***.882.018-**</t>
  </si>
  <si>
    <t>GABRIEL DE OLIVEIRA AMORIM CAVIQUIO</t>
  </si>
  <si>
    <t>***.377.506-**</t>
  </si>
  <si>
    <t>GABRIEL DE OLIVEIRA ANASTACIO</t>
  </si>
  <si>
    <t>***.457.039-**</t>
  </si>
  <si>
    <t>GABRIEL DE OLIVEIRA ANTUNES</t>
  </si>
  <si>
    <t>***.176.137-**</t>
  </si>
  <si>
    <t>GABRIEL DE OLIVEIRA DA SILVA</t>
  </si>
  <si>
    <t>***.226.160-**</t>
  </si>
  <si>
    <t>GABRIEL DE OLIVEIRA QUEVEDO</t>
  </si>
  <si>
    <t>***.318.996-**</t>
  </si>
  <si>
    <t>GABRIEL DE PERSON PEREIRA DE MELO</t>
  </si>
  <si>
    <t>***.607.288-**</t>
  </si>
  <si>
    <t>GABRIEL DE SOUSA ALBUQUERQUE</t>
  </si>
  <si>
    <t>***.062.996-**</t>
  </si>
  <si>
    <t>GABRIEL DE SOUSA BORGES</t>
  </si>
  <si>
    <t>***.127.618-**</t>
  </si>
  <si>
    <t>GABRIEL DE SOUSA SILVA</t>
  </si>
  <si>
    <t>***.188.428-**</t>
  </si>
  <si>
    <t>GABRIEL DE SOUZA SILVA</t>
  </si>
  <si>
    <t>***.960.211-**</t>
  </si>
  <si>
    <t>GABRIEL DEMETRIUS DA SILVA VAZ</t>
  </si>
  <si>
    <t>***.792.396-**</t>
  </si>
  <si>
    <t>GABRIEL DINIZ DIAS MOURA</t>
  </si>
  <si>
    <t>***.633.786-**</t>
  </si>
  <si>
    <t>GABRIEL DO VALE ZANETTI</t>
  </si>
  <si>
    <t>***.000.896-**</t>
  </si>
  <si>
    <t>GABRIEL DOMINGUES MORENO MOURA</t>
  </si>
  <si>
    <t>***.659.267-**</t>
  </si>
  <si>
    <t>GABRIEL DOS SANTOS COSTA</t>
  </si>
  <si>
    <t>***.444.750-**</t>
  </si>
  <si>
    <t>GABRIEL DOS SANTOS DA ROSA</t>
  </si>
  <si>
    <t>***.033.782-**</t>
  </si>
  <si>
    <t>GABRIEL ENRIQUE ALMEIDA DE SOUZA</t>
  </si>
  <si>
    <t>***.489.668-**</t>
  </si>
  <si>
    <t>GABRIEL FABRE RAMOS</t>
  </si>
  <si>
    <t>***.501.487-**</t>
  </si>
  <si>
    <t>GABRIEL FALCAO LIRA</t>
  </si>
  <si>
    <t>***.119.078-**</t>
  </si>
  <si>
    <t>GABRIEL FARIA BARBOSA</t>
  </si>
  <si>
    <t>***.129.258-**</t>
  </si>
  <si>
    <t>GABRIEL FARIA DUARTE COSTA</t>
  </si>
  <si>
    <t>***.683.678-**</t>
  </si>
  <si>
    <t>GABRIEL FEITOSA DE LIMA</t>
  </si>
  <si>
    <t>***.954.229-**</t>
  </si>
  <si>
    <t>GABRIEL FELIPE BARRETO DOS SANTOS</t>
  </si>
  <si>
    <t>***.938.198-**</t>
  </si>
  <si>
    <t>GABRIEL FELIPE DA COSTA</t>
  </si>
  <si>
    <t>***.167.908-**</t>
  </si>
  <si>
    <t>GABRIEL FERNANDES FERREIRA BATISTA</t>
  </si>
  <si>
    <t>***.697.924-**</t>
  </si>
  <si>
    <t>GABRIEL FERNANDO DO NASCIMENTO LINS</t>
  </si>
  <si>
    <t>***.737.294-**</t>
  </si>
  <si>
    <t>GABRIEL FERREIRA LIMA</t>
  </si>
  <si>
    <t>***.276.741-**</t>
  </si>
  <si>
    <t>GABRIEL FERREIRA MUNIZ</t>
  </si>
  <si>
    <t>***.787.826-**</t>
  </si>
  <si>
    <t>GABRIEL FERREIRA SOARES SOUSA</t>
  </si>
  <si>
    <t>***.232.548-**</t>
  </si>
  <si>
    <t>GABRIEL FONSECA DE OLIVEIRA</t>
  </si>
  <si>
    <t>***.949.934-**</t>
  </si>
  <si>
    <t>GABRIEL FREDERICO DE ARAUJO</t>
  </si>
  <si>
    <t>***.579.676-**</t>
  </si>
  <si>
    <t>GABRIEL FREITAS DE PAULA</t>
  </si>
  <si>
    <t>***.284.237-**</t>
  </si>
  <si>
    <t>GABRIEL FURTADO DE MELO</t>
  </si>
  <si>
    <t>***.648.781-**</t>
  </si>
  <si>
    <t>GABRIEL GALLI DOS SANTOS</t>
  </si>
  <si>
    <t>***.300.390-**</t>
  </si>
  <si>
    <t>GABRIEL GENRO ALVES</t>
  </si>
  <si>
    <t>***.526.926-**</t>
  </si>
  <si>
    <t>GABRIEL GERALDO DOS SANTOS ARAUJO</t>
  </si>
  <si>
    <t>***.947.169-**</t>
  </si>
  <si>
    <t>GABRIEL GILEARD DE SOUZA</t>
  </si>
  <si>
    <t>***.567.338-**</t>
  </si>
  <si>
    <t>GABRIEL GOMES</t>
  </si>
  <si>
    <t>***.889.692-**</t>
  </si>
  <si>
    <t>GABRIEL GOMES DE SOUZA</t>
  </si>
  <si>
    <t>COARI</t>
  </si>
  <si>
    <t>***.790.339-**</t>
  </si>
  <si>
    <t>GABRIEL GRZYBOWSKI GONCALVES</t>
  </si>
  <si>
    <t>***.856.966-**</t>
  </si>
  <si>
    <t>GABRIEL HENRIQUE GOMES MIRANDA</t>
  </si>
  <si>
    <t>OURO PRETO</t>
  </si>
  <si>
    <t>***.966.361-**</t>
  </si>
  <si>
    <t>GABRIEL HENRIQUE GONCALVES OSTAPECHEN</t>
  </si>
  <si>
    <t>***.788.339-**</t>
  </si>
  <si>
    <t>GABRIEL HENRIQUE MACIEL</t>
  </si>
  <si>
    <t>***.730.958-**</t>
  </si>
  <si>
    <t>GABRIEL HENRIQUE MANJIALARDO DE OLIVEIRA</t>
  </si>
  <si>
    <t>***.271.128-**</t>
  </si>
  <si>
    <t>GABRIEL HENRIQUE MORAES FERRAZ</t>
  </si>
  <si>
    <t>***.215.361-**</t>
  </si>
  <si>
    <t>GABRIEL HENRIQUE SENA DE OLIVEIRA SOUZA</t>
  </si>
  <si>
    <t>***.883.471-**</t>
  </si>
  <si>
    <t>GABRIEL HENRIQUE VARELA DE LIMA</t>
  </si>
  <si>
    <t>***.748.906-**</t>
  </si>
  <si>
    <t>GABRIEL HENRIQUE VIEIRA ANDRADE</t>
  </si>
  <si>
    <t>ITABIRA</t>
  </si>
  <si>
    <t>***.767.199-**</t>
  </si>
  <si>
    <t>GABRIEL HENRIQUE ZIMMERMANN DOS SANTOS</t>
  </si>
  <si>
    <t>***.882.286-**</t>
  </si>
  <si>
    <t>GABRIEL HOVELACQUE DE FARIA</t>
  </si>
  <si>
    <t>***.800.536-**</t>
  </si>
  <si>
    <t>GABRIEL INACIO ALVES ASSUNCAO</t>
  </si>
  <si>
    <t>***.079.958-**</t>
  </si>
  <si>
    <t>GABRIEL IZEPPI</t>
  </si>
  <si>
    <t>***.566.098-**</t>
  </si>
  <si>
    <t>GABRIEL JULIO CRIADO</t>
  </si>
  <si>
    <t>***.844.868-**</t>
  </si>
  <si>
    <t>GABRIEL JUN ITIKAWA</t>
  </si>
  <si>
    <t>***.168.696-**</t>
  </si>
  <si>
    <t>GABRIEL KAAB COTTA FERNANDES</t>
  </si>
  <si>
    <t>***.364.064-**</t>
  </si>
  <si>
    <t>GABRIEL KABBAZ MACIEL</t>
  </si>
  <si>
    <t>***.208.078-**</t>
  </si>
  <si>
    <t>GABRIEL KAREEM TANUS BARLETTA GAMBIER CAMPOS</t>
  </si>
  <si>
    <t>GABRIEL KAZUMI OSHIKAWA DA SILVA</t>
  </si>
  <si>
    <t>***.725.154-**</t>
  </si>
  <si>
    <t>GABRIEL KEDSON DA SILVA PORTO</t>
  </si>
  <si>
    <t>***.451.867-**</t>
  </si>
  <si>
    <t>GABRIEL KENJI MOTOYAMA</t>
  </si>
  <si>
    <t>***.944.858-**</t>
  </si>
  <si>
    <t>GABRIEL KLAUSSNER GAIA DE SOUZA</t>
  </si>
  <si>
    <t>UBATUBA</t>
  </si>
  <si>
    <t>***.567.458-**</t>
  </si>
  <si>
    <t>GABRIEL LEITE MAIA</t>
  </si>
  <si>
    <t>***.896.578-**</t>
  </si>
  <si>
    <t>GABRIEL LIMA DELA LIBERA</t>
  </si>
  <si>
    <t>***.736.679-**</t>
  </si>
  <si>
    <t>GABRIEL LOCKS</t>
  </si>
  <si>
    <t>***.850.708-**</t>
  </si>
  <si>
    <t>GABRIEL LOPES CORDEIRO</t>
  </si>
  <si>
    <t>***.684.498-**</t>
  </si>
  <si>
    <t>GABRIEL LUAN DA SILVA NASCIMENTO</t>
  </si>
  <si>
    <t>JAÚ</t>
  </si>
  <si>
    <t>***.079.738-**</t>
  </si>
  <si>
    <t>GABRIEL LUCA RODRIGUES DE OLIVEIRA</t>
  </si>
  <si>
    <t>***.188.963-**</t>
  </si>
  <si>
    <t>GABRIEL LUCAS DE SOUSA</t>
  </si>
  <si>
    <t>***.708.536-**</t>
  </si>
  <si>
    <t>GABRIEL LUIS SANTOS FERREIRA</t>
  </si>
  <si>
    <t>SANTO ANTÔNIO DO MONTE</t>
  </si>
  <si>
    <t>***.668.249-**</t>
  </si>
  <si>
    <t>GABRIEL LUIZ BOZA</t>
  </si>
  <si>
    <t>***.131.368-**</t>
  </si>
  <si>
    <t>GABRIEL LUIZ MOREIRA SILVA</t>
  </si>
  <si>
    <t>***.020.938-**</t>
  </si>
  <si>
    <t>GABRIEL MARIA NECCHIO</t>
  </si>
  <si>
    <t>***.401.998-**</t>
  </si>
  <si>
    <t>GABRIEL MARTINS DE BRITO</t>
  </si>
  <si>
    <t>***.182.918-**</t>
  </si>
  <si>
    <t>GABRIEL MARTINS PESSAN</t>
  </si>
  <si>
    <t>***.963.368-**</t>
  </si>
  <si>
    <t>GABRIEL MARUYAMA OGAWA</t>
  </si>
  <si>
    <t>***.831.849-**</t>
  </si>
  <si>
    <t>GABRIEL MASSON GONCALVES</t>
  </si>
  <si>
    <t>***.246.718-**</t>
  </si>
  <si>
    <t>GABRIEL MASSOTI PICARELLI QUIRINO</t>
  </si>
  <si>
    <t>***.489.792-**</t>
  </si>
  <si>
    <t>GABRIEL MATEUS LIMA MENDONCA</t>
  </si>
  <si>
    <t>MARITUBA</t>
  </si>
  <si>
    <t>***.897.288-**</t>
  </si>
  <si>
    <t>GABRIEL MATIAS LAZZARINI DE SOUZA</t>
  </si>
  <si>
    <t>***.162.058-**</t>
  </si>
  <si>
    <t>GABRIEL MAXIMO DOS SANTOS</t>
  </si>
  <si>
    <t>***.423.526-**</t>
  </si>
  <si>
    <t>GABRIEL MAXIMO FONSECA E SILVA</t>
  </si>
  <si>
    <t>***.271.621-**</t>
  </si>
  <si>
    <t>GABRIEL MELO ALMEIDA</t>
  </si>
  <si>
    <t>***.818.367-**</t>
  </si>
  <si>
    <t>GABRIEL MELO DE OLIVEIRA</t>
  </si>
  <si>
    <t>***.892.978-**</t>
  </si>
  <si>
    <t>GABRIEL MELONE DE OLIVEIRA</t>
  </si>
  <si>
    <t>***.719.044-**</t>
  </si>
  <si>
    <t>GABRIEL MENDES DE SOUZA</t>
  </si>
  <si>
    <t>***.684.950-**</t>
  </si>
  <si>
    <t>GABRIEL MENDES MAJOLO</t>
  </si>
  <si>
    <t>***.801.992-**</t>
  </si>
  <si>
    <t>GABRIEL MENEZES DA SILVA</t>
  </si>
  <si>
    <t>***.024.359-**</t>
  </si>
  <si>
    <t>GABRIEL MENON</t>
  </si>
  <si>
    <t>***.474.789-**</t>
  </si>
  <si>
    <t>GABRIEL METZGER</t>
  </si>
  <si>
    <t>***.446.458-**</t>
  </si>
  <si>
    <t>GABRIEL MIRANDA SANTOS RIBEIRO</t>
  </si>
  <si>
    <t>***.803.936-**</t>
  </si>
  <si>
    <t>GABRIEL MOHALLEM DO PRADO</t>
  </si>
  <si>
    <t>***.830.047-**</t>
  </si>
  <si>
    <t>GABRIEL MOITA DE BARROS SANCHES</t>
  </si>
  <si>
    <t>***.079.397-**</t>
  </si>
  <si>
    <t>GABRIEL MORTATI NUNES MARTINS</t>
  </si>
  <si>
    <t>***.263.028-**</t>
  </si>
  <si>
    <t>GABRIEL NERIS GREGORIO</t>
  </si>
  <si>
    <t>BADY BASSITT</t>
  </si>
  <si>
    <t>***.112.098-**</t>
  </si>
  <si>
    <t>GABRIEL NUNES MACHUCO</t>
  </si>
  <si>
    <t>***.260.827-**</t>
  </si>
  <si>
    <t>GABRIEL OLIVEIRA CONSTANTINO</t>
  </si>
  <si>
    <t>***.378.719-**</t>
  </si>
  <si>
    <t>GABRIEL OLIVEIRA NERBASS</t>
  </si>
  <si>
    <t>***.567.267-**</t>
  </si>
  <si>
    <t>GABRIEL OLIVEIRA RAMOS</t>
  </si>
  <si>
    <t>***.691.735-**</t>
  </si>
  <si>
    <t>GABRIEL PAIXAO SOUZA PORTO</t>
  </si>
  <si>
    <t>***.716.693-**</t>
  </si>
  <si>
    <t>GABRIEL PEREIRA DA SILVA</t>
  </si>
  <si>
    <t>***.220.807-**</t>
  </si>
  <si>
    <t>GABRIEL PEREIRA DOS SANTOS</t>
  </si>
  <si>
    <t>***.232.606-**</t>
  </si>
  <si>
    <t>GABRIEL PEREIRA TURIBIO</t>
  </si>
  <si>
    <t>***.353.078-**</t>
  </si>
  <si>
    <t>GABRIEL PIRES CALDEIRA</t>
  </si>
  <si>
    <t>***.444.314-**</t>
  </si>
  <si>
    <t>GABRIEL PORFIRIO DOS SANTOS</t>
  </si>
  <si>
    <t>BAÍA FORMOSA</t>
  </si>
  <si>
    <t>***.393.528-**</t>
  </si>
  <si>
    <t>GABRIEL PORTELA DE OLIVEIRA</t>
  </si>
  <si>
    <t>***.766.018-**</t>
  </si>
  <si>
    <t>GABRIEL PULZ CAMBRAIA</t>
  </si>
  <si>
    <t>***.041.249-**</t>
  </si>
  <si>
    <t>GABRIEL RAMOS MATSUOCA</t>
  </si>
  <si>
    <t>***.794.328-**</t>
  </si>
  <si>
    <t>GABRIEL RENAN SANTO OLIVEIRA</t>
  </si>
  <si>
    <t>***.289.706-**</t>
  </si>
  <si>
    <t>GABRIEL RIGUITI DE OLIVEIRA</t>
  </si>
  <si>
    <t>***.742.998-**</t>
  </si>
  <si>
    <t>GABRIEL RODRIGUES ANANTHA KRISHNAN</t>
  </si>
  <si>
    <t>***.724.252-**</t>
  </si>
  <si>
    <t>GABRIEL RODRIGUES MUNIZ</t>
  </si>
  <si>
    <t>***.019.369-**</t>
  </si>
  <si>
    <t>GABRIEL ROVERI SIDNEY</t>
  </si>
  <si>
    <t>***.527.669-**</t>
  </si>
  <si>
    <t>GABRIEL SANTOS CASAVECHIA CARRARO</t>
  </si>
  <si>
    <t>***.642.955-**</t>
  </si>
  <si>
    <t>GABRIEL SANTOS DA CRUZ</t>
  </si>
  <si>
    <t>CRUZ DAS ALMAS</t>
  </si>
  <si>
    <t>***.673.746-**</t>
  </si>
  <si>
    <t>GABRIEL SCHUMANN MATTOSO</t>
  </si>
  <si>
    <t>***.532.500-**</t>
  </si>
  <si>
    <t>GABRIEL SCHWANCK GUERRA</t>
  </si>
  <si>
    <t>***.369.269-**</t>
  </si>
  <si>
    <t>GABRIEL SERAFIM TENFEN</t>
  </si>
  <si>
    <t>***.047.918-**</t>
  </si>
  <si>
    <t>GABRIEL SILVA BAVOSO</t>
  </si>
  <si>
    <t>***.621.112-**</t>
  </si>
  <si>
    <t>GABRIEL SILVA DIAS</t>
  </si>
  <si>
    <t>***.428.660-**</t>
  </si>
  <si>
    <t>GABRIEL SILVA SIMOES</t>
  </si>
  <si>
    <t>***.015.370-**</t>
  </si>
  <si>
    <t>GABRIEL SOUSA SILVA</t>
  </si>
  <si>
    <t>***.480.926-**</t>
  </si>
  <si>
    <t>GABRIEL SOUZA DA COSTA</t>
  </si>
  <si>
    <t>***.774.888-**</t>
  </si>
  <si>
    <t>GABRIEL SOUZA TOBIAS DE PAULA</t>
  </si>
  <si>
    <t>***.630.908-**</t>
  </si>
  <si>
    <t>GABRIEL TAKESHI CAMPOS OI</t>
  </si>
  <si>
    <t>***.964.989-**</t>
  </si>
  <si>
    <t>GABRIEL TAVARES DA SILVA BORGES</t>
  </si>
  <si>
    <t>COLORADO</t>
  </si>
  <si>
    <t>***.228.647-**</t>
  </si>
  <si>
    <t>GABRIEL TELES DO NASCIMENTO</t>
  </si>
  <si>
    <t>***.094.807-**</t>
  </si>
  <si>
    <t>GABRIEL TINOCO STUTZ SAO PAIO</t>
  </si>
  <si>
    <t>***.657.938-**</t>
  </si>
  <si>
    <t>GABRIEL TORRES PAGANINI</t>
  </si>
  <si>
    <t>***.036.269-**</t>
  </si>
  <si>
    <t>GABRIEL VACCARI KAVALKIEVICZ</t>
  </si>
  <si>
    <t>***.943.938-**</t>
  </si>
  <si>
    <t>GABRIEL VIEIRA GASPAR</t>
  </si>
  <si>
    <t>***.333.634-**</t>
  </si>
  <si>
    <t>GABRIEL VINICIUS DA SILVA FERREIRA</t>
  </si>
  <si>
    <t>***.857.242-**</t>
  </si>
  <si>
    <t>GABRIEL VITOR DOS SANTOS GONZAGA</t>
  </si>
  <si>
    <t>***.388.242-**</t>
  </si>
  <si>
    <t>GABRIEL VITOR MACIEL QUARESMA</t>
  </si>
  <si>
    <t>***.935.888-**</t>
  </si>
  <si>
    <t>GABRIEL WULFHORST</t>
  </si>
  <si>
    <t>***.527.431-**</t>
  </si>
  <si>
    <t>GABRIEL YURE DE MOURA SIMIAO</t>
  </si>
  <si>
    <t>***.215.418-**</t>
  </si>
  <si>
    <t>GABRIEL YURI MARQUES VERNERSBACH</t>
  </si>
  <si>
    <t>***.959.888-**</t>
  </si>
  <si>
    <t>GABRIEL ZAFRA LIMA</t>
  </si>
  <si>
    <t>***.322.099-**</t>
  </si>
  <si>
    <t>GABRIEL ZINK</t>
  </si>
  <si>
    <t>***.850.249-**</t>
  </si>
  <si>
    <t>GABRIELA ALBANI GIROLOMETTO</t>
  </si>
  <si>
    <t>***.690.371-**</t>
  </si>
  <si>
    <t>GABRIELA ALESSANDRA ROGIC FARIAS</t>
  </si>
  <si>
    <t>***.393.491-**</t>
  </si>
  <si>
    <t>GABRIELA ALMEIDA NERES</t>
  </si>
  <si>
    <t>***.323.809-**</t>
  </si>
  <si>
    <t>GABRIELA ANDRADE DA SILVA</t>
  </si>
  <si>
    <t>***.315.009-**</t>
  </si>
  <si>
    <t>GABRIELA ARAUJO ROMA</t>
  </si>
  <si>
    <t>***.945.168-**</t>
  </si>
  <si>
    <t>GABRIELA BALBINO DE SOUZA LINTZ</t>
  </si>
  <si>
    <t>***.248.538-**</t>
  </si>
  <si>
    <t>GABRIELA BALDINI</t>
  </si>
  <si>
    <t>***.216.911-**</t>
  </si>
  <si>
    <t>GABRIELA BEATRIZ BARROS DA SILVA SOUZA</t>
  </si>
  <si>
    <t>***.804.937-**</t>
  </si>
  <si>
    <t>GABRIELA BOUCAS VIEIRA</t>
  </si>
  <si>
    <t>***.723.036-**</t>
  </si>
  <si>
    <t>GABRIELA BRAGA GUIMARAES</t>
  </si>
  <si>
    <t>***.361.868-**</t>
  </si>
  <si>
    <t>GABRIELA BRANDAO CRUZ BITTENCOURT</t>
  </si>
  <si>
    <t>***.717.489-**</t>
  </si>
  <si>
    <t>GABRIELA CARNEIRO DE SOUZA</t>
  </si>
  <si>
    <t>***.412.218-**</t>
  </si>
  <si>
    <t>GABRIELA CLAUSSON BITOLO</t>
  </si>
  <si>
    <t>***.218.176-**</t>
  </si>
  <si>
    <t>GABRIELA CORDEIRO RODRIGUES</t>
  </si>
  <si>
    <t>***.178.168-**</t>
  </si>
  <si>
    <t>GABRIELA CRISTINA ARAUJO BIBIANO OLIVEIRA</t>
  </si>
  <si>
    <t>***.562.149-**</t>
  </si>
  <si>
    <t>GABRIELA CRISTINA FERREIRA</t>
  </si>
  <si>
    <t>***.162.948-**</t>
  </si>
  <si>
    <t>GABRIELA CUNHA ICISAKA</t>
  </si>
  <si>
    <t>***.529.909-**</t>
  </si>
  <si>
    <t>GABRIELA DA COSTA</t>
  </si>
  <si>
    <t>CARAMBEÍ</t>
  </si>
  <si>
    <t>***.358.208-**</t>
  </si>
  <si>
    <t>GABRIELA DE CASTRO PEREIRA</t>
  </si>
  <si>
    <t>***.210.579-**</t>
  </si>
  <si>
    <t>GABRIELA DE FREITAS TARDIVO</t>
  </si>
  <si>
    <t>***.212.987-**</t>
  </si>
  <si>
    <t>GABRIELA DE OLIVEIRA SANTOS DA COSTA</t>
  </si>
  <si>
    <t>***.501.648-**</t>
  </si>
  <si>
    <t>GABRIELA DE SOUZA GONCALVES</t>
  </si>
  <si>
    <t>***.030.011-**</t>
  </si>
  <si>
    <t>GABRIELA DE SOUZA MUNIZ</t>
  </si>
  <si>
    <t>***.018.698-**</t>
  </si>
  <si>
    <t>GABRIELA DOS SANTOS OLIVEIRA</t>
  </si>
  <si>
    <t>***.195.859-**</t>
  </si>
  <si>
    <t>GABRIELA DOS SANTOS SELL</t>
  </si>
  <si>
    <t>***.051.443-**</t>
  </si>
  <si>
    <t>GABRIELA DUARTE ROCHA</t>
  </si>
  <si>
    <t>***.990.949-**</t>
  </si>
  <si>
    <t>GABRIELA FRANCO DE MORAES</t>
  </si>
  <si>
    <t>***.353.238-**</t>
  </si>
  <si>
    <t>GABRIELA GARRIDO DA SILVA</t>
  </si>
  <si>
    <t>***.364.548-**</t>
  </si>
  <si>
    <t>GABRIELA GIRALDI GALVAO</t>
  </si>
  <si>
    <t>***.401.548-**</t>
  </si>
  <si>
    <t>GABRIELA GLATT WAIB</t>
  </si>
  <si>
    <t>***.607.797-**</t>
  </si>
  <si>
    <t>GABRIELA GRIGOLETO</t>
  </si>
  <si>
    <t>***.157.798-**</t>
  </si>
  <si>
    <t>GABRIELA GUIMARAES DE PAULA</t>
  </si>
  <si>
    <t>***.591.638-**</t>
  </si>
  <si>
    <t>GABRIELA HARTWIG DE SOUZA BARBUIO</t>
  </si>
  <si>
    <t>***.451.780-**</t>
  </si>
  <si>
    <t>GABRIELA HELENA PETRY RAHMEIER</t>
  </si>
  <si>
    <t>***.555.448-**</t>
  </si>
  <si>
    <t>GABRIELA JANUARIO DO PRADO</t>
  </si>
  <si>
    <t>***.072.123-**</t>
  </si>
  <si>
    <t>GABRIELA LAUREANO WEYNE</t>
  </si>
  <si>
    <t>***.511.439-**</t>
  </si>
  <si>
    <t>GABRIELA LEITE DO ROSARIO</t>
  </si>
  <si>
    <t>***.066.450-**</t>
  </si>
  <si>
    <t>GABRIELA LETICIA BONATTO</t>
  </si>
  <si>
    <t>***.875.638-**</t>
  </si>
  <si>
    <t>GABRIELA LUCAS MARTINS</t>
  </si>
  <si>
    <t>***.037.398-**</t>
  </si>
  <si>
    <t>GABRIELA MANTELLATO PEAO</t>
  </si>
  <si>
    <t>***.521.528-**</t>
  </si>
  <si>
    <t>GABRIELA MARIA ALEXANDRE</t>
  </si>
  <si>
    <t>***.333.537-**</t>
  </si>
  <si>
    <t>GABRIELA MARIA ZANOTTI DEMONER</t>
  </si>
  <si>
    <t>***.112.131-**</t>
  </si>
  <si>
    <t>GABRIELA MENDONCA FERREIRA</t>
  </si>
  <si>
    <t>***.324.659-**</t>
  </si>
  <si>
    <t>GABRIELA MIT LUZ</t>
  </si>
  <si>
    <t>***.411.806-**</t>
  </si>
  <si>
    <t>GABRIELA MONTEIRO MATIAS</t>
  </si>
  <si>
    <t>***.495.088-**</t>
  </si>
  <si>
    <t>GABRIELA NUNES DA SILVA</t>
  </si>
  <si>
    <t>***.135.878-**</t>
  </si>
  <si>
    <t>GABRIELA OHANA PEREIRA ARAUJO</t>
  </si>
  <si>
    <t>***.563.309-**</t>
  </si>
  <si>
    <t>GABRIELA PARMIGIANI BERNARDI</t>
  </si>
  <si>
    <t>GUARACIABA</t>
  </si>
  <si>
    <t>***.865.107-**</t>
  </si>
  <si>
    <t>GABRIELA PEREIRA ALVES</t>
  </si>
  <si>
    <t>***.922.296-**</t>
  </si>
  <si>
    <t>GABRIELA PEREIRA FEROLLA</t>
  </si>
  <si>
    <t>***.304.438-**</t>
  </si>
  <si>
    <t>GABRIELA PEREIRA MAZETTO</t>
  </si>
  <si>
    <t>***.366.797-**</t>
  </si>
  <si>
    <t>GABRIELA PEREIRA SANTOS</t>
  </si>
  <si>
    <t>***.460.607-**</t>
  </si>
  <si>
    <t>GABRIELA PEREIRA THEDIM COSTA</t>
  </si>
  <si>
    <t>***.021.934-**</t>
  </si>
  <si>
    <t>GABRIELA RAMOS BEZERRA DA SILVA</t>
  </si>
  <si>
    <t>***.162.516-**</t>
  </si>
  <si>
    <t>GABRIELA RESENDE SANTOS</t>
  </si>
  <si>
    <t>***.599.359-**</t>
  </si>
  <si>
    <t>GABRIELA REZENDE SPERB</t>
  </si>
  <si>
    <t>***.929.648-**</t>
  </si>
  <si>
    <t>GABRIELA RICO COLONO</t>
  </si>
  <si>
    <t>***.364.998-**</t>
  </si>
  <si>
    <t>GABRIELA RIOS GONCALVES DE ALENCAR MEDEIROS</t>
  </si>
  <si>
    <t>***.757.088-**</t>
  </si>
  <si>
    <t>GABRIELA RODRIGUES BARBOSA</t>
  </si>
  <si>
    <t>***.713.288-**</t>
  </si>
  <si>
    <t>GABRIELA RODRIGUES GOMES</t>
  </si>
  <si>
    <t>***.778.338-**</t>
  </si>
  <si>
    <t>GABRIELA ROSA GIOLO</t>
  </si>
  <si>
    <t>COSMORAMA</t>
  </si>
  <si>
    <t>***.726.878-**</t>
  </si>
  <si>
    <t>GABRIELA SANT ANNA OROPALLO</t>
  </si>
  <si>
    <t>***.445.089-**</t>
  </si>
  <si>
    <t>GABRIELA SCHLEMPER DA SILVA</t>
  </si>
  <si>
    <t>***.228.117-**</t>
  </si>
  <si>
    <t>GABRIELA SILVA MOURAO</t>
  </si>
  <si>
    <t>***.928.321-**</t>
  </si>
  <si>
    <t>GABRIELA SOLEDAD ALVAREZ</t>
  </si>
  <si>
    <t>***.299.164-**</t>
  </si>
  <si>
    <t>GABRIELA SORIANO SANTOS</t>
  </si>
  <si>
    <t>***.403.009-**</t>
  </si>
  <si>
    <t>GABRIELA TARACZUK MARQUES</t>
  </si>
  <si>
    <t>***.714.068-**</t>
  </si>
  <si>
    <t>GABRIELA TAVARES ROLNIK</t>
  </si>
  <si>
    <t>***.139.917-**</t>
  </si>
  <si>
    <t>GABRIELA TORRES FERREIRA</t>
  </si>
  <si>
    <t>***.084.959-**</t>
  </si>
  <si>
    <t>GABRIELE BINTER FLORENCIO</t>
  </si>
  <si>
    <t>RIO DOS CEDROS</t>
  </si>
  <si>
    <t>***.741.368-**</t>
  </si>
  <si>
    <t>GABRIELE CRISTINA RIBEIRO DE SIQUEIRA</t>
  </si>
  <si>
    <t>***.293.764-**</t>
  </si>
  <si>
    <t>GABRIELE DE LIMA PEREIRA NASCIMENTO</t>
  </si>
  <si>
    <t>***.175.808-**</t>
  </si>
  <si>
    <t>GABRIELE ESTEFANI GONCALVES RODRIGUES</t>
  </si>
  <si>
    <t>***.735.450-**</t>
  </si>
  <si>
    <t>GABRIELE FRIEDERICHS</t>
  </si>
  <si>
    <t>***.827.597-**</t>
  </si>
  <si>
    <t>GABRIELE PEREIRA TERRA GOMES</t>
  </si>
  <si>
    <t>***.896.691-**</t>
  </si>
  <si>
    <t>GABRIELE PIRES BARRETO DA SILVA</t>
  </si>
  <si>
    <t>***.869.208-**</t>
  </si>
  <si>
    <t>GABRIELE RODRIGUES DA SILVA SOGABE</t>
  </si>
  <si>
    <t>***.837.627-**</t>
  </si>
  <si>
    <t>GABRIELE SOUSA DOS SANTOS</t>
  </si>
  <si>
    <t>***.329.210-**</t>
  </si>
  <si>
    <t>GABRIELI BARBOSA DA SILVA</t>
  </si>
  <si>
    <t>***.326.570-**</t>
  </si>
  <si>
    <t>GABRIELLA D ARRIGO SOARES</t>
  </si>
  <si>
    <t>***.218.989-**</t>
  </si>
  <si>
    <t>GABRIELLA DA SILVA INACIO PATRICIO</t>
  </si>
  <si>
    <t>***.005.226-**</t>
  </si>
  <si>
    <t>GABRIELLA FERREIRA CARDOSO</t>
  </si>
  <si>
    <t>***.200.438-**</t>
  </si>
  <si>
    <t>GABRIELLA LONGARCO MENDES</t>
  </si>
  <si>
    <t>***.703.967-**</t>
  </si>
  <si>
    <t>GABRIELLA MARQUES KIDD</t>
  </si>
  <si>
    <t>***.120.758-**</t>
  </si>
  <si>
    <t>GABRIELLA NEGRAO DE BRITO VIANNA</t>
  </si>
  <si>
    <t>***.324.047-**</t>
  </si>
  <si>
    <t>GABRIELLE ALVES DE MELO FERREIRA</t>
  </si>
  <si>
    <t>***.992.618-**</t>
  </si>
  <si>
    <t>GABRIELLE ASSIS DA SILVA</t>
  </si>
  <si>
    <t>***.548.900-**</t>
  </si>
  <si>
    <t>GABRIELLE DA SILVA MARTINS</t>
  </si>
  <si>
    <t>LAGOA VERMELHA</t>
  </si>
  <si>
    <t>***.605.029-**</t>
  </si>
  <si>
    <t>GABRIELLE DE OLIVEIRA PRESTES</t>
  </si>
  <si>
    <t>SANTA HELENA</t>
  </si>
  <si>
    <t>***.652.681-**</t>
  </si>
  <si>
    <t>GABRIELLE DINIZ LIMA</t>
  </si>
  <si>
    <t>***.967.669-**</t>
  </si>
  <si>
    <t>GABRIELLE ESTEFANY LEMES</t>
  </si>
  <si>
    <t>***.079.429-**</t>
  </si>
  <si>
    <t>GABRIELLE FARIAS HOFFMANN</t>
  </si>
  <si>
    <t>***.253.548-**</t>
  </si>
  <si>
    <t>GABRIELLE GONCALVES RONCATTO</t>
  </si>
  <si>
    <t>***.514.501-**</t>
  </si>
  <si>
    <t>GABRIELLE JORDAO PORTILHO</t>
  </si>
  <si>
    <t>***.863.318-**</t>
  </si>
  <si>
    <t>GABRIELLE MANSUETO CONSTANTINO</t>
  </si>
  <si>
    <t>***.534.907-**</t>
  </si>
  <si>
    <t>GABRIELLE RAMOS CUNHA</t>
  </si>
  <si>
    <t>***.759.848-**</t>
  </si>
  <si>
    <t>GABRIELLE RODRIGUES SANTOS</t>
  </si>
  <si>
    <t>***.018.566-**</t>
  </si>
  <si>
    <t>GABRIELLEM EDNA BERNARDES DE PAULA</t>
  </si>
  <si>
    <t>***.438.388-**</t>
  </si>
  <si>
    <t>GABRIELLI BOTINI SAULLO</t>
  </si>
  <si>
    <t>***.418.956-**</t>
  </si>
  <si>
    <t>GABRIELLI HILARIO VILARINHO</t>
  </si>
  <si>
    <t>***.072.852-**</t>
  </si>
  <si>
    <t>GABRIELLY ALVES DO NASCIMENTO</t>
  </si>
  <si>
    <t>ESPIGÃO D'OESTE</t>
  </si>
  <si>
    <t>***.014.529-**</t>
  </si>
  <si>
    <t>GABRIELLY BORTOLOTTO DOS SANTOS</t>
  </si>
  <si>
    <t>***.847.459-**</t>
  </si>
  <si>
    <t>GABRIELLY CRISTINA DOS SANTOS</t>
  </si>
  <si>
    <t>***.633.280-**</t>
  </si>
  <si>
    <t>GABRIELLY KRAEMER ROCHA</t>
  </si>
  <si>
    <t>***.622.348-**</t>
  </si>
  <si>
    <t>GABRIELLY LUIZA DA SILVA FERREIRA</t>
  </si>
  <si>
    <t>***.048.084-**</t>
  </si>
  <si>
    <t>GABRIELLY LUIZA FARIAS DOS SANTOS</t>
  </si>
  <si>
    <t>***.488.081-**</t>
  </si>
  <si>
    <t>GABRIELLY NASCIMENTO LIMA</t>
  </si>
  <si>
    <t>***.287.438-**</t>
  </si>
  <si>
    <t>GABRIELLY RHAYSSA PARRO TEIXEIRA</t>
  </si>
  <si>
    <t>***.585.927-**</t>
  </si>
  <si>
    <t>GABRIELLY SALGADO SOARES</t>
  </si>
  <si>
    <t>***.527.301-**</t>
  </si>
  <si>
    <t>GABRIELLY VICTORIA DE ALMEIDA SOUSA</t>
  </si>
  <si>
    <t>***.104.661-**</t>
  </si>
  <si>
    <t>GABRIELY DA SILVA CAMPOS</t>
  </si>
  <si>
    <t>CÁCERES</t>
  </si>
  <si>
    <t>***.715.374-**</t>
  </si>
  <si>
    <t>GABRIELY RODRIGUES DA SILVA</t>
  </si>
  <si>
    <t>***.900.059-**</t>
  </si>
  <si>
    <t>GABRIELY STEIN HOSTINS</t>
  </si>
  <si>
    <t>***.369.290-**</t>
  </si>
  <si>
    <t>GABRYELO BICA ZAFFARI D AGUSTINI</t>
  </si>
  <si>
    <t>***.985.988-**</t>
  </si>
  <si>
    <t>GAEL YI MACHADO RODRIGUEZ</t>
  </si>
  <si>
    <t>***.542.038-**</t>
  </si>
  <si>
    <t>GEANDERSON NASCIMENTO ROCHA</t>
  </si>
  <si>
    <t>***.423.757-**</t>
  </si>
  <si>
    <t>GEISA RAPHAEL VELOSO</t>
  </si>
  <si>
    <t>***.304.298-**</t>
  </si>
  <si>
    <t>GEISA RODRIGUES VIEIRA</t>
  </si>
  <si>
    <t>***.815.858-**</t>
  </si>
  <si>
    <t>GEISA VIEIRA DE OLIVEIRA</t>
  </si>
  <si>
    <t>***.635.595-**</t>
  </si>
  <si>
    <t>GEISE MADUREIRA SOUZA ALVES</t>
  </si>
  <si>
    <t>CIDADE OCIDENTAL</t>
  </si>
  <si>
    <t>***.918.148-**</t>
  </si>
  <si>
    <t>GEISON ROCHA DE ARIMATEIA</t>
  </si>
  <si>
    <t>LEME</t>
  </si>
  <si>
    <t>GELSON ERLEI TUBIANA</t>
  </si>
  <si>
    <t>HORIZONTINA</t>
  </si>
  <si>
    <t>***.051.080-**</t>
  </si>
  <si>
    <t>GELSON JOSE DA SILVA JUNIOR</t>
  </si>
  <si>
    <t>***.981.898-**</t>
  </si>
  <si>
    <t>GENICE ELENA AMORIM RODRIGUEZ</t>
  </si>
  <si>
    <t>***.001.491-**</t>
  </si>
  <si>
    <t>GENILTON RIBEIRO DA SILVA</t>
  </si>
  <si>
    <t>***.453.031-**</t>
  </si>
  <si>
    <t>GENIVALDO DUARTE DA SILVA</t>
  </si>
  <si>
    <t>***.911.942-**</t>
  </si>
  <si>
    <t>GENIVER JOSE PAREDES JIMENEZ</t>
  </si>
  <si>
    <t>***.286.334-**</t>
  </si>
  <si>
    <t>GEORGE CORREIA BARROS NETO</t>
  </si>
  <si>
    <t>***.533.608-**</t>
  </si>
  <si>
    <t>GEORGE LUCAS ALVES DE PAULA</t>
  </si>
  <si>
    <t>***.816.828-**</t>
  </si>
  <si>
    <t>GEORGE LUCAS CASSIMIRO DA SILVA</t>
  </si>
  <si>
    <t>***.073.074-**</t>
  </si>
  <si>
    <t>GEORGE MICHAEL MELO DE SIQUEIRA</t>
  </si>
  <si>
    <t>***.230.230-**</t>
  </si>
  <si>
    <t>GEORGIA FURQUIM BASTOS</t>
  </si>
  <si>
    <t>***.677.984-**</t>
  </si>
  <si>
    <t>GEOVANA CLARA COSTA DE MOURA</t>
  </si>
  <si>
    <t>***.509.499-**</t>
  </si>
  <si>
    <t>GEOVANA DA SILVA</t>
  </si>
  <si>
    <t>NOVA VENEZA</t>
  </si>
  <si>
    <t>***.838.549-**</t>
  </si>
  <si>
    <t>GEOVANA MEYER</t>
  </si>
  <si>
    <t>***.268.098-**</t>
  </si>
  <si>
    <t>GEOVANA THAINA NEVES DE OLIVEIRA</t>
  </si>
  <si>
    <t>***.061.351-**</t>
  </si>
  <si>
    <t>GEOVANA VITORIA SILVA FREITAS</t>
  </si>
  <si>
    <t>***.856.178-**</t>
  </si>
  <si>
    <t>GEOVANA YASMIM DA SILVA LOPES</t>
  </si>
  <si>
    <t>***.784.660-**</t>
  </si>
  <si>
    <t>GEOVANE DA SILVA DOS SANTOS</t>
  </si>
  <si>
    <t>***.581.897-**</t>
  </si>
  <si>
    <t>GEOVANIA DE LIMA SOARES</t>
  </si>
  <si>
    <t>***.341.228-**</t>
  </si>
  <si>
    <t>GEOVANNA AMADUCI LOPES DA SILVA</t>
  </si>
  <si>
    <t>***.578.278-**</t>
  </si>
  <si>
    <t>GEOVANNA CARVALHO PEREIRA</t>
  </si>
  <si>
    <t>***.827.288-**</t>
  </si>
  <si>
    <t>GEOVANNA MIRANDA URIAS</t>
  </si>
  <si>
    <t>***.471.028-**</t>
  </si>
  <si>
    <t>GEOVANNA ROMAN DE COL</t>
  </si>
  <si>
    <t>***.204.897-**</t>
  </si>
  <si>
    <t>GEOVANNA SANTOS DA SILVA</t>
  </si>
  <si>
    <t>***.859.241-**</t>
  </si>
  <si>
    <t>GEOVANNA SOUZA BADINE</t>
  </si>
  <si>
    <t>GEOVANNE AMORIM FARIAS</t>
  </si>
  <si>
    <t>***.863.590-**</t>
  </si>
  <si>
    <t>GERALDO VON ROSENTHAL</t>
  </si>
  <si>
    <t>***.138.009-**</t>
  </si>
  <si>
    <t>GERENICE BORCK</t>
  </si>
  <si>
    <t>***.885.639-**</t>
  </si>
  <si>
    <t>GERSON ANDRE VIEIRA</t>
  </si>
  <si>
    <t>***.801.155-**</t>
  </si>
  <si>
    <t>GERSON GABRIEL DA CRUZ DE SAO MIGUEL</t>
  </si>
  <si>
    <t>***.468.759-**</t>
  </si>
  <si>
    <t>GERSON HINTZ</t>
  </si>
  <si>
    <t>***.605.832-**</t>
  </si>
  <si>
    <t>GERSON LUCAS FERREIRA DA SILVA</t>
  </si>
  <si>
    <t>***.268.759-**</t>
  </si>
  <si>
    <t>GERSON TERRES DE OLIVEIRA JUNIOR</t>
  </si>
  <si>
    <t>***.501.744-**</t>
  </si>
  <si>
    <t>GESSELIO VEIGA RODRIGUES</t>
  </si>
  <si>
    <t>***.991.734-**</t>
  </si>
  <si>
    <t>GESSICA THAIS SOUZA DE ARAUJO</t>
  </si>
  <si>
    <t>***.177.437-**</t>
  </si>
  <si>
    <t>GESSYCA GUERRA DE OLIVEIRA</t>
  </si>
  <si>
    <t>***.327.659-**</t>
  </si>
  <si>
    <t>GEVELYN CASSIA ALMEIDA DE QUADROS</t>
  </si>
  <si>
    <t>***.100.198-**</t>
  </si>
  <si>
    <t>GIA RODRIGUES MARQUES</t>
  </si>
  <si>
    <t>***.691.458-**</t>
  </si>
  <si>
    <t>GIANCARLO LUIZ DA CONCEICAO</t>
  </si>
  <si>
    <t>***.768.038-**</t>
  </si>
  <si>
    <t>GIANLUIGI SELLMER ANTONI</t>
  </si>
  <si>
    <t>***.658.214-**</t>
  </si>
  <si>
    <t>GIANNOTTI RODRIGUES DE SOUZA</t>
  </si>
  <si>
    <t>***.599.680-**</t>
  </si>
  <si>
    <t>GILBERTO ANDRADE ALVES</t>
  </si>
  <si>
    <t>***.139.943-**</t>
  </si>
  <si>
    <t>GILBERTO DE SOUSA SILVA</t>
  </si>
  <si>
    <t>***.404.059-**</t>
  </si>
  <si>
    <t>GILCE CRISTINA DUARTE DE OLIVEIRA CORTES</t>
  </si>
  <si>
    <t>***.840.495-**</t>
  </si>
  <si>
    <t>GILCELIA SANTOS DA PAIXAO</t>
  </si>
  <si>
    <t>***.893.933-**</t>
  </si>
  <si>
    <t>GILLES RENNER DE OLIVEIRA LOPES</t>
  </si>
  <si>
    <t>***.375.779-**</t>
  </si>
  <si>
    <t>GILMAR BARBOSA PRESTES NEU</t>
  </si>
  <si>
    <t>***.147.269-**</t>
  </si>
  <si>
    <t>GILMAR DE SANTANA</t>
  </si>
  <si>
    <t>***.232.071-**</t>
  </si>
  <si>
    <t>GILMAR PASSOS ARAUJO</t>
  </si>
  <si>
    <t>***.614.415-**</t>
  </si>
  <si>
    <t>GILMAR TAVARES SACRAMENTO</t>
  </si>
  <si>
    <t>***.856.868-**</t>
  </si>
  <si>
    <t>GILMARA SOL DO ROSARIO</t>
  </si>
  <si>
    <t>***.328.420-**</t>
  </si>
  <si>
    <t>GILSINEI PESAMOSCA DA ROSA</t>
  </si>
  <si>
    <t>PORTÃO</t>
  </si>
  <si>
    <t>***.571.027-**</t>
  </si>
  <si>
    <t>GILSON DIAS WIRZMA JUNIOR</t>
  </si>
  <si>
    <t>***.829.988-**</t>
  </si>
  <si>
    <t>GILSON PEREIRA DA SILVA</t>
  </si>
  <si>
    <t>***.060.035-**</t>
  </si>
  <si>
    <t>GILVAN DOS SANTOS</t>
  </si>
  <si>
    <t>***.651.133-**</t>
  </si>
  <si>
    <t>GILVAN FERREIRA GONCALVES</t>
  </si>
  <si>
    <t>VÁRZEA ALEGRE</t>
  </si>
  <si>
    <t>***.672.074-**</t>
  </si>
  <si>
    <t>GILVANDRO DO MONTE FERRAZ</t>
  </si>
  <si>
    <t>***.437.738-**</t>
  </si>
  <si>
    <t>GILVANIA JOSE DE LIMA</t>
  </si>
  <si>
    <t>***.432.633-**</t>
  </si>
  <si>
    <t>GILVANIA MARIA DE OLIVEIRA</t>
  </si>
  <si>
    <t>***.744.101-**</t>
  </si>
  <si>
    <t>GINEVRA GIORDANO</t>
  </si>
  <si>
    <t>***.025.731-**</t>
  </si>
  <si>
    <t>GIORGIANA DE PINHO LIMA DANTAS</t>
  </si>
  <si>
    <t>***.862.700-**</t>
  </si>
  <si>
    <t>GIORGIO ARIPE FUMAGALLI</t>
  </si>
  <si>
    <t>***.955.279-**</t>
  </si>
  <si>
    <t>GIOVANA BUSKO BENTO</t>
  </si>
  <si>
    <t>***.203.954-**</t>
  </si>
  <si>
    <t>GIOVANA CAMPOS DE SOUZA</t>
  </si>
  <si>
    <t>***.109.569-**</t>
  </si>
  <si>
    <t>GIOVANA CASTRO DA SILVEIRA</t>
  </si>
  <si>
    <t>***.737.739-**</t>
  </si>
  <si>
    <t>GIOVANA CIOLA DE PAULA LEANDRO</t>
  </si>
  <si>
    <t>***.902.778-**</t>
  </si>
  <si>
    <t>GIOVANA CORRADI</t>
  </si>
  <si>
    <t>***.167.439-**</t>
  </si>
  <si>
    <t>GIOVANA CRISTINA VIEIRA</t>
  </si>
  <si>
    <t>***.195.520-**</t>
  </si>
  <si>
    <t>GIOVANA DA ROCHA GENRO</t>
  </si>
  <si>
    <t>***.597.328-**</t>
  </si>
  <si>
    <t>GIOVANA DA SILVA TOBIAS</t>
  </si>
  <si>
    <t>***.845.158-**</t>
  </si>
  <si>
    <t>GIOVANA DE MORAIS SOUZA ROSA</t>
  </si>
  <si>
    <t>***.096.319-**</t>
  </si>
  <si>
    <t>GIOVANA DE QUADROS HARA</t>
  </si>
  <si>
    <t>***.504.530-**</t>
  </si>
  <si>
    <t>GIOVANA DIENSTMANN DE MORAES</t>
  </si>
  <si>
    <t>VIAMÃO</t>
  </si>
  <si>
    <t>***.105.000-**</t>
  </si>
  <si>
    <t>GIOVANA DINIZ DE OLIVEIRA BONETTI</t>
  </si>
  <si>
    <t>***.196.930-**</t>
  </si>
  <si>
    <t>GIOVANA EDUARDA FARIAS DA ROCHA</t>
  </si>
  <si>
    <t>***.547.588-**</t>
  </si>
  <si>
    <t>GIOVANA FIGUEREDO ISEPPE</t>
  </si>
  <si>
    <t>***.601.482-**</t>
  </si>
  <si>
    <t>GIOVANA GARCIA RODRIGUES</t>
  </si>
  <si>
    <t>***.562.248-**</t>
  </si>
  <si>
    <t>GIOVANA GASPARINI</t>
  </si>
  <si>
    <t>***.237.466-**</t>
  </si>
  <si>
    <t>GIOVANA GUIMARAES PIRES</t>
  </si>
  <si>
    <t>***.555.778-**</t>
  </si>
  <si>
    <t>GIOVANA JANUARIO DO PRADO</t>
  </si>
  <si>
    <t>***.774.249-**</t>
  </si>
  <si>
    <t>GIOVANA KNOPIK BOTOGOSKI</t>
  </si>
  <si>
    <t>ARAUCÁRIA</t>
  </si>
  <si>
    <t>***.531.298-**</t>
  </si>
  <si>
    <t>GIOVANA LINS GARCIA</t>
  </si>
  <si>
    <t>***.253.577-**</t>
  </si>
  <si>
    <t>GIOVANA PEREIRA BARBOSA DA SILVA</t>
  </si>
  <si>
    <t>***.680.348-**</t>
  </si>
  <si>
    <t>GIOVANA POSTIGO ROCHA SILVA</t>
  </si>
  <si>
    <t>***.296.681-**</t>
  </si>
  <si>
    <t>GIOVANA QUEIROZ COSTA GARBELINI</t>
  </si>
  <si>
    <t>***.183.828-**</t>
  </si>
  <si>
    <t>GIOVANA SALLUM RAPOSO</t>
  </si>
  <si>
    <t>***.998.421-**</t>
  </si>
  <si>
    <t>GIOVANA SANTANA REIA</t>
  </si>
  <si>
    <t>***.493.738-**</t>
  </si>
  <si>
    <t>GIOVANA SCHINCARIOL DELATORRE BARBOSA</t>
  </si>
  <si>
    <t>***.995.049-**</t>
  </si>
  <si>
    <t>GIOVANA TANAKA YOSIDA</t>
  </si>
  <si>
    <t>***.156.678-**</t>
  </si>
  <si>
    <t>GIOVANA YUNA SHIOZAKI</t>
  </si>
  <si>
    <t>***.742.840-**</t>
  </si>
  <si>
    <t>GIOVANE MARCELO PUPPE</t>
  </si>
  <si>
    <t>BEBEDOURO</t>
  </si>
  <si>
    <t>***.698.279-**</t>
  </si>
  <si>
    <t>GIOVANE VIEIRA DE PAULA</t>
  </si>
  <si>
    <t>***.099.038-**</t>
  </si>
  <si>
    <t>GIOVANI HENRIQUE FERREIRA</t>
  </si>
  <si>
    <t>***.388.748-**</t>
  </si>
  <si>
    <t>GIOVANNA ALVES DE SOUZA TAVARES</t>
  </si>
  <si>
    <t>***.975.119-**</t>
  </si>
  <si>
    <t>GIOVANNA BARTH MOREIRA COSTA</t>
  </si>
  <si>
    <t>***.627.258-**</t>
  </si>
  <si>
    <t>GIOVANNA BOSCOLO CASTILHO GONCALVES</t>
  </si>
  <si>
    <t>***.913.496-**</t>
  </si>
  <si>
    <t>GIOVANNA CAMARA FIRMIANO</t>
  </si>
  <si>
    <t>***.293.648-**</t>
  </si>
  <si>
    <t>GIOVANNA CAMPIOLO ROCHA</t>
  </si>
  <si>
    <t>***.570.799-**</t>
  </si>
  <si>
    <t>GIOVANNA CAMPOS SCHARDOSIN</t>
  </si>
  <si>
    <t>***.033.758-**</t>
  </si>
  <si>
    <t>GIOVANNA CINCINATO PIMENTA</t>
  </si>
  <si>
    <t>***.425.584-**</t>
  </si>
  <si>
    <t>GIOVANNA COSTA MOUTINHO</t>
  </si>
  <si>
    <t>***.715.848-**</t>
  </si>
  <si>
    <t>GIOVANNA DA SILVA</t>
  </si>
  <si>
    <t>***.059.428-**</t>
  </si>
  <si>
    <t>GIOVANNA DE ARAUJO MORAIS</t>
  </si>
  <si>
    <t>***.616.007-**</t>
  </si>
  <si>
    <t>GIOVANNA DE LIMA DIAS</t>
  </si>
  <si>
    <t>***.236.648-**</t>
  </si>
  <si>
    <t>GIOVANNA DE MARTINO GORGULHO</t>
  </si>
  <si>
    <t>***.974.168-**</t>
  </si>
  <si>
    <t>GIOVANNA DE OLIVEIRA BRAZ</t>
  </si>
  <si>
    <t>***.626.008-**</t>
  </si>
  <si>
    <t>GIOVANNA DE OLIVEIRA RODRIGUES</t>
  </si>
  <si>
    <t>***.076.329-**</t>
  </si>
  <si>
    <t>GIOVANNA DOS SANTOS OLIVEIRA</t>
  </si>
  <si>
    <t>***.662.778-**</t>
  </si>
  <si>
    <t>GIOVANNA FERNANDES SILVA</t>
  </si>
  <si>
    <t>***.497.696-**</t>
  </si>
  <si>
    <t>GIOVANNA FERREIRA DO NASCIMENTO GABRIEL</t>
  </si>
  <si>
    <t>***.586.468-**</t>
  </si>
  <si>
    <t>GIOVANNA FIORAMONTE IMHOF</t>
  </si>
  <si>
    <t>***.605.507-**</t>
  </si>
  <si>
    <t>GIOVANNA GOMES ALMEIDA PEDROSO</t>
  </si>
  <si>
    <t>***.982.770-**</t>
  </si>
  <si>
    <t>GIOVANNA GOULART FALAVENA</t>
  </si>
  <si>
    <t>***.400.377-**</t>
  </si>
  <si>
    <t>GIOVANNA GURGEL PESSOA DI RENNA</t>
  </si>
  <si>
    <t>***.030.908-**</t>
  </si>
  <si>
    <t>GIOVANNA KEI UEHARA</t>
  </si>
  <si>
    <t>***.221.878-**</t>
  </si>
  <si>
    <t>GIOVANNA KYOE DOMINGUES</t>
  </si>
  <si>
    <t>***.037.726-**</t>
  </si>
  <si>
    <t>GIOVANNA LARA BRANQUINHO</t>
  </si>
  <si>
    <t>***.259.376-**</t>
  </si>
  <si>
    <t>GIOVANNA LASMAR TONIDANDEL</t>
  </si>
  <si>
    <t>***.714.201-**</t>
  </si>
  <si>
    <t>GIOVANNA MARIA SANTOS COSTA LACERDA</t>
  </si>
  <si>
    <t>***.414.026-**</t>
  </si>
  <si>
    <t>GIOVANNA MARTINS FERNANDES</t>
  </si>
  <si>
    <t>***.755.198-**</t>
  </si>
  <si>
    <t>GIOVANNA MELO DOS SANTOS</t>
  </si>
  <si>
    <t>***.368.596-**</t>
  </si>
  <si>
    <t>GIOVANNA MICAELLI OLIVEIRA SILVA</t>
  </si>
  <si>
    <t>***.112.121-**</t>
  </si>
  <si>
    <t>GIOVANNA MOTA ROCHA FREIRE</t>
  </si>
  <si>
    <t>***.913.128-**</t>
  </si>
  <si>
    <t>GIOVANNA PAOLA AMBROZI PEREIRA</t>
  </si>
  <si>
    <t>***.088.528-**</t>
  </si>
  <si>
    <t>GIOVANNA PEREIRA REIS MARGULHANO</t>
  </si>
  <si>
    <t>***.208.047-**</t>
  </si>
  <si>
    <t>GIOVANNA QUEIROZ DE JESUS</t>
  </si>
  <si>
    <t>***.900.758-**</t>
  </si>
  <si>
    <t>GIOVANNA ROBERTO ROCHA LIMA</t>
  </si>
  <si>
    <t>***.366.878-**</t>
  </si>
  <si>
    <t>GIOVANNA RODRIGUES COSTA MARTINS</t>
  </si>
  <si>
    <t>***.626.737-**</t>
  </si>
  <si>
    <t>GIOVANNA RODRIGUES DE LIMA</t>
  </si>
  <si>
    <t>***.192.208-**</t>
  </si>
  <si>
    <t>GIOVANNA TEODORO ARRAIS</t>
  </si>
  <si>
    <t>***.504.958-**</t>
  </si>
  <si>
    <t>GIOVANNA VASCONCELOS EGAWA</t>
  </si>
  <si>
    <t>***.525.239-**</t>
  </si>
  <si>
    <t>GIOVANNA VENTURA AUDE</t>
  </si>
  <si>
    <t>***.784.118-**</t>
  </si>
  <si>
    <t>GIOVANNA VILLANI</t>
  </si>
  <si>
    <t>***.782.088-**</t>
  </si>
  <si>
    <t>GIOVANNA VITORIA LOPES BEZERRA</t>
  </si>
  <si>
    <t>***.227.658-**</t>
  </si>
  <si>
    <t>GIOVANNI AUBIN DE MORAES</t>
  </si>
  <si>
    <t>***.283.558-**</t>
  </si>
  <si>
    <t>GIOVANNI DE OLIVEIRA GAION PIAZZA</t>
  </si>
  <si>
    <t>***.961.038-**</t>
  </si>
  <si>
    <t>GIOVANNI DRIZLIONOKS MASAGUE</t>
  </si>
  <si>
    <t>***.352.027-**</t>
  </si>
  <si>
    <t>GIOVANNI PEREIRA BARBOZA</t>
  </si>
  <si>
    <t>***.310.698-**</t>
  </si>
  <si>
    <t>GIOVANNI SOARES DE CARVALHO</t>
  </si>
  <si>
    <t>***.920.948-**</t>
  </si>
  <si>
    <t>GIOVANNI VIANNA GALERA</t>
  </si>
  <si>
    <t>***.607.168-**</t>
  </si>
  <si>
    <t>GISELA ROBLEDO GIL</t>
  </si>
  <si>
    <t>***.169.388-**</t>
  </si>
  <si>
    <t>GISELE ESPOSITO MELETI</t>
  </si>
  <si>
    <t>***.171.598-**</t>
  </si>
  <si>
    <t>GISELE GOMES DOS SANTOS</t>
  </si>
  <si>
    <t>***.133.128-**</t>
  </si>
  <si>
    <t>GISELE SAGGIORO GASPAROTTO</t>
  </si>
  <si>
    <t>***.185.127-**</t>
  </si>
  <si>
    <t>GISELE SANTANA DE FREITAS FERNANDES</t>
  </si>
  <si>
    <t>***.590.915-**</t>
  </si>
  <si>
    <t>GISELE SANTOS MENEZES</t>
  </si>
  <si>
    <t>***.135.238-**</t>
  </si>
  <si>
    <t>GISELE SAYURI SATO COELHO</t>
  </si>
  <si>
    <t>***.257.567-**</t>
  </si>
  <si>
    <t>GISELY BASTOS BENEVENUTO</t>
  </si>
  <si>
    <t>***.807.774-**</t>
  </si>
  <si>
    <t>GISELY BIANCA LIMA DA SILVA</t>
  </si>
  <si>
    <t>***.520.676-**</t>
  </si>
  <si>
    <t>GISLAINE FERREIRA PRATA SILVEIRA</t>
  </si>
  <si>
    <t>***.203.841-**</t>
  </si>
  <si>
    <t>GISLAINNY DIAS DE SOUZA</t>
  </si>
  <si>
    <t>***.109.391-**</t>
  </si>
  <si>
    <t>GISSELI MARIANO CALIXTO</t>
  </si>
  <si>
    <t>***.629.979-**</t>
  </si>
  <si>
    <t>GIULIA AKEMI NOTOYA</t>
  </si>
  <si>
    <t>***.937.121-**</t>
  </si>
  <si>
    <t>GIULIA ANTONELLA PORTELA ESPINOLA</t>
  </si>
  <si>
    <t>***.583.788-**</t>
  </si>
  <si>
    <t>GIULIA BAJSIC LEO</t>
  </si>
  <si>
    <t>***.618.328-**</t>
  </si>
  <si>
    <t>GIULIA DOS SANTOS PEREIRA</t>
  </si>
  <si>
    <t>***.620.158-**</t>
  </si>
  <si>
    <t>GIULIA GUARIEIRO</t>
  </si>
  <si>
    <t>***.317.988-**</t>
  </si>
  <si>
    <t>GIULIA IDALGO DO NASCIMENTO</t>
  </si>
  <si>
    <t>***.653.958-**</t>
  </si>
  <si>
    <t>GIULIA KOMATSU GENTIL</t>
  </si>
  <si>
    <t>***.549.079-**</t>
  </si>
  <si>
    <t>GIULIA KOPPE COLLEONI</t>
  </si>
  <si>
    <t>***.987.440-**</t>
  </si>
  <si>
    <t>GIULIA PANCIERA SCOTA TENN PASS</t>
  </si>
  <si>
    <t>***.104.860-**</t>
  </si>
  <si>
    <t>GIULIA PETERS DE ALMEIDA</t>
  </si>
  <si>
    <t>***.001.579-**</t>
  </si>
  <si>
    <t>GIULIA RENATA ALVES DOS SANTOS</t>
  </si>
  <si>
    <t>***.187.228-**</t>
  </si>
  <si>
    <t>GIULIA SALESI CHICON</t>
  </si>
  <si>
    <t>***.912.098-**</t>
  </si>
  <si>
    <t>GIULIA SOUZA PINHEIRO</t>
  </si>
  <si>
    <t>***.921.727-**</t>
  </si>
  <si>
    <t>GIULIA VITORIA MENDES TOLEDO</t>
  </si>
  <si>
    <t>MAGÉ</t>
  </si>
  <si>
    <t>***.949.748-**</t>
  </si>
  <si>
    <t>GIULIA YURI TAKAHASHI</t>
  </si>
  <si>
    <t>***.032.057-**</t>
  </si>
  <si>
    <t>GIULIANA TORCIVIA</t>
  </si>
  <si>
    <t>***.147.738-**</t>
  </si>
  <si>
    <t>GIULIANNA AYNA WATANABE</t>
  </si>
  <si>
    <t>***.671.018-**</t>
  </si>
  <si>
    <t>GIULIANO LASCOLA BARBIERI</t>
  </si>
  <si>
    <t>CAIEIRAS</t>
  </si>
  <si>
    <t>***.604.154-**</t>
  </si>
  <si>
    <t>GIULLIA CAVALCANTE DA ROCHA BATISTA</t>
  </si>
  <si>
    <t>***.290.018-**</t>
  </si>
  <si>
    <t>GIULLIA PAULA RODRIGUEZ</t>
  </si>
  <si>
    <t>***.778.887-**</t>
  </si>
  <si>
    <t>GIULLIA RODRIGUES PENALBER DE OLIVEIRA</t>
  </si>
  <si>
    <t>***.658.258-**</t>
  </si>
  <si>
    <t>GIULYA DE JESUS SILVA</t>
  </si>
  <si>
    <t>JARINU</t>
  </si>
  <si>
    <t>***.122.915-**</t>
  </si>
  <si>
    <t>GIVALDO ARAUJO DE SOUZA NETO</t>
  </si>
  <si>
    <t>AGUDOS</t>
  </si>
  <si>
    <t>***.167.269-**</t>
  </si>
  <si>
    <t>GLAISSON HENRIQUE PEDROSO CAMPOS</t>
  </si>
  <si>
    <t>***.119.558-**</t>
  </si>
  <si>
    <t>GLAUBER MARCOS OLIVEIRA SANTOS</t>
  </si>
  <si>
    <t>***.800.067-**</t>
  </si>
  <si>
    <t>GLAUBER PEREIRA DE ALMEIDA</t>
  </si>
  <si>
    <t>***.281.332-**</t>
  </si>
  <si>
    <t>GLAUCINILDA FERREIRA GOMES</t>
  </si>
  <si>
    <t>***.645.933-**</t>
  </si>
  <si>
    <t>GLAUCY MAIA PINHEIRO</t>
  </si>
  <si>
    <t>***.590.358-**</t>
  </si>
  <si>
    <t>GLECEMARA SILVA SOUSA</t>
  </si>
  <si>
    <t>***.049.578-**</t>
  </si>
  <si>
    <t>GLEICE KELLY DA SILVA MATEUS</t>
  </si>
  <si>
    <t>***.060.604-**</t>
  </si>
  <si>
    <t>GLEIDSON GERALDO PEREIRA LIMA NETO</t>
  </si>
  <si>
    <t>PAU DOS FERROS</t>
  </si>
  <si>
    <t>***.438.395-**</t>
  </si>
  <si>
    <t>GLEIDSON NOBRE SCHER JUNIOR</t>
  </si>
  <si>
    <t>***.198.913-**</t>
  </si>
  <si>
    <t>GLEIDSON SILVANO CARVALHO CUNHA</t>
  </si>
  <si>
    <t>***.650.854-**</t>
  </si>
  <si>
    <t>GLEISON DA SILVA SANTOS</t>
  </si>
  <si>
    <t>GARANHUNS</t>
  </si>
  <si>
    <t>***.014.181-**</t>
  </si>
  <si>
    <t>GLORIA EDUARDA HONORIO CARVALHO</t>
  </si>
  <si>
    <t>***.204.818-**</t>
  </si>
  <si>
    <t>GLORIA GASPARINI DAMACENO</t>
  </si>
  <si>
    <t>***.356.064-**</t>
  </si>
  <si>
    <t>GONCALO RODRIGUES DA SILVA</t>
  </si>
  <si>
    <t>***.324.107-**</t>
  </si>
  <si>
    <t>GONZALO MARTIN FERNANDEZ</t>
  </si>
  <si>
    <t>***.205.172-**</t>
  </si>
  <si>
    <t>GOUTIER DOS SANTOS RODRIGUES</t>
  </si>
  <si>
    <t>***.177.428-**</t>
  </si>
  <si>
    <t>GRABRIELA PEDRO DA ROCHA</t>
  </si>
  <si>
    <t>***.938.064-**</t>
  </si>
  <si>
    <t>GRACIELA BARBOSA RODRIGUES DOS SANTOS</t>
  </si>
  <si>
    <t>***.006.110-**</t>
  </si>
  <si>
    <t>GRACIELE HERRMANN AMARAL</t>
  </si>
  <si>
    <t>***.523.229-**</t>
  </si>
  <si>
    <t>GRACIELI COSTA DE OLIVEIRA</t>
  </si>
  <si>
    <t>***.358.728-**</t>
  </si>
  <si>
    <t>GRAZIELA MAYUMI UENO</t>
  </si>
  <si>
    <t>***.763.398-**</t>
  </si>
  <si>
    <t>GRAZIELA MIWA TACAOCA SUGIYAMA</t>
  </si>
  <si>
    <t>***.945.718-**</t>
  </si>
  <si>
    <t>GRAZIELA SANTANA SANTOS</t>
  </si>
  <si>
    <t>***.422.175-**</t>
  </si>
  <si>
    <t>GRAZIELE APARECIDA FREIRE DOS SANTOS</t>
  </si>
  <si>
    <t>***.925.828-**</t>
  </si>
  <si>
    <t>GRAZIELE GONCALVES DA SILVA</t>
  </si>
  <si>
    <t>***.398.048-**</t>
  </si>
  <si>
    <t>GRAZIELE JESUS DE SOUSA</t>
  </si>
  <si>
    <t>***.068.711-**</t>
  </si>
  <si>
    <t>GRAZIELE MENDES MARQUES</t>
  </si>
  <si>
    <t>***.782.937-**</t>
  </si>
  <si>
    <t>GRAZIELLI BASTOS OLIVEIRA CAMPINHO</t>
  </si>
  <si>
    <t>***.635.355-**</t>
  </si>
  <si>
    <t>GRAZIELLY FERNANDES DE LIMA</t>
  </si>
  <si>
    <t>***.502.994-**</t>
  </si>
  <si>
    <t>GRAZIELLY KAMILLY VANDERLEI SENA</t>
  </si>
  <si>
    <t>***.288.011-**</t>
  </si>
  <si>
    <t>GRAZYELLE NICASSIA INACIO ARANTES</t>
  </si>
  <si>
    <t>***.388.396-**</t>
  </si>
  <si>
    <t>GREGORY MOURA DE SOUZA</t>
  </si>
  <si>
    <t>MONTES CLAROS</t>
  </si>
  <si>
    <t>***.240.968-**</t>
  </si>
  <si>
    <t>GREICY ADRIANA LANDAZURY GONZALES</t>
  </si>
  <si>
    <t>***.013.787-**</t>
  </si>
  <si>
    <t>GUILHERME ADEMILSON DOS ANJOS SANTOS</t>
  </si>
  <si>
    <t>***.022.229-**</t>
  </si>
  <si>
    <t>GUILHERME ALEXANDRE NUNES PEREIRA</t>
  </si>
  <si>
    <t>***.545.142-**</t>
  </si>
  <si>
    <t>GUILHERME ALMEIDA MENDES</t>
  </si>
  <si>
    <t>***.615.068-**</t>
  </si>
  <si>
    <t>GUILHERME AMORIM DA SILVA SOUZA</t>
  </si>
  <si>
    <t>***.562.078-**</t>
  </si>
  <si>
    <t>GUILHERME AMORIM SILVA</t>
  </si>
  <si>
    <t>***.697.351-**</t>
  </si>
  <si>
    <t>GUILHERME APARECIDO NUNES MACHADO</t>
  </si>
  <si>
    <t>***.752.308-**</t>
  </si>
  <si>
    <t>GUILHERME AUGUSTO ZAGO LOBO</t>
  </si>
  <si>
    <t>***.598.410-**</t>
  </si>
  <si>
    <t>GUILHERME BARBIERI RENNER</t>
  </si>
  <si>
    <t>***.349.248-**</t>
  </si>
  <si>
    <t>GUILHERME BATISTA DA SILVA</t>
  </si>
  <si>
    <t>***.083.878-**</t>
  </si>
  <si>
    <t>GUILHERME BATISTA SILVA</t>
  </si>
  <si>
    <t>***.619.969-**</t>
  </si>
  <si>
    <t>GUILHERME BERNARDO SCHMOELLER</t>
  </si>
  <si>
    <t>***.914.480-**</t>
  </si>
  <si>
    <t>GUILHERME BORBA DE BRITO</t>
  </si>
  <si>
    <t>***.389.517-**</t>
  </si>
  <si>
    <t>GUILHERME CALCI RIBEIRO</t>
  </si>
  <si>
    <t>***.619.868-**</t>
  </si>
  <si>
    <t>GUILHERME CAPOANO PROCOPIO MACHADO</t>
  </si>
  <si>
    <t>***.671.107-**</t>
  </si>
  <si>
    <t>GUILHERME CARDOSO GOMES</t>
  </si>
  <si>
    <t>***.067.648-**</t>
  </si>
  <si>
    <t>GUILHERME CARDOSO NOBILO</t>
  </si>
  <si>
    <t>***.357.225-**</t>
  </si>
  <si>
    <t>GUILHERME CARIBE OLIVEIRA SANTOS</t>
  </si>
  <si>
    <t>***.991.368-**</t>
  </si>
  <si>
    <t>GUILHERME CARVALHO YOSHIKAWA</t>
  </si>
  <si>
    <t>***.143.452-**</t>
  </si>
  <si>
    <t>GUILHERME CASTRO DE OLIVEIRA</t>
  </si>
  <si>
    <t>***.351.431-**</t>
  </si>
  <si>
    <t>GUILHERME CESAR SCHIMIDT</t>
  </si>
  <si>
    <t>***.937.479-**</t>
  </si>
  <si>
    <t>GUILHERME CHOMA</t>
  </si>
  <si>
    <t>***.863.618-**</t>
  </si>
  <si>
    <t>GUILHERME CIRQUEIRA DA SILVA</t>
  </si>
  <si>
    <t>***.796.840-**</t>
  </si>
  <si>
    <t>GUILHERME COGHETTO</t>
  </si>
  <si>
    <t>FARROUPILHA</t>
  </si>
  <si>
    <t>GUILHERME CRUZ ROCHA</t>
  </si>
  <si>
    <t>***.368.248-**</t>
  </si>
  <si>
    <t>GUILHERME CUNHA ROMANO</t>
  </si>
  <si>
    <t>***.249.598-**</t>
  </si>
  <si>
    <t>GUILHERME DA COSTA TEODORO</t>
  </si>
  <si>
    <t>***.109.819-**</t>
  </si>
  <si>
    <t>GUILHERME DA SILVA IZIDORO</t>
  </si>
  <si>
    <t>***.938.458-**</t>
  </si>
  <si>
    <t>GUILHERME DA SILVA MORAIS DE OLIVEIRA</t>
  </si>
  <si>
    <t>***.878.565-**</t>
  </si>
  <si>
    <t>GUILHERME DA SILVA PEDRA</t>
  </si>
  <si>
    <t>***.556.671-**</t>
  </si>
  <si>
    <t>GUILHERME DE CARVALHO ESCUDERO</t>
  </si>
  <si>
    <t>***.447.578-**</t>
  </si>
  <si>
    <t>GUILHERME DE LIMA PAIVA</t>
  </si>
  <si>
    <t>***.650.058-**</t>
  </si>
  <si>
    <t>GUILHERME DE OLIVEIRA DIAS</t>
  </si>
  <si>
    <t>***.238.881-**</t>
  </si>
  <si>
    <t>GUILHERME DE OLIVEIRA LUZ SPERANDIO</t>
  </si>
  <si>
    <t>***.619.222-**</t>
  </si>
  <si>
    <t>GUILHERME DE SOUZA MOREIRA</t>
  </si>
  <si>
    <t>***.345.618-**</t>
  </si>
  <si>
    <t>GUILHERME DE SOUZA SILVA</t>
  </si>
  <si>
    <t>***.855.378-**</t>
  </si>
  <si>
    <t>GUILHERME DIAS MASSE BASSETO</t>
  </si>
  <si>
    <t>***.152.119-**</t>
  </si>
  <si>
    <t>GUILHERME DOS SANTOS DA CRUZ</t>
  </si>
  <si>
    <t>***.457.475-**</t>
  </si>
  <si>
    <t>GUILHERME DOS SANTOS DUARTE</t>
  </si>
  <si>
    <t>***.381.618-**</t>
  </si>
  <si>
    <t>GUILHERME DOS SANTOS MORAIS</t>
  </si>
  <si>
    <t>***.607.678-**</t>
  </si>
  <si>
    <t>GUILHERME DOS SANTOS RIBEIRO</t>
  </si>
  <si>
    <t>***.863.307-**</t>
  </si>
  <si>
    <t>GUILHERME DOS SANTOS WESTERMANN</t>
  </si>
  <si>
    <t>***.940.658-**</t>
  </si>
  <si>
    <t>GUILHERME DUBIEL DOURADO</t>
  </si>
  <si>
    <t>***.954.378-**</t>
  </si>
  <si>
    <t>GUILHERME FARIAS LINDENBOJM</t>
  </si>
  <si>
    <t>***.763.878-**</t>
  </si>
  <si>
    <t>GUILHERME FARNEZI DE MELO</t>
  </si>
  <si>
    <t>***.209.714-**</t>
  </si>
  <si>
    <t>GUILHERME FERNANDES DE ARAUJO BARROS</t>
  </si>
  <si>
    <t>***.952.027-**</t>
  </si>
  <si>
    <t>GUILHERME FERREIRA LEMOS</t>
  </si>
  <si>
    <t>***.021.678-**</t>
  </si>
  <si>
    <t>GUILHERME FERREIRA NUNES</t>
  </si>
  <si>
    <t>***.191.437-**</t>
  </si>
  <si>
    <t>GUILHERME FIGUEIREDO CAMARGO</t>
  </si>
  <si>
    <t>***.524.208-**</t>
  </si>
  <si>
    <t>GUILHERME FREITAS FRANCISCO</t>
  </si>
  <si>
    <t>***.520.526-**</t>
  </si>
  <si>
    <t>GUILHERME FREITAS GALVAO</t>
  </si>
  <si>
    <t>SARZEDO</t>
  </si>
  <si>
    <t>***.872.678-**</t>
  </si>
  <si>
    <t>GUILHERME GERMANO MORAES</t>
  </si>
  <si>
    <t>***.672.957-**</t>
  </si>
  <si>
    <t>GUILHERME GUIMARAES SANTANA PEIXOTO</t>
  </si>
  <si>
    <t>***.435.249-**</t>
  </si>
  <si>
    <t>GUILHERME GUSTAVO KANZLER</t>
  </si>
  <si>
    <t>***.827.172-**</t>
  </si>
  <si>
    <t>GUILHERME HENRIQUE COLARES DA SILVA</t>
  </si>
  <si>
    <t>***.657.349-**</t>
  </si>
  <si>
    <t>GUILHERME HENRIQUE DA SILVA OLIVEIRA</t>
  </si>
  <si>
    <t>***.261.248-**</t>
  </si>
  <si>
    <t>GUILHERME HENRIQUE DINIZ LIMA</t>
  </si>
  <si>
    <t>***.024.018-**</t>
  </si>
  <si>
    <t>GUILHERME HENRIQUE LANDIM MENDES</t>
  </si>
  <si>
    <t>***.957.004-**</t>
  </si>
  <si>
    <t>GUILHERME HENRIQUE PEDRA ANEGUES</t>
  </si>
  <si>
    <t>***.115.374-**</t>
  </si>
  <si>
    <t>GUILHERME HENRIQUE SILVA ASSIS DE MEDEIROS</t>
  </si>
  <si>
    <t>***.855.439-**</t>
  </si>
  <si>
    <t>GUILHERME KAZUTOSHI IMANICHI PALHARES</t>
  </si>
  <si>
    <t>***.903.089-**</t>
  </si>
  <si>
    <t>GUILHERME KIKUCHI FUJII</t>
  </si>
  <si>
    <t>***.782.050-**</t>
  </si>
  <si>
    <t>GUILHERME KURTZ</t>
  </si>
  <si>
    <t>***.175.437-**</t>
  </si>
  <si>
    <t>GUILHERME LANDIM SALLES</t>
  </si>
  <si>
    <t>***.649.474-**</t>
  </si>
  <si>
    <t>GUILHERME LEMOS DOS PRAZERES FONTOURA</t>
  </si>
  <si>
    <t>***.875.939-**</t>
  </si>
  <si>
    <t>GUILHERME LUIZE SOTTOVIA</t>
  </si>
  <si>
    <t>***.226.861-**</t>
  </si>
  <si>
    <t>GUILHERME MACIEL BRAZ GUERRA</t>
  </si>
  <si>
    <t>***.756.325-**</t>
  </si>
  <si>
    <t>GUILHERME MANZATTO SCHUBACH</t>
  </si>
  <si>
    <t>***.159.958-**</t>
  </si>
  <si>
    <t>GUILHERME MARCEL DOS SANTOS LUZ</t>
  </si>
  <si>
    <t>CAJATI</t>
  </si>
  <si>
    <t>***.703.430-**</t>
  </si>
  <si>
    <t>GUILHERME MARCELLO MAPELLI</t>
  </si>
  <si>
    <t>***.648.039-**</t>
  </si>
  <si>
    <t>GUILHERME MARCHIORI</t>
  </si>
  <si>
    <t>***.985.431-**</t>
  </si>
  <si>
    <t>GUILHERME MARCIAO DA COSTA</t>
  </si>
  <si>
    <t>***.549.291-**</t>
  </si>
  <si>
    <t>GUILHERME MARTINHON QUINTAO</t>
  </si>
  <si>
    <t>***.576.688-**</t>
  </si>
  <si>
    <t>GUILHERME MIGUEL LARANJEIRO TORRIANI</t>
  </si>
  <si>
    <t>***.389.648-**</t>
  </si>
  <si>
    <t>GUILHERME MISSAKE JUNQUEIRA</t>
  </si>
  <si>
    <t>***.444.504-**</t>
  </si>
  <si>
    <t>GUILHERME MONTEIRO FELIPE SANTIAGO</t>
  </si>
  <si>
    <t>***.544.148-**</t>
  </si>
  <si>
    <t>GUILHERME NASCIMENTO DOS SANTOS</t>
  </si>
  <si>
    <t>***.116.738-**</t>
  </si>
  <si>
    <t>GUILHERME NEGRAO DE BRITO VIANNA</t>
  </si>
  <si>
    <t>***.777.365-**</t>
  </si>
  <si>
    <t>GUILHERME NERY CONCEICAO PINTO</t>
  </si>
  <si>
    <t>MARAÚ</t>
  </si>
  <si>
    <t>***.607.134-**</t>
  </si>
  <si>
    <t>GUILHERME NUNES DOS SANTOS</t>
  </si>
  <si>
    <t>***.968.118-**</t>
  </si>
  <si>
    <t>GUILHERME NUNES GRINBERG</t>
  </si>
  <si>
    <t>***.457.158-**</t>
  </si>
  <si>
    <t>GUILHERME OLIVEIRA ALVES NEVES</t>
  </si>
  <si>
    <t>***.909.978-**</t>
  </si>
  <si>
    <t>GUILHERME OLIVEIRA CABRAL</t>
  </si>
  <si>
    <t>***.118.318-**</t>
  </si>
  <si>
    <t>GUILHERME OLIVEIRA PATRICIO</t>
  </si>
  <si>
    <t>***.211.738-**</t>
  </si>
  <si>
    <t>GUILHERME ONETO GOMES</t>
  </si>
  <si>
    <t>***.151.288-**</t>
  </si>
  <si>
    <t>GUILHERME PACHECO PEDRA</t>
  </si>
  <si>
    <t>***.296.604-**</t>
  </si>
  <si>
    <t>GUILHERME PACHECO RIBEIRO</t>
  </si>
  <si>
    <t>***.741.588-**</t>
  </si>
  <si>
    <t>GUILHERME PEREIRA DEODATO</t>
  </si>
  <si>
    <t>***.608.038-**</t>
  </si>
  <si>
    <t>GUILHERME PINHEIRO</t>
  </si>
  <si>
    <t>***.743.570-**</t>
  </si>
  <si>
    <t>GUILHERME PRADELLA LIMA</t>
  </si>
  <si>
    <t>***.373.729-**</t>
  </si>
  <si>
    <t>GUILHERME RECH</t>
  </si>
  <si>
    <t>***.688.566-**</t>
  </si>
  <si>
    <t>GUILHERME REIS SILVA GARCIA</t>
  </si>
  <si>
    <t>***.278.528-**</t>
  </si>
  <si>
    <t>GUILHERME RIGGIO IFANGER</t>
  </si>
  <si>
    <t>***.761.855-**</t>
  </si>
  <si>
    <t>GUILHERME RODRIGO PORTO LEO FONTES</t>
  </si>
  <si>
    <t>***.440.070-**</t>
  </si>
  <si>
    <t>GUILHERME RODRIGUES ANDARIOLA</t>
  </si>
  <si>
    <t>GIRUÁ</t>
  </si>
  <si>
    <t>GUILHERME ROSOLEN</t>
  </si>
  <si>
    <t>***.100.170-**</t>
  </si>
  <si>
    <t>GUILHERME SCHENKEL</t>
  </si>
  <si>
    <t>***.431.998-**</t>
  </si>
  <si>
    <t>GUILHERME SILVA PETRIN</t>
  </si>
  <si>
    <t>***.609.938-**</t>
  </si>
  <si>
    <t>GUILHERME SIQUEIRA NUNES</t>
  </si>
  <si>
    <t>***.933.928-**</t>
  </si>
  <si>
    <t>GUILHERME SPINOLA DA SILVA</t>
  </si>
  <si>
    <t>***.221.828-**</t>
  </si>
  <si>
    <t>GUILHERME TOSHIO DOMINGUES</t>
  </si>
  <si>
    <t>***.710.970-**</t>
  </si>
  <si>
    <t>GUILHERME TRAININI HONY PLENTZ</t>
  </si>
  <si>
    <t>***.034.668-**</t>
  </si>
  <si>
    <t>GUILHERME VALLILO DE SOUZA</t>
  </si>
  <si>
    <t>***.118.243-**</t>
  </si>
  <si>
    <t>GUILHERME VILLA LABUCKAS</t>
  </si>
  <si>
    <t>***.464.478-**</t>
  </si>
  <si>
    <t>GUILHERME WILLIAN PEREIRA SANTOS</t>
  </si>
  <si>
    <t>***.833.190-**</t>
  </si>
  <si>
    <t>GUILHERME WISNIESKI</t>
  </si>
  <si>
    <t>MONTENEGRO</t>
  </si>
  <si>
    <t>***.391.448-**</t>
  </si>
  <si>
    <t>GUILHERME ZAMPIERI DOS SANTOS</t>
  </si>
  <si>
    <t>***.600.449-**</t>
  </si>
  <si>
    <t>GUILHERME ZARDO KHURY</t>
  </si>
  <si>
    <t>***.932.411-**</t>
  </si>
  <si>
    <t>GUILHERMINA ESTER SANTOS BARCACA</t>
  </si>
  <si>
    <t>***.027.990-**</t>
  </si>
  <si>
    <t>GUILHERMO SCOTON PRATAVIERA</t>
  </si>
  <si>
    <t>***.289.218-**</t>
  </si>
  <si>
    <t>GUILHERMY DE JESUS OLIVEIRA SILVA</t>
  </si>
  <si>
    <t>***.132.761-**</t>
  </si>
  <si>
    <t>GUIOMAR DA SILVA FERREIRA DA CUNHA ALVES</t>
  </si>
  <si>
    <t>***.078.719-**</t>
  </si>
  <si>
    <t>GUSTAVO ALEXANDRE LASKOSKY</t>
  </si>
  <si>
    <t>***.151.958-**</t>
  </si>
  <si>
    <t>GUSTAVO ALMEIDA DA SILVA</t>
  </si>
  <si>
    <t>***.339.118-**</t>
  </si>
  <si>
    <t>GUSTAVO ALVES COSTA</t>
  </si>
  <si>
    <t>***.968.217-**</t>
  </si>
  <si>
    <t>GUSTAVO AMARAL MELO DE SOUZA</t>
  </si>
  <si>
    <t>***.275.666-**</t>
  </si>
  <si>
    <t>GUSTAVO ANTONIETTO DE OLIVEIRA</t>
  </si>
  <si>
    <t>***.540.719-**</t>
  </si>
  <si>
    <t>GUSTAVO ANTONY CZERNIAK RUPPEL</t>
  </si>
  <si>
    <t>***.274.990-**</t>
  </si>
  <si>
    <t>GUSTAVO ARAUJO BERETTA</t>
  </si>
  <si>
    <t>***.939.099-**</t>
  </si>
  <si>
    <t>GUSTAVO ARIEL GRAFF</t>
  </si>
  <si>
    <t>***.495.808-**</t>
  </si>
  <si>
    <t>GUSTAVO BARBOSA MONTEIRO</t>
  </si>
  <si>
    <t>***.954.308-**</t>
  </si>
  <si>
    <t>GUSTAVO BATISTA DE OLIVEIRA</t>
  </si>
  <si>
    <t>FRANCISCO BELTRÃO</t>
  </si>
  <si>
    <t>***.059.371-**</t>
  </si>
  <si>
    <t>GUSTAVO BATISTA DE SOUSA ATAIDES</t>
  </si>
  <si>
    <t>***.070.908-**</t>
  </si>
  <si>
    <t>GUSTAVO BERNARDES COPPA XEREGUIN</t>
  </si>
  <si>
    <t>***.070.869-**</t>
  </si>
  <si>
    <t>GUSTAVO BORGES DIAZ</t>
  </si>
  <si>
    <t>***.703.678-**</t>
  </si>
  <si>
    <t>GUSTAVO CAMPELO NOGUEIRA</t>
  </si>
  <si>
    <t>***.547.258-**</t>
  </si>
  <si>
    <t>GUSTAVO CANOVAS KIESSLING</t>
  </si>
  <si>
    <t>***.100.068-**</t>
  </si>
  <si>
    <t>GUSTAVO CARDOSO</t>
  </si>
  <si>
    <t>***.146.638-**</t>
  </si>
  <si>
    <t>GUSTAVO CESAR RODRIGUES</t>
  </si>
  <si>
    <t>***.919.317-**</t>
  </si>
  <si>
    <t>GUSTAVO CORREA DA COSTA IZIDORO</t>
  </si>
  <si>
    <t>***.031.880-**</t>
  </si>
  <si>
    <t>GUSTAVO CORREA REMUS</t>
  </si>
  <si>
    <t>SANTA TEREZA</t>
  </si>
  <si>
    <t>***.098.522-**</t>
  </si>
  <si>
    <t>GUSTAVO COSTA DA CONCEICAO</t>
  </si>
  <si>
    <t>***.492.722-**</t>
  </si>
  <si>
    <t>GUSTAVO DA SILVA DE OLIVEIRA</t>
  </si>
  <si>
    <t>CASTANHAL</t>
  </si>
  <si>
    <t>***.398.584-**</t>
  </si>
  <si>
    <t>GUSTAVO DA SILVA PIMENTEL</t>
  </si>
  <si>
    <t>ARÊS</t>
  </si>
  <si>
    <t>***.319.168-**</t>
  </si>
  <si>
    <t>GUSTAVO DANTAS FIGUEIREDO</t>
  </si>
  <si>
    <t>***.579.457-**</t>
  </si>
  <si>
    <t>GUSTAVO DE ANDRADE DA SILVA</t>
  </si>
  <si>
    <t>***.937.890-**</t>
  </si>
  <si>
    <t>GUSTAVO DE ARAUJO PERAZZOLO</t>
  </si>
  <si>
    <t>***.104.798-**</t>
  </si>
  <si>
    <t>GUSTAVO DE MENDONCA JEANNETTI COUTINHO</t>
  </si>
  <si>
    <t>***.488.278-**</t>
  </si>
  <si>
    <t>GUSTAVO DE OLIVEIRA GREGOLATE</t>
  </si>
  <si>
    <t>***.225.151-**</t>
  </si>
  <si>
    <t>GUSTAVO DE SOUZA MOREIRA</t>
  </si>
  <si>
    <t>***.388.581-**</t>
  </si>
  <si>
    <t>GUSTAVO DE SOUZA VIEIRA</t>
  </si>
  <si>
    <t>***.560.438-**</t>
  </si>
  <si>
    <t>GUSTAVO DO CARMO KAMITANI</t>
  </si>
  <si>
    <t>***.470.248-**</t>
  </si>
  <si>
    <t>GUSTAVO DOMINGOS SANTANA</t>
  </si>
  <si>
    <t>***.238.048-**</t>
  </si>
  <si>
    <t>GUSTAVO DOS SANTOS FERREIRA</t>
  </si>
  <si>
    <t>***.674.057-**</t>
  </si>
  <si>
    <t>GUSTAVO DOS SANTOS SILVA</t>
  </si>
  <si>
    <t>***.313.156-**</t>
  </si>
  <si>
    <t>MONTE SANTO DE MINAS</t>
  </si>
  <si>
    <t>***.266.497-**</t>
  </si>
  <si>
    <t>GUSTAVO DUARTE CONSTANTINO</t>
  </si>
  <si>
    <t>***.194.688-**</t>
  </si>
  <si>
    <t>GUSTAVO EDUARDO RIBEIRO EVANGELISTA</t>
  </si>
  <si>
    <t>***.917.287-**</t>
  </si>
  <si>
    <t>GUSTAVO EMANOEL FERREIRA MOREIRA</t>
  </si>
  <si>
    <t>***.346.378-**</t>
  </si>
  <si>
    <t>GUSTAVO FELINTO DE QUEIROZ</t>
  </si>
  <si>
    <t>***.676.359-**</t>
  </si>
  <si>
    <t>GUSTAVO FELIPE DOS SANTOS</t>
  </si>
  <si>
    <t>***.114.728-**</t>
  </si>
  <si>
    <t>GUSTAVO FELIPE ROSA BUENO DA COSTA</t>
  </si>
  <si>
    <t>***.511.556-**</t>
  </si>
  <si>
    <t>GUSTAVO FERREIRA SOARES</t>
  </si>
  <si>
    <t>CURVELO</t>
  </si>
  <si>
    <t>***.670.989-**</t>
  </si>
  <si>
    <t>GUSTAVO FRANCISCO SALDO</t>
  </si>
  <si>
    <t>***.248.959-**</t>
  </si>
  <si>
    <t>GUSTAVO GOBETI BILECKI</t>
  </si>
  <si>
    <t>***.363.580-**</t>
  </si>
  <si>
    <t>GUSTAVO GONCALVES RAMOS</t>
  </si>
  <si>
    <t>***.151.369-**</t>
  </si>
  <si>
    <t>GUSTAVO HENRIQUE BATISTA</t>
  </si>
  <si>
    <t>***.203.358-**</t>
  </si>
  <si>
    <t>GUSTAVO HENRIQUE DA SILVA GUILHERME</t>
  </si>
  <si>
    <t>***.809.788-**</t>
  </si>
  <si>
    <t>GUSTAVO HENRIQUE DE OLIVEIRA DIAS</t>
  </si>
  <si>
    <t>***.215.609-**</t>
  </si>
  <si>
    <t>GUSTAVO HENRIQUE DOS SANTOS</t>
  </si>
  <si>
    <t>***.768.176-**</t>
  </si>
  <si>
    <t>GUSTAVO HENRIQUE FARIA ARAUJO</t>
  </si>
  <si>
    <t>***.684.558-**</t>
  </si>
  <si>
    <t>GUSTAVO HENRIQUE GONCALVES</t>
  </si>
  <si>
    <t>***.785.399-**</t>
  </si>
  <si>
    <t>GUSTAVO HENRIQUE KEUNECKE</t>
  </si>
  <si>
    <t>***.044.438-**</t>
  </si>
  <si>
    <t>GUSTAVO HENRIQUE MELO DE SOUZA</t>
  </si>
  <si>
    <t>***.183.218-**</t>
  </si>
  <si>
    <t>GUSTAVO HENRIQUE NUNES CARVALHO</t>
  </si>
  <si>
    <t>***.742.859-**</t>
  </si>
  <si>
    <t>GUSTAVO HENRIQUE PALHARE</t>
  </si>
  <si>
    <t>***.924.579-**</t>
  </si>
  <si>
    <t>GUSTAVO HENRIQUE WIEBBELING</t>
  </si>
  <si>
    <t>***.843.639-**</t>
  </si>
  <si>
    <t>GUSTAVO HIDEKI YAMAMOTO DE PAULA</t>
  </si>
  <si>
    <t>***.721.068-**</t>
  </si>
  <si>
    <t>GUSTAVO JEREMIAS BATISTA DA SILVA</t>
  </si>
  <si>
    <t>***.233.537-**</t>
  </si>
  <si>
    <t>GUSTAVO JOSE FERREIRA DIAS DA COSTA</t>
  </si>
  <si>
    <t>***.846.618-**</t>
  </si>
  <si>
    <t>GUSTAVO KAYO DE OLIVEIRA</t>
  </si>
  <si>
    <t>***.904.198-**</t>
  </si>
  <si>
    <t>GUSTAVO KENTARO DE SOUZA HONDA</t>
  </si>
  <si>
    <t>***.445.708-**</t>
  </si>
  <si>
    <t>GUSTAVO KIMURA</t>
  </si>
  <si>
    <t>***.695.394-**</t>
  </si>
  <si>
    <t>GUSTAVO LIMA DE SOUZA</t>
  </si>
  <si>
    <t>***.077.487-**</t>
  </si>
  <si>
    <t>GUSTAVO LIMA PEREIRA</t>
  </si>
  <si>
    <t>***.155.528-**</t>
  </si>
  <si>
    <t>GUSTAVO LUIS JORDAO DE ALMEIDA</t>
  </si>
  <si>
    <t>***.420.827-**</t>
  </si>
  <si>
    <t>GUSTAVO LUIS RIBEIRO ABDULKLECH</t>
  </si>
  <si>
    <t>***.052.709-**</t>
  </si>
  <si>
    <t>GUSTAVO LUIZ MAFFESSONI</t>
  </si>
  <si>
    <t>***.738.609-**</t>
  </si>
  <si>
    <t>GUSTAVO MAIA PILOTO</t>
  </si>
  <si>
    <t>***.431.732-**</t>
  </si>
  <si>
    <t>GUSTAVO MANOEL CARVALHO CRUZ</t>
  </si>
  <si>
    <t>***.745.999-**</t>
  </si>
  <si>
    <t>GUSTAVO MEISTER ANDRADE</t>
  </si>
  <si>
    <t>***.156.261-**</t>
  </si>
  <si>
    <t>GUSTAVO MENDES DE ARAUJO</t>
  </si>
  <si>
    <t>***.423.088-**</t>
  </si>
  <si>
    <t>GUSTAVO MERIDA MARTINS</t>
  </si>
  <si>
    <t>***.556.336-**</t>
  </si>
  <si>
    <t>GUSTAVO MIGUEL RAMOS PEREIRA</t>
  </si>
  <si>
    <t>***.534.838-**</t>
  </si>
  <si>
    <t>GUSTAVO MIRANDA DOS SANTOS</t>
  </si>
  <si>
    <t>***.513.209-**</t>
  </si>
  <si>
    <t>GUSTAVO MITSUO IMAZU SUONO</t>
  </si>
  <si>
    <t>***.238.288-**</t>
  </si>
  <si>
    <t>GUSTAVO MOTHE FRANCA FIDALGO DA SILVA</t>
  </si>
  <si>
    <t>***.528.268-**</t>
  </si>
  <si>
    <t>GUSTAVO MURILO FLORENTINO DE BARROS</t>
  </si>
  <si>
    <t>***.966.538-**</t>
  </si>
  <si>
    <t>GUSTAVO PACHECO FONTES</t>
  </si>
  <si>
    <t>***.141.919-**</t>
  </si>
  <si>
    <t>GUSTAVO PADILHA LEAL</t>
  </si>
  <si>
    <t>***.403.138-**</t>
  </si>
  <si>
    <t>GUSTAVO PADOVAN FERREIRA</t>
  </si>
  <si>
    <t>***.604.282-**</t>
  </si>
  <si>
    <t>GUSTAVO PAULINO DOS SANTOS</t>
  </si>
  <si>
    <t>***.453.838-**</t>
  </si>
  <si>
    <t>GUSTAVO PEREIRA</t>
  </si>
  <si>
    <t>***.974.158-**</t>
  </si>
  <si>
    <t>GUSTAVO PIMENTEL DE OLIVEIRA</t>
  </si>
  <si>
    <t>***.361.279-**</t>
  </si>
  <si>
    <t>GUSTAVO PIZATTO</t>
  </si>
  <si>
    <t>***.212.828-**</t>
  </si>
  <si>
    <t>GUSTAVO REIS</t>
  </si>
  <si>
    <t>***.326.689-**</t>
  </si>
  <si>
    <t>GUSTAVO RIBEIRO ALVES</t>
  </si>
  <si>
    <t>***.430.308-**</t>
  </si>
  <si>
    <t>GUSTAVO RIBEIRO CALABRIA MARTINS</t>
  </si>
  <si>
    <t>***.124.457-**</t>
  </si>
  <si>
    <t>GUSTAVO ROCHA COELHO BORBA</t>
  </si>
  <si>
    <t>***.486.541-**</t>
  </si>
  <si>
    <t>GUSTAVO RODRIGUES GOMES</t>
  </si>
  <si>
    <t>***.869.548-**</t>
  </si>
  <si>
    <t>GUSTAVO ROMA DE OLIVEIRA FILHO</t>
  </si>
  <si>
    <t>***.108.231-**</t>
  </si>
  <si>
    <t>GUSTAVO RUDOLPHO RADER</t>
  </si>
  <si>
    <t>***.995.288-**</t>
  </si>
  <si>
    <t>GUSTAVO SALLES RAMOS</t>
  </si>
  <si>
    <t>***.118.889-**</t>
  </si>
  <si>
    <t>GUSTAVO SAUTNER</t>
  </si>
  <si>
    <t>***.364.990-**</t>
  </si>
  <si>
    <t>GUSTAVO SCOLARI</t>
  </si>
  <si>
    <t>***.117.887-**</t>
  </si>
  <si>
    <t>GUSTAVO SIRTOLI LIRA</t>
  </si>
  <si>
    <t>***.754.487-**</t>
  </si>
  <si>
    <t>GUSTAVO SOARES DO NASCIMENTO</t>
  </si>
  <si>
    <t>***.877.998-**</t>
  </si>
  <si>
    <t>GUSTAVO TARLESKI ALVES COSTA</t>
  </si>
  <si>
    <t>***.296.101-**</t>
  </si>
  <si>
    <t>GUSTAVO TERTULIANO DA COSTA LIMA</t>
  </si>
  <si>
    <t>***.083.352-**</t>
  </si>
  <si>
    <t>GUSTAVO TORRES ALBUQUERQUE</t>
  </si>
  <si>
    <t>***.226.749-**</t>
  </si>
  <si>
    <t>GUSTAVO UNCINI BUCHMEIER</t>
  </si>
  <si>
    <t>AMPÉRE</t>
  </si>
  <si>
    <t>***.260.129-**</t>
  </si>
  <si>
    <t>GUSTAVO VALVASSORI</t>
  </si>
  <si>
    <t>***.771.638-**</t>
  </si>
  <si>
    <t>GUSTAVO VOLPIANA SILVA</t>
  </si>
  <si>
    <t>***.110.818-**</t>
  </si>
  <si>
    <t>GUSTAVO XAVIER DE OLIVEIRA PEREIRA</t>
  </si>
  <si>
    <t>***.555.489-**</t>
  </si>
  <si>
    <t>GUSTAVO YUDI YAMAGUCHI KOJIMA</t>
  </si>
  <si>
    <t>***.345.018-**</t>
  </si>
  <si>
    <t>GUSTAVO YUJI KITAMURA OKADA</t>
  </si>
  <si>
    <t>***.905.968-**</t>
  </si>
  <si>
    <t>GUSTAVO YUJI TESHIMA</t>
  </si>
  <si>
    <t>***.295.648-**</t>
  </si>
  <si>
    <t>GUSTAVO YUKI AOKI</t>
  </si>
  <si>
    <t>***.881.739-**</t>
  </si>
  <si>
    <t>GUSTAVO ZIMMERMANN GIUGNO</t>
  </si>
  <si>
    <t>***.146.917-**</t>
  </si>
  <si>
    <t>GYAN SEBASTIAO MACEDO</t>
  </si>
  <si>
    <t>***.186.378-**</t>
  </si>
  <si>
    <t>GYOVANNA VICTORIA DA SILVA ANDRADE</t>
  </si>
  <si>
    <t>***.125.605-**</t>
  </si>
  <si>
    <t>HADASSA CHRYSTIANE SANTANA SILVA</t>
  </si>
  <si>
    <t>BARRA DOS COQUEIROS</t>
  </si>
  <si>
    <t>***.234.518-**</t>
  </si>
  <si>
    <t>HADASSA DOS SANTOS ARAUJO SILVA</t>
  </si>
  <si>
    <t>***.141.941-**</t>
  </si>
  <si>
    <t>HALLEY PEREIRA CUNHA</t>
  </si>
  <si>
    <t>***.239.954-**</t>
  </si>
  <si>
    <t>HALYSON OLIVEIRA BOTO</t>
  </si>
  <si>
    <t>***.365.831-**</t>
  </si>
  <si>
    <t>HANI RODRIGUES BARBAR</t>
  </si>
  <si>
    <t>NIQUELÂNDIA</t>
  </si>
  <si>
    <t>***.251.708-**</t>
  </si>
  <si>
    <t>HANNA GABRIELLE AMANCIO</t>
  </si>
  <si>
    <t>***.955.548-**</t>
  </si>
  <si>
    <t>HARIADNI AMANCIO RODRIGUES TEIXEIRA</t>
  </si>
  <si>
    <t>***.878.138-**</t>
  </si>
  <si>
    <t>HARLLEY DAMIAO PEREIRA ARRUDA</t>
  </si>
  <si>
    <t>***.894.508-**</t>
  </si>
  <si>
    <t>HATILA DE SOUZA PASSOS</t>
  </si>
  <si>
    <t>***.584.921-**</t>
  </si>
  <si>
    <t>HAVILLA VITORIA SOARES MARINHEIRO</t>
  </si>
  <si>
    <t>***.918.677-**</t>
  </si>
  <si>
    <t>HAWANNA CRUZ RIBEIRO</t>
  </si>
  <si>
    <t>***.043.085-**</t>
  </si>
  <si>
    <t>HAZIEL KRISHNA FRANCO CRISPIM BOMFIM DOS SANTOS</t>
  </si>
  <si>
    <t>***.450.828-**</t>
  </si>
  <si>
    <t>HAZLEYDI YORELY RINCON TORRES</t>
  </si>
  <si>
    <t>***.365.929-**</t>
  </si>
  <si>
    <t>HECTOR ANDREGHETONI BERTHI</t>
  </si>
  <si>
    <t>***.451.208-**</t>
  </si>
  <si>
    <t>HECTOR RINALDI</t>
  </si>
  <si>
    <t>***.441.621-**</t>
  </si>
  <si>
    <t>HEITOR ARRUDA DA SILVA</t>
  </si>
  <si>
    <t>***.697.558-**</t>
  </si>
  <si>
    <t>HEITOR AUGUSTO LACERDA CELESTINO</t>
  </si>
  <si>
    <t>***.621.221-**</t>
  </si>
  <si>
    <t>HEITOR BENITO FRANK BARBOSA</t>
  </si>
  <si>
    <t>***.170.959-**</t>
  </si>
  <si>
    <t>HEITOR BORTOLOTTO HILBIG</t>
  </si>
  <si>
    <t>***.709.288-**</t>
  </si>
  <si>
    <t>HEITOR BRIGAGAO GASPAR MARTINS</t>
  </si>
  <si>
    <t>***.330.119-**</t>
  </si>
  <si>
    <t>HEITOR DE OLIVEIRA GONCALVES</t>
  </si>
  <si>
    <t>***.831.128-**</t>
  </si>
  <si>
    <t>HEITOR LUIZ DE ANDRADE SANTOS</t>
  </si>
  <si>
    <t>***.333.808-**</t>
  </si>
  <si>
    <t>HEITOR MARIANO DOS SANTOS</t>
  </si>
  <si>
    <t>ITANHAÉM</t>
  </si>
  <si>
    <t>***.574.874-**</t>
  </si>
  <si>
    <t>HEITOR NASCIMENTO DA SILVA</t>
  </si>
  <si>
    <t>***.930.288-**</t>
  </si>
  <si>
    <t>HEITOR NIETO LLANAS SILVA</t>
  </si>
  <si>
    <t>***.055.606-**</t>
  </si>
  <si>
    <t>HEITOR PEREIRA COTRIM</t>
  </si>
  <si>
    <t>***.597.008-**</t>
  </si>
  <si>
    <t>HEITOR SHIMBO CARMONA</t>
  </si>
  <si>
    <t>***.472.901-**</t>
  </si>
  <si>
    <t>HEITOR SOUSA RIEFF MARIM</t>
  </si>
  <si>
    <t>***.568.301-**</t>
  </si>
  <si>
    <t>HEITOR TAVEIRA DOS SANTOS</t>
  </si>
  <si>
    <t>***.701.485-**</t>
  </si>
  <si>
    <t>HEITOR VIEIRA COSTA</t>
  </si>
  <si>
    <t>***.968.888-**</t>
  </si>
  <si>
    <t>HEITOR VINICIUS TOKAR ANANIAS</t>
  </si>
  <si>
    <t>***.410.001-**</t>
  </si>
  <si>
    <t>HEITOR WALLAS ALVES DE SOUZA</t>
  </si>
  <si>
    <t>***.336.754-**</t>
  </si>
  <si>
    <t>HELANO EMANUEL OLIVEIRA PEREIRA</t>
  </si>
  <si>
    <t>***.582.427-**</t>
  </si>
  <si>
    <t>HELBA APARECIDA BORGES</t>
  </si>
  <si>
    <t>***.723.681-**</t>
  </si>
  <si>
    <t>HELCIO LUIZ JAIME GOMES PERILO</t>
  </si>
  <si>
    <t>***.869.733-**</t>
  </si>
  <si>
    <t>HELDER PEREIRA BORGES</t>
  </si>
  <si>
    <t>***.804.473-**</t>
  </si>
  <si>
    <t>HELDER PINHEIRO DE MELO</t>
  </si>
  <si>
    <t>BOA VIAGEM</t>
  </si>
  <si>
    <t>***.173.608-**</t>
  </si>
  <si>
    <t>HELEN BIANCA RODRIGUES DOMINGUES</t>
  </si>
  <si>
    <t>***.784.060-**</t>
  </si>
  <si>
    <t>HELEN DAVILA DA COSTA</t>
  </si>
  <si>
    <t>***.656.337-**</t>
  </si>
  <si>
    <t>HELENA BALARINI RATIS</t>
  </si>
  <si>
    <t>***.670.319-**</t>
  </si>
  <si>
    <t>HELENA BEATRIZ EWALD D AVILA</t>
  </si>
  <si>
    <t>***.154.478-**</t>
  </si>
  <si>
    <t>HELENA BERGAMASCHI VANNUCCHI</t>
  </si>
  <si>
    <t>***.893.149-**</t>
  </si>
  <si>
    <t>HELENA BOURDOT DE JESUS</t>
  </si>
  <si>
    <t>***.989.168-**</t>
  </si>
  <si>
    <t>HELENA CANONICO PAGOTO</t>
  </si>
  <si>
    <t>***.366.048-**</t>
  </si>
  <si>
    <t>HELENA CORDEIRO DE SOUZA ALBANEZ</t>
  </si>
  <si>
    <t>***.861.469-**</t>
  </si>
  <si>
    <t>HELENA DA SILVA ISAAC</t>
  </si>
  <si>
    <t>***.614.168-**</t>
  </si>
  <si>
    <t>HELENA FURTADO ASSUNCAO</t>
  </si>
  <si>
    <t>***.604.166-**</t>
  </si>
  <si>
    <t>HELENA GRANDINETTI MACIEL</t>
  </si>
  <si>
    <t>***.006.718-**</t>
  </si>
  <si>
    <t>HELENA KITA TAIRA MIKAMI</t>
  </si>
  <si>
    <t>***.438.379-**</t>
  </si>
  <si>
    <t>HELENA MEES VALERIO</t>
  </si>
  <si>
    <t>***.477.628-**</t>
  </si>
  <si>
    <t>HELENA NAPOLITANO FONSECA REIS</t>
  </si>
  <si>
    <t>***.892.408-**</t>
  </si>
  <si>
    <t>HELENA NOGUEIRA DE ALMEIDA NERI</t>
  </si>
  <si>
    <t>***.122.121-**</t>
  </si>
  <si>
    <t>HELENA NUNES DE MORAES</t>
  </si>
  <si>
    <t>***.636.098-**</t>
  </si>
  <si>
    <t>HELENA PERRONE BENTO ALVES</t>
  </si>
  <si>
    <t>***.122.166-**</t>
  </si>
  <si>
    <t>HELENA PINTO COELHO LOPES</t>
  </si>
  <si>
    <t>***.504.708-**</t>
  </si>
  <si>
    <t>HELENA SEVERI LARA</t>
  </si>
  <si>
    <t>***.834.599-**</t>
  </si>
  <si>
    <t>HELENA WENK HOENGEN</t>
  </si>
  <si>
    <t>***.437.354-**</t>
  </si>
  <si>
    <t>HELENILDO VINICIUS OLIVEIRA DE MELO</t>
  </si>
  <si>
    <t>***.553.931-**</t>
  </si>
  <si>
    <t>HELLEN CORDEIRO MACHADO</t>
  </si>
  <si>
    <t>***.661.478-**</t>
  </si>
  <si>
    <t>HELLEN NAZARET SOUSA</t>
  </si>
  <si>
    <t>***.686.767-**</t>
  </si>
  <si>
    <t>HELLENA BRUM SILVA SANTOS</t>
  </si>
  <si>
    <t>***.247.468-**</t>
  </si>
  <si>
    <t>HELLOISA ROBERTA MATTOS DE OLIVEIRA</t>
  </si>
  <si>
    <t>***.245.201-**</t>
  </si>
  <si>
    <t>HELOA ALMEIDA CAMELO</t>
  </si>
  <si>
    <t>***.510.479-**</t>
  </si>
  <si>
    <t>HELOISA BERNARDES DE CAMARGO</t>
  </si>
  <si>
    <t>***.119.019-**</t>
  </si>
  <si>
    <t>HELOISA CARMINATTI CARDOSO</t>
  </si>
  <si>
    <t>DOIS VIZINHOS</t>
  </si>
  <si>
    <t>***.449.378-**</t>
  </si>
  <si>
    <t>HELOISA CRISTINA BERNARDO SANTOS</t>
  </si>
  <si>
    <t>***.477.608-**</t>
  </si>
  <si>
    <t>HELOISA DE SOUZA MACHADO</t>
  </si>
  <si>
    <t>***.340.239-**</t>
  </si>
  <si>
    <t>HELOISA FANTINEL KUHN</t>
  </si>
  <si>
    <t>***.611.498-**</t>
  </si>
  <si>
    <t>HELOISA MORELLI ROCHA</t>
  </si>
  <si>
    <t>***.699.308-**</t>
  </si>
  <si>
    <t>HELOISA NOVAES CAMILLO</t>
  </si>
  <si>
    <t>***.327.709-**</t>
  </si>
  <si>
    <t>HELOISA PASTORELLO SORBARA</t>
  </si>
  <si>
    <t>***.309.486-**</t>
  </si>
  <si>
    <t>HELOISA RIBEIRO REIS</t>
  </si>
  <si>
    <t>***.696.389-**</t>
  </si>
  <si>
    <t>HELOISA STUMM MEDEIROS DE AZEVEDO</t>
  </si>
  <si>
    <t>***.453.818-**</t>
  </si>
  <si>
    <t>HELOISA UNTALER PACHECO</t>
  </si>
  <si>
    <t>***.729.968-**</t>
  </si>
  <si>
    <t>HELOISA VENUS CORTES ARAYA DE ALCANTARA RIBEIRO</t>
  </si>
  <si>
    <t>***.855.869-**</t>
  </si>
  <si>
    <t>HELOISA VITORIA BAROTTO</t>
  </si>
  <si>
    <t>ARVOREDO</t>
  </si>
  <si>
    <t>***.819.039-**</t>
  </si>
  <si>
    <t>HELOISE SOARES</t>
  </si>
  <si>
    <t>***.215.181-**</t>
  </si>
  <si>
    <t>HELOYSA PERES MACEDO</t>
  </si>
  <si>
    <t>***.141.957-**</t>
  </si>
  <si>
    <t>HEMANUELLE ALVES REIS SCALABRIN</t>
  </si>
  <si>
    <t>***.538.008-**</t>
  </si>
  <si>
    <t>HEMILY DE JESUS SANTOS</t>
  </si>
  <si>
    <t>***.943.509-**</t>
  </si>
  <si>
    <t>HENDRIK ALTEIRO GROENWOLD</t>
  </si>
  <si>
    <t>***.192.141-**</t>
  </si>
  <si>
    <t>HENDRYUS KLEBER SOARES GALVAO</t>
  </si>
  <si>
    <t>***.253.733-**</t>
  </si>
  <si>
    <t>HENIO VITOR SOBRAL MELO</t>
  </si>
  <si>
    <t>***.337.989-**</t>
  </si>
  <si>
    <t>HENRI TONEZER PEREIRA</t>
  </si>
  <si>
    <t>***.266.498-**</t>
  </si>
  <si>
    <t>HENRICO DAVID MARTINS</t>
  </si>
  <si>
    <t>***.754.296-**</t>
  </si>
  <si>
    <t>HENRIQUE ALVES VENANCIO</t>
  </si>
  <si>
    <t>***.666.498-**</t>
  </si>
  <si>
    <t>HENRIQUE ANTUNES DA CRUZ</t>
  </si>
  <si>
    <t>***.166.248-**</t>
  </si>
  <si>
    <t>HENRIQUE AUGUSTO LOURENCO DE SOUZA</t>
  </si>
  <si>
    <t>***.145.374-**</t>
  </si>
  <si>
    <t>HENRIQUE BARROS DE QUEIROZ</t>
  </si>
  <si>
    <t>***.011.626-**</t>
  </si>
  <si>
    <t>HENRIQUE BENIGNO PEREIRA</t>
  </si>
  <si>
    <t>***.694.678-**</t>
  </si>
  <si>
    <t>HENRIQUE BORGES FONSECA</t>
  </si>
  <si>
    <t>***.075.480-**</t>
  </si>
  <si>
    <t>HENRIQUE BOTHOME</t>
  </si>
  <si>
    <t>***.428.178-**</t>
  </si>
  <si>
    <t>HENRIQUE BURANELLO RODRIGUES RIBEIRO DE BARROS</t>
  </si>
  <si>
    <t>PENÁPOLIS</t>
  </si>
  <si>
    <t>***.978.498-**</t>
  </si>
  <si>
    <t>HENRIQUE CAETANO NASCIMENTO</t>
  </si>
  <si>
    <t>***.611.250-**</t>
  </si>
  <si>
    <t>HENRIQUE CISLAGHI</t>
  </si>
  <si>
    <t>HENRIQUE COSTA DE CARVALHO</t>
  </si>
  <si>
    <t>***.228.036-**</t>
  </si>
  <si>
    <t>HENRIQUE DANTAS NOBREGA HONORATO</t>
  </si>
  <si>
    <t>***.988.228-**</t>
  </si>
  <si>
    <t>HENRIQUE DE BARROS JOSE SIQUEIRA</t>
  </si>
  <si>
    <t>***.685.138-**</t>
  </si>
  <si>
    <t>HENRIQUE DE MARCO NOCERA</t>
  </si>
  <si>
    <t>***.264.548-**</t>
  </si>
  <si>
    <t>HENRIQUE DE MELLO CHAVES</t>
  </si>
  <si>
    <t>***.634.117-**</t>
  </si>
  <si>
    <t>HENRIQUE DE MORAES NUNES AGUIAR</t>
  </si>
  <si>
    <t>***.025.129-**</t>
  </si>
  <si>
    <t>HENRIQUE DE OLIVEIRA</t>
  </si>
  <si>
    <t>***.062.588-**</t>
  </si>
  <si>
    <t>HENRIQUE DE PAULA OLIVEIRA</t>
  </si>
  <si>
    <t>***.949.269-**</t>
  </si>
  <si>
    <t>HENRIQUE DOS REIS TEIXEIRA</t>
  </si>
  <si>
    <t>***.900.389-**</t>
  </si>
  <si>
    <t>HENRIQUE DOS SANTOS GUSE</t>
  </si>
  <si>
    <t>***.255.228-**</t>
  </si>
  <si>
    <t>HENRIQUE DOS SANTOS SILVA</t>
  </si>
  <si>
    <t>***.132.468-**</t>
  </si>
  <si>
    <t>HENRIQUE FERREIRA FIGUEIRINHA</t>
  </si>
  <si>
    <t>***.708.319-**</t>
  </si>
  <si>
    <t>HENRIQUE FLORIANI BELL</t>
  </si>
  <si>
    <t>***.415.680-**</t>
  </si>
  <si>
    <t>HENRIQUE FRANKLIN BOMFIM</t>
  </si>
  <si>
    <t>***.559.739-**</t>
  </si>
  <si>
    <t>HENRIQUE GABRIEL PAZ</t>
  </si>
  <si>
    <t>***.534.659-**</t>
  </si>
  <si>
    <t>HENRIQUE GONCALVES SGUARIO</t>
  </si>
  <si>
    <t>***.814.179-**</t>
  </si>
  <si>
    <t>HENRIQUE HEYDT</t>
  </si>
  <si>
    <t>***.376.348-**</t>
  </si>
  <si>
    <t>HENRIQUE IGOR DA SILVA</t>
  </si>
  <si>
    <t>***.497.888-**</t>
  </si>
  <si>
    <t>HENRIQUE ISAO PASSINI HATANO</t>
  </si>
  <si>
    <t>***.299.478-**</t>
  </si>
  <si>
    <t>HENRIQUE JUN KOYAMA DATE</t>
  </si>
  <si>
    <t>***.660.399-**</t>
  </si>
  <si>
    <t>HENRIQUE JUNKES CONRADI</t>
  </si>
  <si>
    <t>***.845.688-**</t>
  </si>
  <si>
    <t>HENRIQUE KENJI KIMURA NOGUTI</t>
  </si>
  <si>
    <t>REGISTRO</t>
  </si>
  <si>
    <t>***.910.818-**</t>
  </si>
  <si>
    <t>HENRIQUE KENZO MIKI ABE</t>
  </si>
  <si>
    <t>***.141.278-**</t>
  </si>
  <si>
    <t>HENRIQUE LAUER MACEDO</t>
  </si>
  <si>
    <t>***.048.148-**</t>
  </si>
  <si>
    <t>HENRIQUE LENATE DE OLIVEIRA</t>
  </si>
  <si>
    <t>***.506.487-**</t>
  </si>
  <si>
    <t>HENRIQUE LOPES DE VASCONCELOS</t>
  </si>
  <si>
    <t>***.676.758-**</t>
  </si>
  <si>
    <t>HENRIQUE MARQUES DOMINGUES</t>
  </si>
  <si>
    <t>***.921.517-**</t>
  </si>
  <si>
    <t>HENRIQUE MARQUES RODRIGUES FERNANDES</t>
  </si>
  <si>
    <t>***.974.756-**</t>
  </si>
  <si>
    <t>HENRIQUE MASCARENHAS ASSUNCAO</t>
  </si>
  <si>
    <t>***.506.629-**</t>
  </si>
  <si>
    <t>HENRIQUE MATHEUS BUDDE DE OLIVEIRA</t>
  </si>
  <si>
    <t>VERA CRUZ</t>
  </si>
  <si>
    <t>***.063.448-**</t>
  </si>
  <si>
    <t>HENRIQUE MESQUITA DEGANI</t>
  </si>
  <si>
    <t>***.332.578-**</t>
  </si>
  <si>
    <t>HENRIQUE MEZZACAPA</t>
  </si>
  <si>
    <t>***.842.518-**</t>
  </si>
  <si>
    <t>HENRIQUE MONTENEGRO GARRIGOS</t>
  </si>
  <si>
    <t>***.498.952-**</t>
  </si>
  <si>
    <t>HENRIQUE OLIVEIRA DA SILVA</t>
  </si>
  <si>
    <t>JARU</t>
  </si>
  <si>
    <t>***.071.840-**</t>
  </si>
  <si>
    <t>HENRIQUE PAIM GUERRA</t>
  </si>
  <si>
    <t>***.393.996-**</t>
  </si>
  <si>
    <t>HENRIQUE RIBEIRO BRAVO</t>
  </si>
  <si>
    <t>***.253.119-**</t>
  </si>
  <si>
    <t>HENRIQUE RIBEIRO FERREIRA</t>
  </si>
  <si>
    <t>***.873.860-**</t>
  </si>
  <si>
    <t>HENRIQUE RUPPENTHAL MURLICK</t>
  </si>
  <si>
    <t>***.157.467-**</t>
  </si>
  <si>
    <t>HENRIQUE SEIDL FIGUEIRA</t>
  </si>
  <si>
    <t>***.732.378-**</t>
  </si>
  <si>
    <t>HENRIQUE TORRES SILVA</t>
  </si>
  <si>
    <t>***.409.239-**</t>
  </si>
  <si>
    <t>HENRIQUE URZULINO CAMPANERUTTE</t>
  </si>
  <si>
    <t>***.681.919-**</t>
  </si>
  <si>
    <t>HENRIQUE VIEIRA KARUTA</t>
  </si>
  <si>
    <t>***.393.686-**</t>
  </si>
  <si>
    <t>HENRIQUE WENCESLAU TEIXEIRA NASSIF SILVA</t>
  </si>
  <si>
    <t>***.490.918-**</t>
  </si>
  <si>
    <t>HENRY ABREU JUNIOR</t>
  </si>
  <si>
    <t>ITATIBA</t>
  </si>
  <si>
    <t>***.386.798-**</t>
  </si>
  <si>
    <t>HENRY MARIO OYAMA INUMARU</t>
  </si>
  <si>
    <t>***.073.308-**</t>
  </si>
  <si>
    <t>HENRY MONTEIRO DO CARMO</t>
  </si>
  <si>
    <t>***.716.282-**</t>
  </si>
  <si>
    <t>HENRY SALES ROCHA</t>
  </si>
  <si>
    <t>***.109.481-**</t>
  </si>
  <si>
    <t>HENTHONNY MANICA MORAES</t>
  </si>
  <si>
    <t>PEIXOTO DE AZEVEDO</t>
  </si>
  <si>
    <t>***.903.667-**</t>
  </si>
  <si>
    <t>HENTONY PEREIRA DAS NEVES</t>
  </si>
  <si>
    <t>***.863.711-**</t>
  </si>
  <si>
    <t>HENTONY SANTOS CARVALHO</t>
  </si>
  <si>
    <t>***.835.824-**</t>
  </si>
  <si>
    <t>HERCULES ISLANO SILVA DA CRUZ</t>
  </si>
  <si>
    <t>***.816.338-**</t>
  </si>
  <si>
    <t>HERIBERTO ALVES ROCA</t>
  </si>
  <si>
    <t>***.563.991-**</t>
  </si>
  <si>
    <t>HERICK MIYAZAKI SILVA FERREIRA</t>
  </si>
  <si>
    <t>***.401.120-**</t>
  </si>
  <si>
    <t>HERIK FREDERICO MACHADO OLIVEIRA</t>
  </si>
  <si>
    <t>***.452.906-**</t>
  </si>
  <si>
    <t>HERKOLYS JESUS DE OLIVEIRA</t>
  </si>
  <si>
    <t>***.050.172-**</t>
  </si>
  <si>
    <t>HERMANO DE ALBUQUERQUE DAMASCENO</t>
  </si>
  <si>
    <t>***.354.563-**</t>
  </si>
  <si>
    <t>HERNANES DE SOUSA DO NASCIMENTO</t>
  </si>
  <si>
    <t>***.429.132-**</t>
  </si>
  <si>
    <t>HERRISON DARNLEY DA SILVA DIAS</t>
  </si>
  <si>
    <t>***.852.081-**</t>
  </si>
  <si>
    <t>HESTER TAFNES DE OLIVEIRA NERY</t>
  </si>
  <si>
    <t>***.665.759-**</t>
  </si>
  <si>
    <t>HEUER SILVA RODRIGUES</t>
  </si>
  <si>
    <t>***.335.737-**</t>
  </si>
  <si>
    <t>HEVERSON GREITON DA SILVA</t>
  </si>
  <si>
    <t>***.870.028-**</t>
  </si>
  <si>
    <t>HEVERTON GUEDES DI BRAZ</t>
  </si>
  <si>
    <t>***.101.897-**</t>
  </si>
  <si>
    <t>HIAGO OLIVEIRA RIBEIRO</t>
  </si>
  <si>
    <t>***.427.036-**</t>
  </si>
  <si>
    <t>HIAGO SILVA PEREIRA</t>
  </si>
  <si>
    <t>***.872.704-**</t>
  </si>
  <si>
    <t>HIARLEY SANTANA BRANCO</t>
  </si>
  <si>
    <t>IATI</t>
  </si>
  <si>
    <t>***.897.498-**</t>
  </si>
  <si>
    <t>HIGOR ALVES PEREIRA BISPO</t>
  </si>
  <si>
    <t>***.385.361-**</t>
  </si>
  <si>
    <t>HIGOR CALDEIRA RIBEIRO</t>
  </si>
  <si>
    <t>***.235.473-**</t>
  </si>
  <si>
    <t>HIGOR MARTINS SOUSA</t>
  </si>
  <si>
    <t>***.981.055-**</t>
  </si>
  <si>
    <t>HILZA RIBEIRO DE SOUZA</t>
  </si>
  <si>
    <t>***.289.159-**</t>
  </si>
  <si>
    <t>HIUD SAES DA SILVA MOREIRA</t>
  </si>
  <si>
    <t>CORNÉLIO PROCÓPIO</t>
  </si>
  <si>
    <t>***.623.694-**</t>
  </si>
  <si>
    <t>HIURY ANDERSON DA SILVA MARTINS</t>
  </si>
  <si>
    <t>BELO JARDIM</t>
  </si>
  <si>
    <t>***.605.887-**</t>
  </si>
  <si>
    <t>HIVENA REBECA FERREIRA LOPES</t>
  </si>
  <si>
    <t>***.660.829-**</t>
  </si>
  <si>
    <t>HOON SHIM</t>
  </si>
  <si>
    <t>***.629.955-**</t>
  </si>
  <si>
    <t>HORTENCIA SANTOS MARQUES DE CERQUEIRA</t>
  </si>
  <si>
    <t>***.988.345-**</t>
  </si>
  <si>
    <t>HOSEANNE COSTA PEREIRA LOPES</t>
  </si>
  <si>
    <t>***.212.996-**</t>
  </si>
  <si>
    <t>HUBERT DUTRA BICALHO</t>
  </si>
  <si>
    <t>***.982.096-**</t>
  </si>
  <si>
    <t>HUDSON ELIEL DA CRUZ ALMEIDA</t>
  </si>
  <si>
    <t>***.305.917-**</t>
  </si>
  <si>
    <t>HUGO BENICIO DA SILVA</t>
  </si>
  <si>
    <t>***.392.106-**</t>
  </si>
  <si>
    <t>HUGO CANDELARIA SANTANA</t>
  </si>
  <si>
    <t>***.386.298-**</t>
  </si>
  <si>
    <t>HUGO HENRIQUE MORAES</t>
  </si>
  <si>
    <t>***.531.169-**</t>
  </si>
  <si>
    <t>HUGO KANABUSHI</t>
  </si>
  <si>
    <t>ALTO PARANÁ</t>
  </si>
  <si>
    <t>***.935.077-**</t>
  </si>
  <si>
    <t>HUGO MARINHO BORGES CALDERANO</t>
  </si>
  <si>
    <t>***.739.217-**</t>
  </si>
  <si>
    <t>HUGO VILELA ALVES DE SOUZA</t>
  </si>
  <si>
    <t>CABO FRIO</t>
  </si>
  <si>
    <t>***.314.296-**</t>
  </si>
  <si>
    <t>HUMBERTO PEREIRA CARNEIRO</t>
  </si>
  <si>
    <t>***.837.286-**</t>
  </si>
  <si>
    <t>HUMBERTO VINICIUS RIBEIRO MARQUES</t>
  </si>
  <si>
    <t>***.667.694-**</t>
  </si>
  <si>
    <t>HUXYLEI LUAN FARIAS GUEDES DOS SANTOS</t>
  </si>
  <si>
    <t>***.834.014-**</t>
  </si>
  <si>
    <t>IAGO ALCIDES GOMES DA SILVA</t>
  </si>
  <si>
    <t>MESSIAS</t>
  </si>
  <si>
    <t>***.654.789-**</t>
  </si>
  <si>
    <t>IAGO GEVAERD PEREIRA</t>
  </si>
  <si>
    <t>***.186.733-**</t>
  </si>
  <si>
    <t>IAGO HENRIQUE ALBES DE SOUSA</t>
  </si>
  <si>
    <t>BERNARDO DO MEARIM</t>
  </si>
  <si>
    <t>***.927.588-**</t>
  </si>
  <si>
    <t>IAGO PEREIRA ELIODORIO</t>
  </si>
  <si>
    <t>***.711.317-**</t>
  </si>
  <si>
    <t>IAGO RODRIGUES COSTA</t>
  </si>
  <si>
    <t>***.148.077-**</t>
  </si>
  <si>
    <t>IAGO RODRIGUES DA SILVA</t>
  </si>
  <si>
    <t>***.832.278-**</t>
  </si>
  <si>
    <t>IAGO YUDI SATO BALTHAZAR</t>
  </si>
  <si>
    <t>***.806.909-**</t>
  </si>
  <si>
    <t>IAN DAROLT</t>
  </si>
  <si>
    <t>***.119.895-**</t>
  </si>
  <si>
    <t>IAN DOS SANTOS DO CARMO</t>
  </si>
  <si>
    <t>***.363.178-**</t>
  </si>
  <si>
    <t>IAN DUARTE LOPES</t>
  </si>
  <si>
    <t>***.671.991-**</t>
  </si>
  <si>
    <t>IAN FERREIRA DA SILVA LOPES</t>
  </si>
  <si>
    <t>***.768.681-**</t>
  </si>
  <si>
    <t>IAN HYAN LOUBACH SAN MARTIN</t>
  </si>
  <si>
    <t>***.886.779-**</t>
  </si>
  <si>
    <t>IANN DONIS ANDRADE BRAZ</t>
  </si>
  <si>
    <t>***.369.907-**</t>
  </si>
  <si>
    <t>IARA ARAGAO DA SILVA</t>
  </si>
  <si>
    <t>***.099.396-**</t>
  </si>
  <si>
    <t>IARA CAETANO LEITE</t>
  </si>
  <si>
    <t>FREI INOCÊNCIO</t>
  </si>
  <si>
    <t>***.927.021-**</t>
  </si>
  <si>
    <t>IARA RODRIGUES GONCALVES</t>
  </si>
  <si>
    <t>***.345.171-**</t>
  </si>
  <si>
    <t>IASMIM RAQUEL DE JESUS SILVA</t>
  </si>
  <si>
    <t>***.285.708-**</t>
  </si>
  <si>
    <t>IASMIM VITORIA SANDRI DO NASCIMENTO</t>
  </si>
  <si>
    <t>***.482.205-**</t>
  </si>
  <si>
    <t>IASMIN JESUS DO NASCIMENTO</t>
  </si>
  <si>
    <t>***.143.038-**</t>
  </si>
  <si>
    <t>IASMIN PEREIRA DA SILVA</t>
  </si>
  <si>
    <t>IASMYM PAETZOLD PORTILLO</t>
  </si>
  <si>
    <t>***.394.721-**</t>
  </si>
  <si>
    <t>IASMYN MARIA OLIVEIRA DOS SANTOS</t>
  </si>
  <si>
    <t>***.453.627-**</t>
  </si>
  <si>
    <t>IBUKUNOLUWA TINUOLA MARILIA NASCIMENTO AWE</t>
  </si>
  <si>
    <t>***.350.031-**</t>
  </si>
  <si>
    <t>ICARO ARAUJO SANTOS</t>
  </si>
  <si>
    <t>***.115.106-**</t>
  </si>
  <si>
    <t>ICARO BUENO DE AMORIM</t>
  </si>
  <si>
    <t>***.170.045-**</t>
  </si>
  <si>
    <t>ICARO LAUAN CORREIA DA SILVA</t>
  </si>
  <si>
    <t>***.477.436-**</t>
  </si>
  <si>
    <t>ICARO MIGUEL MARTINS SOARES</t>
  </si>
  <si>
    <t>JUATUBA</t>
  </si>
  <si>
    <t>***.570.374-**</t>
  </si>
  <si>
    <t>IDALBERTO LIMA DE SOUSA</t>
  </si>
  <si>
    <t>***.726.264-**</t>
  </si>
  <si>
    <t>IEVERSON HENRIQUE COSTA FERREIRA</t>
  </si>
  <si>
    <t>***.160.988-**</t>
  </si>
  <si>
    <t>IGOR AGIANI SILVA</t>
  </si>
  <si>
    <t>***.228.559-**</t>
  </si>
  <si>
    <t>IGOR ALEX TOFALINI</t>
  </si>
  <si>
    <t>***.616.048-**</t>
  </si>
  <si>
    <t>IGOR ALVES DE OLIVEIRA</t>
  </si>
  <si>
    <t>***.244.154-**</t>
  </si>
  <si>
    <t>IGOR CLEMENTE MEDEIROS DE OLIVEIRA</t>
  </si>
  <si>
    <t>***.132.430-**</t>
  </si>
  <si>
    <t>IGOR DE MATTEU GUMA</t>
  </si>
  <si>
    <t>***.851.509-**</t>
  </si>
  <si>
    <t>IGOR ELI DA SILVA</t>
  </si>
  <si>
    <t>***.449.781-**</t>
  </si>
  <si>
    <t>IGOR FERNANDO ALVES DE QUEIROZ</t>
  </si>
  <si>
    <t>***.161.097-**</t>
  </si>
  <si>
    <t>IGOR FREITAS GOUVEIA BARBOSA</t>
  </si>
  <si>
    <t>***.333.136-**</t>
  </si>
  <si>
    <t>IGOR GABRIEL DE JESUS RODRIGUES</t>
  </si>
  <si>
    <t>***.052.659-**</t>
  </si>
  <si>
    <t>IGOR GAVA MARTIGNAGO</t>
  </si>
  <si>
    <t>***.997.700-**</t>
  </si>
  <si>
    <t>IGOR IOSHUA PORTO BATISTA</t>
  </si>
  <si>
    <t>BUTIÁ</t>
  </si>
  <si>
    <t>***.045.997-**</t>
  </si>
  <si>
    <t>IGOR JEAN DA SILVA MESQUITA</t>
  </si>
  <si>
    <t>***.378.047-**</t>
  </si>
  <si>
    <t>IGOR JULIO DA SILVA SIQUEIRA</t>
  </si>
  <si>
    <t>***.542.318-**</t>
  </si>
  <si>
    <t>IGOR KAUKLIN PEREIRA DA SILVA</t>
  </si>
  <si>
    <t>***.765.279-**</t>
  </si>
  <si>
    <t>IGOR KIMURA</t>
  </si>
  <si>
    <t>***.038.943-**</t>
  </si>
  <si>
    <t>IGOR MENDES PINHEIRO</t>
  </si>
  <si>
    <t>***.437.160-**</t>
  </si>
  <si>
    <t>IGOR NICOLAU KAPPAUNN</t>
  </si>
  <si>
    <t>RIO PARDO</t>
  </si>
  <si>
    <t>***.576.218-**</t>
  </si>
  <si>
    <t>IGOR OTIENO MENDES JORDAO</t>
  </si>
  <si>
    <t>***.199.546-**</t>
  </si>
  <si>
    <t>IGOR PIMENTA GOMES</t>
  </si>
  <si>
    <t>***.609.150-**</t>
  </si>
  <si>
    <t>IGOR RUAN SIEBEL</t>
  </si>
  <si>
    <t>***.384.678-**</t>
  </si>
  <si>
    <t>IGOR SARCO</t>
  </si>
  <si>
    <t>***.178.128-**</t>
  </si>
  <si>
    <t>IGOR SHINJI VALENTE HAYASHIDA</t>
  </si>
  <si>
    <t>***.761.748-**</t>
  </si>
  <si>
    <t>IGOR SILVEIRA SILVA</t>
  </si>
  <si>
    <t>***.068.599-**</t>
  </si>
  <si>
    <t>IGOR SILVESTRE DE LIMA DE JESUS</t>
  </si>
  <si>
    <t>GOIOERÊ</t>
  </si>
  <si>
    <t>***.909.579-**</t>
  </si>
  <si>
    <t>IGOR TEIXEIRA FELISBERTO</t>
  </si>
  <si>
    <t>***.110.627-**</t>
  </si>
  <si>
    <t>IGOR TOLEDO E TOLEDO</t>
  </si>
  <si>
    <t>***.736.991-**</t>
  </si>
  <si>
    <t>IGOR VAZ ARANTES BATISTA</t>
  </si>
  <si>
    <t>***.149.769-**</t>
  </si>
  <si>
    <t>IGOR VIEIRA</t>
  </si>
  <si>
    <t>***.424.977-**</t>
  </si>
  <si>
    <t>IKARO NUNES DE CASTRO</t>
  </si>
  <si>
    <t>***.488.478-**</t>
  </si>
  <si>
    <t>IKER ALEXANDRE GOMES BARRAU</t>
  </si>
  <si>
    <t>***.465.865-**</t>
  </si>
  <si>
    <t>ILANO DE SOUSA COUTO</t>
  </si>
  <si>
    <t>VITÓRIA DA CONQUISTA</t>
  </si>
  <si>
    <t>***.072.338-**</t>
  </si>
  <si>
    <t>ILORRANY PRADO BATISTA</t>
  </si>
  <si>
    <t>***.368.801-**</t>
  </si>
  <si>
    <t>ILQUIAS LOPES PEREIRA</t>
  </si>
  <si>
    <t>***.668.538-**</t>
  </si>
  <si>
    <t>INAIA ROSSI SILVA STAEHELI</t>
  </si>
  <si>
    <t>***.280.248-**</t>
  </si>
  <si>
    <t>INDAYARA ROSA</t>
  </si>
  <si>
    <t>***.166.767-**</t>
  </si>
  <si>
    <t>INGRID DE OLIVEIRA</t>
  </si>
  <si>
    <t>***.796.414-**</t>
  </si>
  <si>
    <t>INGRID EMILLY DE OLIVEIRA LIMA</t>
  </si>
  <si>
    <t>***.718.351-**</t>
  </si>
  <si>
    <t>INGRID FERREIRA DA SILVA</t>
  </si>
  <si>
    <t>***.764.627-**</t>
  </si>
  <si>
    <t>INGRID GAMARRA MARTINS</t>
  </si>
  <si>
    <t>***.236.218-**</t>
  </si>
  <si>
    <t>INGRID MONTEIRO LAPETINA LIMA</t>
  </si>
  <si>
    <t>***.129.098-**</t>
  </si>
  <si>
    <t>INGRID YARA DOS SANTOS GONCALVES</t>
  </si>
  <si>
    <t>***.649.078-**</t>
  </si>
  <si>
    <t>INGRYD BEATRIZ DO NASCIMENTO BARBOSA</t>
  </si>
  <si>
    <t>***.707.594-**</t>
  </si>
  <si>
    <t>INGRYD LUANA NOBERTO DA SILVA</t>
  </si>
  <si>
    <t>***.105.789-**</t>
  </si>
  <si>
    <t>IOHANA RAFAELA FUCK COELHO</t>
  </si>
  <si>
    <t>***.687.618-**</t>
  </si>
  <si>
    <t>IOSEF AREAS FORMA</t>
  </si>
  <si>
    <t>***.362.648-**</t>
  </si>
  <si>
    <t>IOSSE GONZALEZ ALONSO</t>
  </si>
  <si>
    <t>***.392.771-**</t>
  </si>
  <si>
    <t>IRANILDO CONCEICAO ESPINDOLA</t>
  </si>
  <si>
    <t>***.306.388-**</t>
  </si>
  <si>
    <t>IRIS DUARTE MIGUEL</t>
  </si>
  <si>
    <t>***.859.278-**</t>
  </si>
  <si>
    <t>IRIS TEVES PRADO CANO</t>
  </si>
  <si>
    <t>***.754.899-**</t>
  </si>
  <si>
    <t>IROZINA RAUEN VANELLI</t>
  </si>
  <si>
    <t>***.903.553-**</t>
  </si>
  <si>
    <t>ISA CARVALHO ROCHA FREIRE</t>
  </si>
  <si>
    <t>***.176.918-**</t>
  </si>
  <si>
    <t>ISA GRIGOLETTO MICHELI</t>
  </si>
  <si>
    <t>***.979.131-**</t>
  </si>
  <si>
    <t>ISA MARIS LOPES DE BORBA</t>
  </si>
  <si>
    <t>***.674.018-**</t>
  </si>
  <si>
    <t>ISAAC BERGAMIM FELIX</t>
  </si>
  <si>
    <t>***.536.417-**</t>
  </si>
  <si>
    <t>ISAAC DA SILVA CAVALCANTI</t>
  </si>
  <si>
    <t>***.522.558-**</t>
  </si>
  <si>
    <t>ISAAC EDUARDO SANTANA REIS</t>
  </si>
  <si>
    <t>***.942.488-**</t>
  </si>
  <si>
    <t>ISAAC FLANDES TARDIOLI CASTRO</t>
  </si>
  <si>
    <t>***.847.508-**</t>
  </si>
  <si>
    <t>ISAAC GOMES ZAULI</t>
  </si>
  <si>
    <t>***.474.199-**</t>
  </si>
  <si>
    <t>ISAAC LORENZO DE JESUS</t>
  </si>
  <si>
    <t>***.164.046-**</t>
  </si>
  <si>
    <t>ISAAC MORAES BRAGA</t>
  </si>
  <si>
    <t>ISAAC SANTOS CARVALHO</t>
  </si>
  <si>
    <t>VOTORANTIM</t>
  </si>
  <si>
    <t>***.225.111-**</t>
  </si>
  <si>
    <t>ISAAC SILVA DIAS</t>
  </si>
  <si>
    <t>***.164.682-**</t>
  </si>
  <si>
    <t>ISAAC VILHENA DE DEUS</t>
  </si>
  <si>
    <t>***.698.177-**</t>
  </si>
  <si>
    <t>ISABEL AGUILAR RAMOS</t>
  </si>
  <si>
    <t>***.553.978-**</t>
  </si>
  <si>
    <t>ISABEL BORTOLATO DA SILVA</t>
  </si>
  <si>
    <t>***.032.718-**</t>
  </si>
  <si>
    <t>ISABEL DE SOUZA BUENO</t>
  </si>
  <si>
    <t>***.422.220-**</t>
  </si>
  <si>
    <t>ISABEL DEMARCO DE QUADROS</t>
  </si>
  <si>
    <t>***.829.189-**</t>
  </si>
  <si>
    <t>ISABEL JANGUAS DE SOUZA</t>
  </si>
  <si>
    <t>***.175.968-**</t>
  </si>
  <si>
    <t>ISABEL MARTINS AMORIM</t>
  </si>
  <si>
    <t>***.437.558-**</t>
  </si>
  <si>
    <t>ISABEL SANTIAGO LEMOS</t>
  </si>
  <si>
    <t>***.117.401-**</t>
  </si>
  <si>
    <t>ISABEL TEIXEIRA DOS SANTOS</t>
  </si>
  <si>
    <t>***.607.631-**</t>
  </si>
  <si>
    <t>ISABELA AGUIAR DE CARVALHO</t>
  </si>
  <si>
    <t>***.131.129-**</t>
  </si>
  <si>
    <t>ISABELA ALMEIDA DE SOUZA</t>
  </si>
  <si>
    <t>***.759.828-**</t>
  </si>
  <si>
    <t>ISABELA ALMEIDA SOARES</t>
  </si>
  <si>
    <t>***.376.067-**</t>
  </si>
  <si>
    <t>ISABELA AMARAL DE CASTRO</t>
  </si>
  <si>
    <t>***.128.531-**</t>
  </si>
  <si>
    <t>ISABELA ANTONIETTO DE ABREU</t>
  </si>
  <si>
    <t>***.392.958-**</t>
  </si>
  <si>
    <t>ISABELA ARAUJO RODRIGUES</t>
  </si>
  <si>
    <t>***.066.718-**</t>
  </si>
  <si>
    <t>ISABELA BEATRIZ TEIXEIRA</t>
  </si>
  <si>
    <t>***.355.048-**</t>
  </si>
  <si>
    <t>ISABELA COSTA SILVA OLIVEIRA</t>
  </si>
  <si>
    <t>***.229.827-**</t>
  </si>
  <si>
    <t>ISABELA DA COSTA SANTOS</t>
  </si>
  <si>
    <t>***.436.516-**</t>
  </si>
  <si>
    <t>ISABELA DE SOUSA MARQUES</t>
  </si>
  <si>
    <t>***.813.899-**</t>
  </si>
  <si>
    <t>ISABELA FACCIN TOIGO</t>
  </si>
  <si>
    <t>***.624.468-**</t>
  </si>
  <si>
    <t>ISABELA FERNANDES BONADIO</t>
  </si>
  <si>
    <t>***.270.958-**</t>
  </si>
  <si>
    <t>ISABELA FERREIRA RODRIGUES</t>
  </si>
  <si>
    <t>***.664.520-**</t>
  </si>
  <si>
    <t>ISABELA GOLLMANN</t>
  </si>
  <si>
    <t>IVOTI</t>
  </si>
  <si>
    <t>***.782.248-**</t>
  </si>
  <si>
    <t>ISABELA GOMES GALVAO VIEIRA DE MORAES</t>
  </si>
  <si>
    <t>***.173.278-**</t>
  </si>
  <si>
    <t>ISABELA KAORI MATOS TAVARAYA</t>
  </si>
  <si>
    <t>***.851.089-**</t>
  </si>
  <si>
    <t>ISABELA LETICIA SCHUSTER</t>
  </si>
  <si>
    <t>***.026.080-**</t>
  </si>
  <si>
    <t>ISABELA LIMA DA CUNHA</t>
  </si>
  <si>
    <t>***.672.191-**</t>
  </si>
  <si>
    <t>ISABELA LINS ARAUJO</t>
  </si>
  <si>
    <t>***.361.358-**</t>
  </si>
  <si>
    <t>ISABELA MENDES RODRIGUES DE SOUZA</t>
  </si>
  <si>
    <t>***.698.839-**</t>
  </si>
  <si>
    <t>ISABELA MIRANDA LIMA</t>
  </si>
  <si>
    <t>***.560.777-**</t>
  </si>
  <si>
    <t>ISABELA NUNES MELO</t>
  </si>
  <si>
    <t>***.612.689-**</t>
  </si>
  <si>
    <t>ISABELA ODEVAGEN MICHALISZYN</t>
  </si>
  <si>
    <t>***.492.069-**</t>
  </si>
  <si>
    <t>ISABELA PATERNO</t>
  </si>
  <si>
    <t>POUSO REDONDO</t>
  </si>
  <si>
    <t>ISABELA PERRONI RIBEIRO</t>
  </si>
  <si>
    <t>***.496.396-**</t>
  </si>
  <si>
    <t>ISABELA RODRIGUES PEREIRA</t>
  </si>
  <si>
    <t>***.966.808-**</t>
  </si>
  <si>
    <t>ISABELA RODRIGUES SCHWERTNER</t>
  </si>
  <si>
    <t>***.343.648-**</t>
  </si>
  <si>
    <t>ISABELA ROMEIRO CINTRA</t>
  </si>
  <si>
    <t>***.487.537-**</t>
  </si>
  <si>
    <t>ISABELA SALLABERRY CAVALCANTI</t>
  </si>
  <si>
    <t>***.372.144-**</t>
  </si>
  <si>
    <t>ISABELA SILVA GARCIA</t>
  </si>
  <si>
    <t>***.546.577-**</t>
  </si>
  <si>
    <t>ISABELA SIMONSON RODRIGUES</t>
  </si>
  <si>
    <t>***.067.505-**</t>
  </si>
  <si>
    <t>ISABELA SOUZA BRANDAO</t>
  </si>
  <si>
    <t>NOVA CANAÃ</t>
  </si>
  <si>
    <t>***.156.351-**</t>
  </si>
  <si>
    <t>ISABELA SOUZA STROPA GONCALVES</t>
  </si>
  <si>
    <t>***.149.070-**</t>
  </si>
  <si>
    <t>ISABELA VETTORAZZI DA SILVA</t>
  </si>
  <si>
    <t>***.003.449-**</t>
  </si>
  <si>
    <t>ISABELA VITORIA HAAB</t>
  </si>
  <si>
    <t>***.754.978-**</t>
  </si>
  <si>
    <t>ISABELA ZUCCHI FONSECA</t>
  </si>
  <si>
    <t>***.518.841-**</t>
  </si>
  <si>
    <t>ISABELE DA SILVA FEITOSA</t>
  </si>
  <si>
    <t>***.626.090-**</t>
  </si>
  <si>
    <t>ISABELE DA SILVA SOUZA</t>
  </si>
  <si>
    <t>***.210.669-**</t>
  </si>
  <si>
    <t>ISABELE FILARDO</t>
  </si>
  <si>
    <t>***.675.188-**</t>
  </si>
  <si>
    <t>ISABELE FINK BECK</t>
  </si>
  <si>
    <t>***.831.199-**</t>
  </si>
  <si>
    <t>ISABELI DOMINGOS</t>
  </si>
  <si>
    <t>***.830.828-**</t>
  </si>
  <si>
    <t>ISABELI PASCHOA REIS</t>
  </si>
  <si>
    <t>***.609.927-**</t>
  </si>
  <si>
    <t>ISABELLA ANDAKU RUSCHI E LUCHI</t>
  </si>
  <si>
    <t>***.487.338-**</t>
  </si>
  <si>
    <t>ISABELLA CABRAL SANTANA</t>
  </si>
  <si>
    <t>***.507.528-**</t>
  </si>
  <si>
    <t>ISABELLA CHRISPIM ZANATA</t>
  </si>
  <si>
    <t>***.112.061-**</t>
  </si>
  <si>
    <t>ISABELLA CHRISTYNA MIRANDA COSTA</t>
  </si>
  <si>
    <t>***.025.658-**</t>
  </si>
  <si>
    <t>ISABELLA COLOMBO KANASHIRO DA SILVA</t>
  </si>
  <si>
    <t>***.231.554-**</t>
  </si>
  <si>
    <t>ISABELLA CORREIA TENORIO</t>
  </si>
  <si>
    <t>***.752.758-**</t>
  </si>
  <si>
    <t>ISABELLA CRISTINA MOREIRA DE SOUZA</t>
  </si>
  <si>
    <t>***.753.388-**</t>
  </si>
  <si>
    <t>ISABELLA DE NORONHA LIMA</t>
  </si>
  <si>
    <t>***.877.671-**</t>
  </si>
  <si>
    <t>ISABELLA DUBEUX SPRINGER</t>
  </si>
  <si>
    <t>***.128.389-**</t>
  </si>
  <si>
    <t>ISABELLA FANHA FELIX</t>
  </si>
  <si>
    <t>***.645.837-**</t>
  </si>
  <si>
    <t>ISABELLA FELIX PAIVA DURANTE</t>
  </si>
  <si>
    <t>***.359.298-**</t>
  </si>
  <si>
    <t>ISABELLA FRANCO SOARES</t>
  </si>
  <si>
    <t>***.918.106-**</t>
  </si>
  <si>
    <t>ISABELLA GONCALVES BRASIL</t>
  </si>
  <si>
    <t>***.073.520-**</t>
  </si>
  <si>
    <t>ISABELLA HERMANN ZORZI</t>
  </si>
  <si>
    <t>***.035.337-**</t>
  </si>
  <si>
    <t>ISABELLA LETICIA NUNES ROCHA</t>
  </si>
  <si>
    <t>***.216.128-**</t>
  </si>
  <si>
    <t>ISABELLA LUIZA GUILHERMETE GUAZZELLI</t>
  </si>
  <si>
    <t>SÃO ROQUE</t>
  </si>
  <si>
    <t>***.252.730-**</t>
  </si>
  <si>
    <t>ISABELLA MACHADO STUMPF</t>
  </si>
  <si>
    <t>***.121.759-**</t>
  </si>
  <si>
    <t>ISABELLA MARIA ARALDI ANSOLIN</t>
  </si>
  <si>
    <t>***.630.934-**</t>
  </si>
  <si>
    <t>ISABELLA MARTINS NOBRE ANSELMO</t>
  </si>
  <si>
    <t>***.959.898-**</t>
  </si>
  <si>
    <t>ISABELLA MIATTO MICHELETTI</t>
  </si>
  <si>
    <t>***.075.876-**</t>
  </si>
  <si>
    <t>ISABELLA MOREIRA LACERDA GROSSI</t>
  </si>
  <si>
    <t>ITAÚNA</t>
  </si>
  <si>
    <t>***.024.561-**</t>
  </si>
  <si>
    <t>ISABELLA NASCIMENTO OLIVEIRA MENESES</t>
  </si>
  <si>
    <t>***.348.771-**</t>
  </si>
  <si>
    <t>ISABELLA OLIVEIRA PESSATTO</t>
  </si>
  <si>
    <t>***.691.218-**</t>
  </si>
  <si>
    <t>ISABELLA PAES BARRETO CIPORKIN</t>
  </si>
  <si>
    <t>***.612.281-**</t>
  </si>
  <si>
    <t>ISABELLA PEREIRA DOS SANTOS</t>
  </si>
  <si>
    <t>***.227.217-**</t>
  </si>
  <si>
    <t>ISABELLA PROTO GONCALVES FIGUEIRA CONDORELLI</t>
  </si>
  <si>
    <t>***.554.196-**</t>
  </si>
  <si>
    <t>ISABELLA QUEIROGA DAL FERRO</t>
  </si>
  <si>
    <t>***.292.607-**</t>
  </si>
  <si>
    <t>ISABELLA RODRIGUES SERRA KOTAIT VELASQUEZ</t>
  </si>
  <si>
    <t>***.301.267-**</t>
  </si>
  <si>
    <t>ISABELLA SCHALY TONIOLO</t>
  </si>
  <si>
    <t>***.365.159-**</t>
  </si>
  <si>
    <t>ISABELLA SEZERINO</t>
  </si>
  <si>
    <t>***.766.667-**</t>
  </si>
  <si>
    <t>ISABELLA SILVA PORTO</t>
  </si>
  <si>
    <t>***.038.157-**</t>
  </si>
  <si>
    <t>ISABELLA SILVEIRA FONSECA GOMES</t>
  </si>
  <si>
    <t>***.742.331-**</t>
  </si>
  <si>
    <t>ISABELLA VICKTORIA NASCIMENTO</t>
  </si>
  <si>
    <t>***.922.461-**</t>
  </si>
  <si>
    <t>ISABELLA VIEIRA DA SILVA BAHIA</t>
  </si>
  <si>
    <t>Karatê (CBDS)</t>
  </si>
  <si>
    <t>***.149.678-**</t>
  </si>
  <si>
    <t>ISABELLE ALVES DE PAULA</t>
  </si>
  <si>
    <t>***.102.980-**</t>
  </si>
  <si>
    <t>ISABELLE BUENO MEURER IGNACIO</t>
  </si>
  <si>
    <t>***.887.598-**</t>
  </si>
  <si>
    <t>ISABELLE CECILIA FERREIRA</t>
  </si>
  <si>
    <t>***.243.868-**</t>
  </si>
  <si>
    <t>ISABELLE CHRISTINA LIMA BELMIRO</t>
  </si>
  <si>
    <t>***.243.579-**</t>
  </si>
  <si>
    <t>ISABELLE DELAZERI</t>
  </si>
  <si>
    <t>***.940.077-**</t>
  </si>
  <si>
    <t>ISABELLE FALCK CAMARGOS</t>
  </si>
  <si>
    <t>***.516.128-**</t>
  </si>
  <si>
    <t>ISABELLE FERNANDES ALVES</t>
  </si>
  <si>
    <t>***.213.699-**</t>
  </si>
  <si>
    <t>ISABELLE GARCIA VELASQUEZ</t>
  </si>
  <si>
    <t>***.898.998-**</t>
  </si>
  <si>
    <t>ISABELLE GONCALVES FERREIRA</t>
  </si>
  <si>
    <t>***.972.989-**</t>
  </si>
  <si>
    <t>ISABELLE MAESTRI DALAPRIA</t>
  </si>
  <si>
    <t>***.175.723-**</t>
  </si>
  <si>
    <t>ISABELLE MARIA ALEXANDRE DE OLIVEIRA</t>
  </si>
  <si>
    <t>JOSÉ DE FREITAS</t>
  </si>
  <si>
    <t>***.923.250-**</t>
  </si>
  <si>
    <t>ISABELLE MOMBACH PEREA</t>
  </si>
  <si>
    <t>***.647.018-**</t>
  </si>
  <si>
    <t>ISABELLE NICOLE PIRES DE CAMPOS</t>
  </si>
  <si>
    <t>***.384.109-**</t>
  </si>
  <si>
    <t>ISABELLE OLIVEIRA PAES</t>
  </si>
  <si>
    <t>***.389.222-**</t>
  </si>
  <si>
    <t>ISABELLE SOARES DA SILVA</t>
  </si>
  <si>
    <t>***.882.848-**</t>
  </si>
  <si>
    <t>ISABELLE TEIXEIRA DINIZ</t>
  </si>
  <si>
    <t>***.984.157-**</t>
  </si>
  <si>
    <t>ISABELLE TRINDADE ESTEVEZ PEREIRA</t>
  </si>
  <si>
    <t>***.490.257-**</t>
  </si>
  <si>
    <t>ISABELLE VALENTE DE LIMA</t>
  </si>
  <si>
    <t>ARARUAMA</t>
  </si>
  <si>
    <t>***.041.299-**</t>
  </si>
  <si>
    <t>ISABELLI LOPES</t>
  </si>
  <si>
    <t>***.516.479-**</t>
  </si>
  <si>
    <t>ISABELLI TONIAZZO</t>
  </si>
  <si>
    <t>***.893.408-**</t>
  </si>
  <si>
    <t>ISABELLY AVILA DA SILVA</t>
  </si>
  <si>
    <t>***.961.658-**</t>
  </si>
  <si>
    <t>ISABELLY FERNANDA DE MELO CABRAL</t>
  </si>
  <si>
    <t>BOITUVA</t>
  </si>
  <si>
    <t>***.063.969-**</t>
  </si>
  <si>
    <t>ISABELLY HELENA DE QUADROS SEIBT</t>
  </si>
  <si>
    <t>***.129.007-**</t>
  </si>
  <si>
    <t>ISABELLY LOPES NEVES</t>
  </si>
  <si>
    <t>***.756.517-**</t>
  </si>
  <si>
    <t>ISABELLY LOURENCO RAMOS</t>
  </si>
  <si>
    <t>***.001.809-**</t>
  </si>
  <si>
    <t>ISABELLY MARINS BARBOZA</t>
  </si>
  <si>
    <t>***.830.329-**</t>
  </si>
  <si>
    <t>ISABELLY PIERRI DA SILVA</t>
  </si>
  <si>
    <t>***.030.748-**</t>
  </si>
  <si>
    <t>ISABELLY SANTOS ALBUQUERQUE NOGUEIRA</t>
  </si>
  <si>
    <t>***.980.619-**</t>
  </si>
  <si>
    <t>ISABELLY SARTORI MATIAS</t>
  </si>
  <si>
    <t>***.942.398-**</t>
  </si>
  <si>
    <t>ISABELLY SILVA MATOS</t>
  </si>
  <si>
    <t>***.469.259-**</t>
  </si>
  <si>
    <t>ISABELLY VICTORIA PRADO SINNOTT</t>
  </si>
  <si>
    <t>***.582.797-**</t>
  </si>
  <si>
    <t>ISABELY MARTINS DE SOUZA AMORIM</t>
  </si>
  <si>
    <t>***.130.778-**</t>
  </si>
  <si>
    <t>ISABELY RAMOS COTTA</t>
  </si>
  <si>
    <t>***.468.551-**</t>
  </si>
  <si>
    <t>ISABELY VASCONCELOS DE OLIVEIRA ARAUJO</t>
  </si>
  <si>
    <t>***.471.224-**</t>
  </si>
  <si>
    <t>ISAC ADOLFO DE FARIAS BARBOSA</t>
  </si>
  <si>
    <t>***.206.403-**</t>
  </si>
  <si>
    <t>ISAC CAVALCANTE VIANA</t>
  </si>
  <si>
    <t>***.197.278-**</t>
  </si>
  <si>
    <t>ISAC LOPES DA SILVA</t>
  </si>
  <si>
    <t>***.636.367-**</t>
  </si>
  <si>
    <t>ISAC VIANA SANTOS</t>
  </si>
  <si>
    <t>***.775.858-**</t>
  </si>
  <si>
    <t>ISADORA ASSIS VASCONCELOS MIYASIRO DE ABREU</t>
  </si>
  <si>
    <t>***.083.011-**</t>
  </si>
  <si>
    <t>ISADORA BASEGGIO STELLO</t>
  </si>
  <si>
    <t>***.784.148-**</t>
  </si>
  <si>
    <t>ISADORA CONSTANTINO CORINALDESI</t>
  </si>
  <si>
    <t>***.108.159-**</t>
  </si>
  <si>
    <t>ISADORA CRISTINA SOUZA MEDEIROS</t>
  </si>
  <si>
    <t>***.660.028-**</t>
  </si>
  <si>
    <t>ISADORA DA VEIGA ROBERTO NIERI</t>
  </si>
  <si>
    <t>***.558.877-**</t>
  </si>
  <si>
    <t>ISADORA DE ALMEIDA COSTA</t>
  </si>
  <si>
    <t>***.930.169-**</t>
  </si>
  <si>
    <t>ISADORA DE OLIVEIRA MAURICIO</t>
  </si>
  <si>
    <t>***.249.637-**</t>
  </si>
  <si>
    <t>ISADORA DE SOUSA BUSTAMANTE SA</t>
  </si>
  <si>
    <t>***.080.550-**</t>
  </si>
  <si>
    <t>ISADORA DE SOUZA SORRIANO</t>
  </si>
  <si>
    <t>***.270.338-**</t>
  </si>
  <si>
    <t>ISADORA DO AMARAL</t>
  </si>
  <si>
    <t>***.013.679-**</t>
  </si>
  <si>
    <t>ISADORA FECINI BRITOS MOTA FERNANDES</t>
  </si>
  <si>
    <t>***.161.648-**</t>
  </si>
  <si>
    <t>ISADORA FELIX MARTINS LOPES</t>
  </si>
  <si>
    <t>***.039.998-**</t>
  </si>
  <si>
    <t>ISADORA FERREIRA LEITE</t>
  </si>
  <si>
    <t>***.687.869-**</t>
  </si>
  <si>
    <t>ISADORA FIORINI</t>
  </si>
  <si>
    <t>***.265.350-**</t>
  </si>
  <si>
    <t>ISADORA HAAS GEHLEN</t>
  </si>
  <si>
    <t>***.056.230-**</t>
  </si>
  <si>
    <t>ISADORA HAUBERT LEAL</t>
  </si>
  <si>
    <t>***.424.350-**</t>
  </si>
  <si>
    <t>ISADORA HELENA GREVE</t>
  </si>
  <si>
    <t>***.144.176-**</t>
  </si>
  <si>
    <t>ISADORA LEMOS BORGES DE FIGUEIREDO</t>
  </si>
  <si>
    <t>***.258.478-**</t>
  </si>
  <si>
    <t>ISADORA LOHANY DIAS DA ROSA</t>
  </si>
  <si>
    <t>***.076.541-**</t>
  </si>
  <si>
    <t>ISADORA LOPES DE SOUZA</t>
  </si>
  <si>
    <t>***.687.908-**</t>
  </si>
  <si>
    <t>ISADORA LORRANE MENDES DOS SANTOS</t>
  </si>
  <si>
    <t>***.723.029-**</t>
  </si>
  <si>
    <t>ISADORA LUCIA LIBERATO BEDUSCHI</t>
  </si>
  <si>
    <t>***.945.936-**</t>
  </si>
  <si>
    <t>ISADORA MUNIZ HENRIQUES SILVA</t>
  </si>
  <si>
    <t>***.349.021-**</t>
  </si>
  <si>
    <t>ISADORA OLIVEIRA PESSATTO</t>
  </si>
  <si>
    <t>***.546.488-**</t>
  </si>
  <si>
    <t>ISADORA POLI BUSCARIOLO</t>
  </si>
  <si>
    <t>***.909.310-**</t>
  </si>
  <si>
    <t>ISADORA RECH DA FONSECA</t>
  </si>
  <si>
    <t>***.025.151-**</t>
  </si>
  <si>
    <t>ISADORA RIBEIRO DE NOVAIS</t>
  </si>
  <si>
    <t>***.515.300-**</t>
  </si>
  <si>
    <t>ISADORA RODRIGUES ARCE</t>
  </si>
  <si>
    <t>***.174.999-**</t>
  </si>
  <si>
    <t>ISADORA RODRIGUES PACHECO</t>
  </si>
  <si>
    <t>***.338.948-**</t>
  </si>
  <si>
    <t>ISADORA SOUZA BASSETTO</t>
  </si>
  <si>
    <t>AMPARO</t>
  </si>
  <si>
    <t>***.494.449-**</t>
  </si>
  <si>
    <t>ISADORA TREVISANI DE OLIVEIRA</t>
  </si>
  <si>
    <t>***.488.919-**</t>
  </si>
  <si>
    <t>ISADORA VENANCIO DE OLIVEIRA</t>
  </si>
  <si>
    <t>***.105.658-**</t>
  </si>
  <si>
    <t>ISAIAS MELO DA SILVA</t>
  </si>
  <si>
    <t>JARDINÓPOLIS</t>
  </si>
  <si>
    <t>***.415.785-**</t>
  </si>
  <si>
    <t>ISAIAS SANTOS RIBEIRO FILHO</t>
  </si>
  <si>
    <t>***.077.457-**</t>
  </si>
  <si>
    <t>ISAK PINHEIRO DE SOUZA BATALHA</t>
  </si>
  <si>
    <t>***.401.347-**</t>
  </si>
  <si>
    <t>ISAQUE CARDOSO NASCIMENTO</t>
  </si>
  <si>
    <t>***.477.027-**</t>
  </si>
  <si>
    <t>ISAQUE DUARTE BORGES</t>
  </si>
  <si>
    <t>***.004.990-**</t>
  </si>
  <si>
    <t>ISAQUE FIORAVANTI FLORES</t>
  </si>
  <si>
    <t>***.106.729-**</t>
  </si>
  <si>
    <t>ISAQUE RIBEIRO INACIO</t>
  </si>
  <si>
    <t>***.125.596-**</t>
  </si>
  <si>
    <t>ISAQUE SANTOS PADUA</t>
  </si>
  <si>
    <t>***.364.236-**</t>
  </si>
  <si>
    <t>ISAQUE SOUZA BARCELOS</t>
  </si>
  <si>
    <t>***.186.374-**</t>
  </si>
  <si>
    <t>ISAQUE VICTOR MEDEIROS CONSERVA</t>
  </si>
  <si>
    <t>***.233.888-**</t>
  </si>
  <si>
    <t>ISIS BORTOLASO SIMONETTI</t>
  </si>
  <si>
    <t>***.399.289-**</t>
  </si>
  <si>
    <t>ISIS DE OLIVEIRA BORTOLUZZI</t>
  </si>
  <si>
    <t>***.229.918-**</t>
  </si>
  <si>
    <t>ISIS OLIVEIRA DE SOUZA</t>
  </si>
  <si>
    <t>***.602.081-**</t>
  </si>
  <si>
    <t>ISIS PAES DA CRUZ</t>
  </si>
  <si>
    <t>***.172.493-**</t>
  </si>
  <si>
    <t>ISIS REGADAS ABREU</t>
  </si>
  <si>
    <t>***.571.072-**</t>
  </si>
  <si>
    <t>ISIS SOUZA MARQUES</t>
  </si>
  <si>
    <t>MOJU</t>
  </si>
  <si>
    <t>***.715.018-**</t>
  </si>
  <si>
    <t>ISLA VICTORIA MELO GONCALVES</t>
  </si>
  <si>
    <t>***.568.906-**</t>
  </si>
  <si>
    <t>ISRAEL GUILHERME DA SILVA</t>
  </si>
  <si>
    <t>***.663.988-**</t>
  </si>
  <si>
    <t>ISRAEL SANTOS REZENDE VICENTE</t>
  </si>
  <si>
    <t>***.308.594-**</t>
  </si>
  <si>
    <t>ISRAELE LETICIA PEREIRA GOMES</t>
  </si>
  <si>
    <t>***.052.771-**</t>
  </si>
  <si>
    <t>ITALO BARRONCAS DE OLIVEIRA CLAUDINO</t>
  </si>
  <si>
    <t>***.076.138-**</t>
  </si>
  <si>
    <t>ITALO ENAHAH SANTOS DE SOUSA</t>
  </si>
  <si>
    <t>VARGEM GRANDE PAULISTA</t>
  </si>
  <si>
    <t>***.796.596-**</t>
  </si>
  <si>
    <t>ITALO FONSECA E SILVA</t>
  </si>
  <si>
    <t>***.609.986-**</t>
  </si>
  <si>
    <t>ITALO GABRIEL DE SOUZA MIRANDA</t>
  </si>
  <si>
    <t>***.298.306-**</t>
  </si>
  <si>
    <t>ITALO GUSTAVO DE AQUINO BRITO</t>
  </si>
  <si>
    <t>***.403.206-**</t>
  </si>
  <si>
    <t>ITALO HENRIQUE CASSIANO DE SOUZA</t>
  </si>
  <si>
    <t>***.217.948-**</t>
  </si>
  <si>
    <t>ITALO MIGUEL SALES GOMES</t>
  </si>
  <si>
    <t>***.059.150-**</t>
  </si>
  <si>
    <t>ITANO KELVIN PEREIRA FIGUEIREDO</t>
  </si>
  <si>
    <t>ARROIO GRANDE</t>
  </si>
  <si>
    <t>***.136.511-**</t>
  </si>
  <si>
    <t>IURE LIMA PAIVA</t>
  </si>
  <si>
    <t>***.755.048-**</t>
  </si>
  <si>
    <t>IURI CETRONE PALETA</t>
  </si>
  <si>
    <t>***.989.181-**</t>
  </si>
  <si>
    <t>IURI DANIEL FERREIRA DE MORAES</t>
  </si>
  <si>
    <t>***.083.088-**</t>
  </si>
  <si>
    <t>IURI DE MOURA FERREIRA TENORIO</t>
  </si>
  <si>
    <t>***.996.351-**</t>
  </si>
  <si>
    <t>IURI JOSE DA SILVA SANTOS</t>
  </si>
  <si>
    <t>***.324.324-**</t>
  </si>
  <si>
    <t>IURI TAUAN SARAIVA DA SILVA</t>
  </si>
  <si>
    <t>***.614.558-**</t>
  </si>
  <si>
    <t>IVAN CARLOS DE SOUZA FILHO</t>
  </si>
  <si>
    <t>ILHA SOLTEIRA</t>
  </si>
  <si>
    <t>IVAN FONTENELE BEVENUTO</t>
  </si>
  <si>
    <t>***.271.549-**</t>
  </si>
  <si>
    <t>IVANA PREUSS</t>
  </si>
  <si>
    <t>***.452.009-**</t>
  </si>
  <si>
    <t>IVANDRA RODRIGUES DE SOUZA</t>
  </si>
  <si>
    <t>***.879.436-**</t>
  </si>
  <si>
    <t>IVANILDE CANDIDA DA SILVA</t>
  </si>
  <si>
    <t>***.578.834-**</t>
  </si>
  <si>
    <t>IVANILDO PEREIRA DE SOUZA</t>
  </si>
  <si>
    <t>***.553.704-**</t>
  </si>
  <si>
    <t>IVANILDO PESSOA DE FREITAS</t>
  </si>
  <si>
    <t>***.138.047-**</t>
  </si>
  <si>
    <t>IVANILSON RAMOS TEIXEIRA</t>
  </si>
  <si>
    <t>***.707.358-**</t>
  </si>
  <si>
    <t>IVANILTON IDALINO DA SILVA</t>
  </si>
  <si>
    <t>***.893.441-**</t>
  </si>
  <si>
    <t>IVENN RAFAELLY BELCHIOR MEDEIROS</t>
  </si>
  <si>
    <t>***.305.368-**</t>
  </si>
  <si>
    <t>IVES GONZALEZ ALONSO</t>
  </si>
  <si>
    <t>***.682.852-**</t>
  </si>
  <si>
    <t>IVETE PANTOJA FERREIRA</t>
  </si>
  <si>
    <t>***.248.057-**</t>
  </si>
  <si>
    <t>IVO LUIS DA SILVA ROCHA</t>
  </si>
  <si>
    <t>***.442.849-**</t>
  </si>
  <si>
    <t>IYAMI SOUSA SILVA</t>
  </si>
  <si>
    <t>***.848.462-**</t>
  </si>
  <si>
    <t>IZAAC DO NASCIMENTO COSTA</t>
  </si>
  <si>
    <t>***.296.739-**</t>
  </si>
  <si>
    <t>IZABEL DE CASTRO VAZ DOS SANTOS</t>
  </si>
  <si>
    <t>***.152.471-**</t>
  </si>
  <si>
    <t>IZABELA BEZERRA BRAGA</t>
  </si>
  <si>
    <t>***.204.919-**</t>
  </si>
  <si>
    <t>IZABELA CAMARGO</t>
  </si>
  <si>
    <t>***.434.721-**</t>
  </si>
  <si>
    <t>IZABELA DA SILVA CHAMORRO</t>
  </si>
  <si>
    <t>***.930.418-**</t>
  </si>
  <si>
    <t>IZABELA MORAIS DE ANDRADE</t>
  </si>
  <si>
    <t>PIRAJUÍ</t>
  </si>
  <si>
    <t>***.633.568-**</t>
  </si>
  <si>
    <t>IZABELA RODRIGUES DA SILVA</t>
  </si>
  <si>
    <t>***.709.166-**</t>
  </si>
  <si>
    <t>IZABELA SILVA CAMPOS</t>
  </si>
  <si>
    <t>***.144.318-**</t>
  </si>
  <si>
    <t>IZABELLA FONTES MACHADO</t>
  </si>
  <si>
    <t>***.868.388-**</t>
  </si>
  <si>
    <t>IZABELLA GEOVANA MARTINS SOLDADO</t>
  </si>
  <si>
    <t>***.899.808-**</t>
  </si>
  <si>
    <t>IZABELLA MINEIRA ANTUNES DA SILVA</t>
  </si>
  <si>
    <t>***.673.808-**</t>
  </si>
  <si>
    <t>IZABELLY GALVAO DE FREITAS</t>
  </si>
  <si>
    <t>***.667.571-**</t>
  </si>
  <si>
    <t>IZABELLY VITORIA SANTANA DE JESUS PROENCA</t>
  </si>
  <si>
    <t>***.120.548-**</t>
  </si>
  <si>
    <t>IZADORA CHRISTONI CARSTER NEVES</t>
  </si>
  <si>
    <t>SIQUEIRA CAMPOS</t>
  </si>
  <si>
    <t>***.774.839-**</t>
  </si>
  <si>
    <t>IZAIAS MONTEIRO DA SILVA</t>
  </si>
  <si>
    <t>***.539.152-**</t>
  </si>
  <si>
    <t>IZANIAS NASCIMENTO</t>
  </si>
  <si>
    <t>SÃO DOMINGOS DO CAPIM</t>
  </si>
  <si>
    <t>***.880.315-**</t>
  </si>
  <si>
    <t>IZAQUIEL DA SILVA DE ASSUNCAO</t>
  </si>
  <si>
    <t>***.065.824-**</t>
  </si>
  <si>
    <t>IZZYE LOHANNE MACIEL ROLIM</t>
  </si>
  <si>
    <t>CAJAZEIRAS</t>
  </si>
  <si>
    <t>***.218.289-**</t>
  </si>
  <si>
    <t>JACK CHAN TAVARES</t>
  </si>
  <si>
    <t>QUEDAS DO IGUAÇU</t>
  </si>
  <si>
    <t>***.683.518-**</t>
  </si>
  <si>
    <t>JACKELINE SILVA LUZ</t>
  </si>
  <si>
    <t>***.421.467-**</t>
  </si>
  <si>
    <t>JACKSON CESAR DA SILVA</t>
  </si>
  <si>
    <t>***.555.439-**</t>
  </si>
  <si>
    <t>JACKSON DIAS</t>
  </si>
  <si>
    <t>***.601.974-**</t>
  </si>
  <si>
    <t>JACKSON JUNIOR OLIVEIRA DA SILVA</t>
  </si>
  <si>
    <t>***.322.954-**</t>
  </si>
  <si>
    <t>JACKSON MICHEL DA SILVA</t>
  </si>
  <si>
    <t>***.776.963-**</t>
  </si>
  <si>
    <t>JACKSON RAFAEL GREGORIO VALENTIM</t>
  </si>
  <si>
    <t>***.920.004-**</t>
  </si>
  <si>
    <t>JACKSON SANTOS DA SILVA</t>
  </si>
  <si>
    <t>***.081.875-**</t>
  </si>
  <si>
    <t>JACKY JAMAEL NASCIMENTO GODMANN</t>
  </si>
  <si>
    <t>***.416.888-**</t>
  </si>
  <si>
    <t>JACQUELINE DE ARAUJO</t>
  </si>
  <si>
    <t>***.611.748-**</t>
  </si>
  <si>
    <t>JACQUELINE FRANCISCA MARQUES DOS SANTOS</t>
  </si>
  <si>
    <t>VISTA ALEGRE DO ALTO</t>
  </si>
  <si>
    <t>***.144.049-**</t>
  </si>
  <si>
    <t>JACQUELINE INGRID DOGNINI RANGEL</t>
  </si>
  <si>
    <t>***.458.639-**</t>
  </si>
  <si>
    <t>JACQUELINE PEYLOUBET</t>
  </si>
  <si>
    <t>***.962.567-**</t>
  </si>
  <si>
    <t>JADE FERNANDES BARBOSA</t>
  </si>
  <si>
    <t>***.587.809-**</t>
  </si>
  <si>
    <t>JADE VIEIRA DAS NEVES</t>
  </si>
  <si>
    <t>***.416.357-**</t>
  </si>
  <si>
    <t>JADE VILLAS BOAS HERDY</t>
  </si>
  <si>
    <t>***.075.878-**</t>
  </si>
  <si>
    <t>JADSON ERICK SOARES DE LIMA</t>
  </si>
  <si>
    <t>***.977.072-**</t>
  </si>
  <si>
    <t>JADSON LAYNON DE ARAUJO SOUTO</t>
  </si>
  <si>
    <t>***.236.829-**</t>
  </si>
  <si>
    <t>JADY MARTINS MALAVAZZI</t>
  </si>
  <si>
    <t>***.320.364-**</t>
  </si>
  <si>
    <t>JAEMERSON RICHARD SILVA DE OLIVEIRA</t>
  </si>
  <si>
    <t>***.193.114-**</t>
  </si>
  <si>
    <t>JAIANE SANTOS PAULINO</t>
  </si>
  <si>
    <t>MACAÍBA</t>
  </si>
  <si>
    <t>***.085.562-**</t>
  </si>
  <si>
    <t>JAILSON LEITE DA SILVA</t>
  </si>
  <si>
    <t>***.349.591-**</t>
  </si>
  <si>
    <t>JAILSON PEREIRA SOUSA</t>
  </si>
  <si>
    <t>***.367.892-**</t>
  </si>
  <si>
    <t>JAIME DA SILVA DO ESPIRITO SANTO</t>
  </si>
  <si>
    <t>***.041.739-**</t>
  </si>
  <si>
    <t>JAIR FIDELIS ANDRADE DUTRA FILHO</t>
  </si>
  <si>
    <t>***.843.778-**</t>
  </si>
  <si>
    <t>JAIRO NATANAEL FROHLICH KLUG</t>
  </si>
  <si>
    <t>***.884.114-**</t>
  </si>
  <si>
    <t>JAIRO RODRIGO DA SILVA</t>
  </si>
  <si>
    <t>***.524.971-**</t>
  </si>
  <si>
    <t>JAKELINE PEREIRA SILVEIRA</t>
  </si>
  <si>
    <t>***.165.323-**</t>
  </si>
  <si>
    <t>JAMAL BARROSO SOARES</t>
  </si>
  <si>
    <t>***.118.649-**</t>
  </si>
  <si>
    <t>JAMES DE PAULA FRANCA</t>
  </si>
  <si>
    <t>***.505.417-**</t>
  </si>
  <si>
    <t>JAMILE CARDOSO GONCALVES</t>
  </si>
  <si>
    <t>***.888.499-**</t>
  </si>
  <si>
    <t>JAMILE OLGA AGOSTINHO</t>
  </si>
  <si>
    <t>***.579.567-**</t>
  </si>
  <si>
    <t>JAMILLE CRISTINI DE JESUS ASSIS</t>
  </si>
  <si>
    <t>***.676.882-**</t>
  </si>
  <si>
    <t>JAMILLE GUIMARAES SANTOS</t>
  </si>
  <si>
    <t>ABEL FIGUEIREDO</t>
  </si>
  <si>
    <t>***.077.327-**</t>
  </si>
  <si>
    <t>JAMILLY FIALHO DA COSTA VIEIRA</t>
  </si>
  <si>
    <t>***.000.514-**</t>
  </si>
  <si>
    <t>JAMILY BEATRIZ DO NASCIMENTO FELIX</t>
  </si>
  <si>
    <t>***.336.478-**</t>
  </si>
  <si>
    <t>JAMILY LORRANY OLIVEIRA SANTOS</t>
  </si>
  <si>
    <t>***.701.486-**</t>
  </si>
  <si>
    <t>JANAINA CAMPOS DE CARVALHO BEDRAN</t>
  </si>
  <si>
    <t>***.558.077-**</t>
  </si>
  <si>
    <t>JANAINA FRANCISCA SOUZA</t>
  </si>
  <si>
    <t>***.857.078-**</t>
  </si>
  <si>
    <t>JANAINA INGRID SILVA BARRETO</t>
  </si>
  <si>
    <t>***.409.813-**</t>
  </si>
  <si>
    <t>JANAINA PEREIRA DE ALMEIDA</t>
  </si>
  <si>
    <t>***.615.769-**</t>
  </si>
  <si>
    <t>JANAINA PETERS COSTA</t>
  </si>
  <si>
    <t>***.591.964-**</t>
  </si>
  <si>
    <t>JANDCLECYO RODRIGUES DE ARAUJO</t>
  </si>
  <si>
    <t>***.543.737-**</t>
  </si>
  <si>
    <t>JANDERSON DE OLIVEIRA BENTO</t>
  </si>
  <si>
    <t>***.247.723-**</t>
  </si>
  <si>
    <t>JANE GLAURIA RODRIGUES DA SILVA</t>
  </si>
  <si>
    <t>***.420.901-**</t>
  </si>
  <si>
    <t>JANE KARLA RODRIGUES</t>
  </si>
  <si>
    <t>***.742.651-**</t>
  </si>
  <si>
    <t>JANILDES FERNANDES SILVA</t>
  </si>
  <si>
    <t>***.280.683-**</t>
  </si>
  <si>
    <t>JANILSON RODRIGUES DE SOUSA</t>
  </si>
  <si>
    <t>***.363.201-**</t>
  </si>
  <si>
    <t>JANIO MARCOS GONCALVES VARJAO</t>
  </si>
  <si>
    <t>ARAGARÇAS</t>
  </si>
  <si>
    <t>***.839.074-**</t>
  </si>
  <si>
    <t>JANIRENE ARAUJO DE OLINDA</t>
  </si>
  <si>
    <t>SERRA NEGRA DO NORTE</t>
  </si>
  <si>
    <t>***.614.210-**</t>
  </si>
  <si>
    <t>JANQUIEL ELIAS TONIAZZO</t>
  </si>
  <si>
    <t>SANANDUVA</t>
  </si>
  <si>
    <t>***.526.738-**</t>
  </si>
  <si>
    <t>JAQUELINE DE CASTRO ISHIDA</t>
  </si>
  <si>
    <t>***.315.178-**</t>
  </si>
  <si>
    <t>JAQUELINE GONCALVES DE OLIVEIRA</t>
  </si>
  <si>
    <t>***.225.813-**</t>
  </si>
  <si>
    <t>JAQUELINE MARIA LOPES LIMA</t>
  </si>
  <si>
    <t>***.675.556-**</t>
  </si>
  <si>
    <t>JAQUELINE MOURAO</t>
  </si>
  <si>
    <t>***.601.588-**</t>
  </si>
  <si>
    <t>JAQUELINE RIBEIRO DOS SANTOS ALMEIDA</t>
  </si>
  <si>
    <t>***.933.649-**</t>
  </si>
  <si>
    <t>JAQUELINE SCHMITZ</t>
  </si>
  <si>
    <t>***.877.001-**</t>
  </si>
  <si>
    <t>JARBAS BATISTA DE ALMEIDA</t>
  </si>
  <si>
    <t>***.742.955-**</t>
  </si>
  <si>
    <t>JARDEL CERQUEIRA MOURA</t>
  </si>
  <si>
    <t>***.222.621-**</t>
  </si>
  <si>
    <t>JARDEL FAVARETTO</t>
  </si>
  <si>
    <t>***.438.494-**</t>
  </si>
  <si>
    <t>JARDENIA FELIX BARBOSA DA SILVA</t>
  </si>
  <si>
    <t>***.295.176-**</t>
  </si>
  <si>
    <t>JARDESON DANIEL RODRIGUES PEREIRA</t>
  </si>
  <si>
    <t>***.239.673-**</t>
  </si>
  <si>
    <t>JARDIEL VIEIRA SOARES</t>
  </si>
  <si>
    <t>JAVIER EDUARDO GARCIA MACIEL</t>
  </si>
  <si>
    <t>***.408.318-**</t>
  </si>
  <si>
    <t>JEAN ALEJANDRO SOARES DA SILVA</t>
  </si>
  <si>
    <t>***.022.508-**</t>
  </si>
  <si>
    <t>JEAN ANTONIO TOME</t>
  </si>
  <si>
    <t>***.782.756-**</t>
  </si>
  <si>
    <t>JEAN CARLOS DA COSTA</t>
  </si>
  <si>
    <t>MARIANA</t>
  </si>
  <si>
    <t>***.889.608-**</t>
  </si>
  <si>
    <t>JEAN CARLOS DE ALMEIDA DIAS</t>
  </si>
  <si>
    <t>PARANAGUÁ</t>
  </si>
  <si>
    <t>***.107.078-**</t>
  </si>
  <si>
    <t>JEAN CARLOS DE SOUZA MASHKI</t>
  </si>
  <si>
    <t>JEAN CARLOS PANUCCI BENITES</t>
  </si>
  <si>
    <t>***.872.430-**</t>
  </si>
  <si>
    <t>JEAN CARLOS PRESTES</t>
  </si>
  <si>
    <t>***.611.223-**</t>
  </si>
  <si>
    <t>JEAN CARLOS SOUSA DE BRITO</t>
  </si>
  <si>
    <t>CORRENTE</t>
  </si>
  <si>
    <t>***.918.458-**</t>
  </si>
  <si>
    <t>JEAN DANIEL PEGOLO</t>
  </si>
  <si>
    <t>***.778.124-**</t>
  </si>
  <si>
    <t>JEAN FELIPE DA SILVA LOPES</t>
  </si>
  <si>
    <t>***.161.009-**</t>
  </si>
  <si>
    <t>JEAN GUILHERME PRESTES</t>
  </si>
  <si>
    <t>***.484.514-**</t>
  </si>
  <si>
    <t>JEAN HENRIQUE FERNANDES DA SILVA</t>
  </si>
  <si>
    <t>***.020.286-**</t>
  </si>
  <si>
    <t>JEAN HENRIQUE PEREIRA RUFINO</t>
  </si>
  <si>
    <t>***.343.667-**</t>
  </si>
  <si>
    <t>JEAN MARLEY DA SILVA COSTA</t>
  </si>
  <si>
    <t>***.344.400-**</t>
  </si>
  <si>
    <t>JEAN OLIVEIRA DA SILVA</t>
  </si>
  <si>
    <t>***.869.678-**</t>
  </si>
  <si>
    <t>JEAN RODRIGO JACINTO CONCEICAO FIGUEIREDO</t>
  </si>
  <si>
    <t>***.424.994-**</t>
  </si>
  <si>
    <t>JEANDERSON GUERRA SANTOS</t>
  </si>
  <si>
    <t>***.413.356-**</t>
  </si>
  <si>
    <t>JEANE CARLA MACHADO</t>
  </si>
  <si>
    <t>***.572.419-**</t>
  </si>
  <si>
    <t>JEANNE FLAUSINO MORAIS</t>
  </si>
  <si>
    <t>***.869.575-**</t>
  </si>
  <si>
    <t>JEFERSON DA CONCEICAO GONCALVES</t>
  </si>
  <si>
    <t>CANDEIAS</t>
  </si>
  <si>
    <t>***.814.630-**</t>
  </si>
  <si>
    <t>JEFERSON LOPES EUGENIO</t>
  </si>
  <si>
    <t>***.819.068-**</t>
  </si>
  <si>
    <t>JEFERSON RODRIGO PEREIRA</t>
  </si>
  <si>
    <t>***.461.248-**</t>
  </si>
  <si>
    <t>JEFFERSON ALENCAR DA SILVA</t>
  </si>
  <si>
    <t>***.572.298-**</t>
  </si>
  <si>
    <t>JEFFERSON DIAS SABINO</t>
  </si>
  <si>
    <t>***.008.593-**</t>
  </si>
  <si>
    <t>JEFFERSON KAUAN PAIXAO SOUSA</t>
  </si>
  <si>
    <t>***.075.588-**</t>
  </si>
  <si>
    <t>JEFFERSON LUIZ LEALDINI</t>
  </si>
  <si>
    <t>***.958.707-**</t>
  </si>
  <si>
    <t>JEFFERSON PEREIRA FRANCO</t>
  </si>
  <si>
    <t>***.031.079-**</t>
  </si>
  <si>
    <t>JEFFERSON VIEIRA MACHADO</t>
  </si>
  <si>
    <t>***.030.208-**</t>
  </si>
  <si>
    <t>JEISIANE CARVALHO ALVES</t>
  </si>
  <si>
    <t>***.756.663-**</t>
  </si>
  <si>
    <t>JELLIEL MAYAN FERREIRA MARCOLINO</t>
  </si>
  <si>
    <t>***.731.618-**</t>
  </si>
  <si>
    <t>JENIFER CRISTIAN DA SILVA DE AZEVEDO</t>
  </si>
  <si>
    <t>***.840.959-**</t>
  </si>
  <si>
    <t>JENIFER DA ROCHA</t>
  </si>
  <si>
    <t>***.805.708-**</t>
  </si>
  <si>
    <t>JENIFER DO NASCIMENTO SILVA</t>
  </si>
  <si>
    <t>***.882.784-**</t>
  </si>
  <si>
    <t>JENIFER MARTINS DOS SANTOS</t>
  </si>
  <si>
    <t>***.386.807-**</t>
  </si>
  <si>
    <t>JENIFFER KATHLEN PEREIRA CAVALCANTE</t>
  </si>
  <si>
    <t>***.898.921-**</t>
  </si>
  <si>
    <t>JENIFFER MENDOZA FERREIRA</t>
  </si>
  <si>
    <t>CORUMBÁ</t>
  </si>
  <si>
    <t>***.722.738-**</t>
  </si>
  <si>
    <t>JENIPHER DE CARVALHO</t>
  </si>
  <si>
    <t>***.687.532-**</t>
  </si>
  <si>
    <t>JENNEFER OANNE CASTELO DE SOUZA</t>
  </si>
  <si>
    <t>***.670.827-**</t>
  </si>
  <si>
    <t>JENNIFER DA SILVA DE ALMEIDA</t>
  </si>
  <si>
    <t>***.559.942-**</t>
  </si>
  <si>
    <t>JENNIFER IZOLINA NASCIMENTO DOS SANTOS</t>
  </si>
  <si>
    <t>***.102.716-**</t>
  </si>
  <si>
    <t>JENNIFER KAMILLY DE ALMEIDA REVOREDO</t>
  </si>
  <si>
    <t>***.899.523-**</t>
  </si>
  <si>
    <t>JENNIFER MAYRA DE SOUSA ALMEIDA</t>
  </si>
  <si>
    <t>***.746.452-**</t>
  </si>
  <si>
    <t>JENNIFER RIBEIRO FERREIRA DA SILVA</t>
  </si>
  <si>
    <t>***.726.829-**</t>
  </si>
  <si>
    <t>JENNYFER BEATRIZ CUSTODIO</t>
  </si>
  <si>
    <t>***.444.458-**</t>
  </si>
  <si>
    <t>JENNYFER MARQUES PARINOS</t>
  </si>
  <si>
    <t>***.612.314-**</t>
  </si>
  <si>
    <t>JEOHSAH BESERRA DOS SANTOS</t>
  </si>
  <si>
    <t>***.722.827-**</t>
  </si>
  <si>
    <t>JERONIMO CARLOS GABRIEL</t>
  </si>
  <si>
    <t>***.160.920-**</t>
  </si>
  <si>
    <t>JERONIMO DE MORAES MACHADO</t>
  </si>
  <si>
    <t>***.744.522-**</t>
  </si>
  <si>
    <t>JERUSA GEBER DOS SANTOS</t>
  </si>
  <si>
    <t>***.656.831-**</t>
  </si>
  <si>
    <t>JESSICA CAMPOS DE BONA</t>
  </si>
  <si>
    <t>***.571.038-**</t>
  </si>
  <si>
    <t>JESSICA COUTO LIMA</t>
  </si>
  <si>
    <t>***.918.658-**</t>
  </si>
  <si>
    <t>JESSICA DA SILVA QUINTINO</t>
  </si>
  <si>
    <t>***.585.089-**</t>
  </si>
  <si>
    <t>JESSICA DAIANE MICHALACK</t>
  </si>
  <si>
    <t>***.898.155-**</t>
  </si>
  <si>
    <t>JESSICA DIAS COUTINHO</t>
  </si>
  <si>
    <t>***.902.027-**</t>
  </si>
  <si>
    <t>JESSICA FERREIRA GALDINO</t>
  </si>
  <si>
    <t>***.960.998-**</t>
  </si>
  <si>
    <t>JESSICA FREALDO LIMA</t>
  </si>
  <si>
    <t>***.758.228-**</t>
  </si>
  <si>
    <t>JESSICA GABRIELI SOARES GIACOMELLI</t>
  </si>
  <si>
    <t>***.911.178-**</t>
  </si>
  <si>
    <t>JESSICA HELLEN RODRIGUES</t>
  </si>
  <si>
    <t>***.991.578-**</t>
  </si>
  <si>
    <t>JESSICA LIE YAMADA</t>
  </si>
  <si>
    <t>***.737.546-**</t>
  </si>
  <si>
    <t>JESSICA MARQUES DE FREITAS</t>
  </si>
  <si>
    <t>***.468.228-**</t>
  </si>
  <si>
    <t>JESSICA MICHELLY BAPTISTONI STEFANI</t>
  </si>
  <si>
    <t>***.324.928-**</t>
  </si>
  <si>
    <t>JESSICA MOREIRA FERREIRA</t>
  </si>
  <si>
    <t>JABOTICABAL</t>
  </si>
  <si>
    <t>***.763.657-**</t>
  </si>
  <si>
    <t>JESSICA PEREIRA</t>
  </si>
  <si>
    <t>***.409.535-**</t>
  </si>
  <si>
    <t>JESSICA SEIXAS PEREIRA MEIRELLES</t>
  </si>
  <si>
    <t>JESSICA SILVA SANTANA</t>
  </si>
  <si>
    <t>***.984.780-**</t>
  </si>
  <si>
    <t>JESSICA TATIANE STROHER</t>
  </si>
  <si>
    <t>***.791.389-**</t>
  </si>
  <si>
    <t>JETHRO CAMOM GONCALVES ZIPPER</t>
  </si>
  <si>
    <t>***.520.004-**</t>
  </si>
  <si>
    <t>JHECK GUIMARAES DA SILVA</t>
  </si>
  <si>
    <t>GUAMARÉ</t>
  </si>
  <si>
    <t>***.183.321-**</t>
  </si>
  <si>
    <t>JHEFERSON GLACIEL RIBAS DA SILVA</t>
  </si>
  <si>
    <t>***.242.728-**</t>
  </si>
  <si>
    <t>JHENIFFER DA SILVA CORDINALI GOUVEIA</t>
  </si>
  <si>
    <t>***.748.741-**</t>
  </si>
  <si>
    <t>JHENNIFER CRISTINA DOURADO PIRES</t>
  </si>
  <si>
    <t>ÁGUA BOA</t>
  </si>
  <si>
    <t>***.891.741-**</t>
  </si>
  <si>
    <t>JHENYFER AMANDA RODRIGUES ALENCAR</t>
  </si>
  <si>
    <t>***.252.443-**</t>
  </si>
  <si>
    <t>JHOADSON SILVA CARDOSO</t>
  </si>
  <si>
    <t>***.104.414-**</t>
  </si>
  <si>
    <t>JHON HERBERT FISHER SILVA BARROS</t>
  </si>
  <si>
    <t>***.273.129-**</t>
  </si>
  <si>
    <t>JHON MAURICIO OROZCO NUNEZ</t>
  </si>
  <si>
    <t>***.775.003-**</t>
  </si>
  <si>
    <t>JHONATA MARLLEI CAMPOS NEVES</t>
  </si>
  <si>
    <t>***.484.752-**</t>
  </si>
  <si>
    <t>JHONATA SABA PEREIRA</t>
  </si>
  <si>
    <t>***.318.505-**</t>
  </si>
  <si>
    <t>JHONATA SANTOS COSTA</t>
  </si>
  <si>
    <t>***.898.639-**</t>
  </si>
  <si>
    <t>JHONATAN DOS SANTOS ALVES</t>
  </si>
  <si>
    <t>***.409.847-**</t>
  </si>
  <si>
    <t>JHONATAN MIGUEL DUARTE DOS SANTOS</t>
  </si>
  <si>
    <t>***.359.358-**</t>
  </si>
  <si>
    <t>JHONATAN NOGUEIRA JORGE</t>
  </si>
  <si>
    <t>***.572.348-**</t>
  </si>
  <si>
    <t>JHONATAN PAROLA BENTO DOS ANJOS</t>
  </si>
  <si>
    <t>POMPÉIA</t>
  </si>
  <si>
    <t>***.875.214-**</t>
  </si>
  <si>
    <t>JHONATAN RICARDO DA SILVA</t>
  </si>
  <si>
    <t>***.217.094-**</t>
  </si>
  <si>
    <t>JHONATAN RODRIGUES FERREIRA</t>
  </si>
  <si>
    <t>***.140.618-**</t>
  </si>
  <si>
    <t>JHONATHAN DECHICO SATIRO</t>
  </si>
  <si>
    <t>***.461.658-**</t>
  </si>
  <si>
    <t>JHONNY DE OLIVEIRA ARAUJO</t>
  </si>
  <si>
    <t>***.176.478-**</t>
  </si>
  <si>
    <t>JHOSEPH MURILO SOUZA DE OLIVEIRA</t>
  </si>
  <si>
    <t>***.589.902-**</t>
  </si>
  <si>
    <t>JHULIA KAROL DOS SANTOS DIAS DA FONSECA</t>
  </si>
  <si>
    <t>***.936.303-**</t>
  </si>
  <si>
    <t>JHULIA RAYSSA MENDES LEAL</t>
  </si>
  <si>
    <t>***.246.372-**</t>
  </si>
  <si>
    <t>JHULYA DA SILVA ROCHA</t>
  </si>
  <si>
    <t>***.013.609-**</t>
  </si>
  <si>
    <t>JISSELI ISADORA MONTEIRO DA SILVA</t>
  </si>
  <si>
    <t>***.283.513-**</t>
  </si>
  <si>
    <t>JO CIDRO COSTA RIBEIRO</t>
  </si>
  <si>
    <t>***.213.996-**</t>
  </si>
  <si>
    <t>JOAB VIANA TAVARES</t>
  </si>
  <si>
    <t>***.135.757-**</t>
  </si>
  <si>
    <t>JOABE DE JESUS BENTO</t>
  </si>
  <si>
    <t>***.483.022-**</t>
  </si>
  <si>
    <t>JOANA CLARA LAMARAO NORMANDES FERREIRA</t>
  </si>
  <si>
    <t>***.416.822-**</t>
  </si>
  <si>
    <t>JOANA D ARC DOS SANTOS BRILHANTE</t>
  </si>
  <si>
    <t>***.957.898-**</t>
  </si>
  <si>
    <t>JOANA DE BRITO SILVA</t>
  </si>
  <si>
    <t>***.675.239-**</t>
  </si>
  <si>
    <t>JOANA FERNANDES FARIAS</t>
  </si>
  <si>
    <t>***.897.508-**</t>
  </si>
  <si>
    <t>JOANA GODOY BORGES DA COSTA</t>
  </si>
  <si>
    <t>***.842.771-**</t>
  </si>
  <si>
    <t>JOANA MYLENA DOS SANTOS DIAS</t>
  </si>
  <si>
    <t>FLEXEIRAS</t>
  </si>
  <si>
    <t>***.592.980-**</t>
  </si>
  <si>
    <t>JOANA RODRIGUES SPADETTO</t>
  </si>
  <si>
    <t>***.143.315-**</t>
  </si>
  <si>
    <t>JOANDERSON DE JESUS SILVA</t>
  </si>
  <si>
    <t>FEIRA DE SANTANA</t>
  </si>
  <si>
    <t>***.152.694-**</t>
  </si>
  <si>
    <t>JOANILLY JENNIFER SOUZA FLORENCIO</t>
  </si>
  <si>
    <t>***.964.088-**</t>
  </si>
  <si>
    <t>JOAO ALVES DOS SANTOS JUNIOR</t>
  </si>
  <si>
    <t>***.949.581-**</t>
  </si>
  <si>
    <t>JOAO ANDRE DE FARIAS</t>
  </si>
  <si>
    <t>***.604.698-**</t>
  </si>
  <si>
    <t>JOAO ARTHUR DA SILVA MATURANO</t>
  </si>
  <si>
    <t>***.676.134-**</t>
  </si>
  <si>
    <t>JOAO ARTHUR SILVA SANTOS</t>
  </si>
  <si>
    <t>***.898.968-**</t>
  </si>
  <si>
    <t>JOAO AUGUSTO COELHO EVARISTO</t>
  </si>
  <si>
    <t>***.965.704-**</t>
  </si>
  <si>
    <t>JOAO AUGUSTO DE OLIVEIRA</t>
  </si>
  <si>
    <t>***.057.000-**</t>
  </si>
  <si>
    <t>JOAO AUGUSTO DOS SANTOS BUENO</t>
  </si>
  <si>
    <t>***.349.079-**</t>
  </si>
  <si>
    <t>JOAO AUGUSTO HODECKER</t>
  </si>
  <si>
    <t>***.161.919-**</t>
  </si>
  <si>
    <t>JOAO AUGUSTO TAVARES RIMOLDI</t>
  </si>
  <si>
    <t>***.241.600-**</t>
  </si>
  <si>
    <t>JOAO AZEVEDO CORREA FERLIN</t>
  </si>
  <si>
    <t>***.658.941-**</t>
  </si>
  <si>
    <t>JOAO BATISTA DA SILVA</t>
  </si>
  <si>
    <t>***.539.534-**</t>
  </si>
  <si>
    <t>JOAO BATISTA DA SILVA NETO</t>
  </si>
  <si>
    <t>***.055.121-**</t>
  </si>
  <si>
    <t>JOAO BATISTA MARTINS BORGES</t>
  </si>
  <si>
    <t>ITUMBIARA</t>
  </si>
  <si>
    <t>***.488.678-**</t>
  </si>
  <si>
    <t>JOAO BATISTA SANTANA DE ARAUJO</t>
  </si>
  <si>
    <t>***.137.611-**</t>
  </si>
  <si>
    <t>JOAO BRENNO DE MORAES ALMEIDA</t>
  </si>
  <si>
    <t>***.524.851-**</t>
  </si>
  <si>
    <t>JOAO CAETANO DA COSTA</t>
  </si>
  <si>
    <t>***.228.058-**</t>
  </si>
  <si>
    <t>JOAO CARLOS DA SILVA</t>
  </si>
  <si>
    <t>***.775.838-**</t>
  </si>
  <si>
    <t>JOAO CARLOS FUJITA EGIDIO</t>
  </si>
  <si>
    <t>***.391.956-**</t>
  </si>
  <si>
    <t>JOAO CARLOS PARANHOS NOGUEIRA</t>
  </si>
  <si>
    <t>***.487.151-**</t>
  </si>
  <si>
    <t>JOAO CARLOS SILVA SANTOS</t>
  </si>
  <si>
    <t>***.037.257-**</t>
  </si>
  <si>
    <t>JOAO CLAUDIO CRUZ SANTOS</t>
  </si>
  <si>
    <t>***.216.970-**</t>
  </si>
  <si>
    <t>JOAO DE SOUZA MELLO</t>
  </si>
  <si>
    <t>***.650.282-**</t>
  </si>
  <si>
    <t>JOAO EDUARDO SANTOS FONSECA</t>
  </si>
  <si>
    <t>***.411.109-**</t>
  </si>
  <si>
    <t>JOAO EDUARDO SCHIESSL</t>
  </si>
  <si>
    <t>***.223.786-**</t>
  </si>
  <si>
    <t>JOAO EMANUEL BRAZ AVELAR</t>
  </si>
  <si>
    <t>***.724.446-**</t>
  </si>
  <si>
    <t>JOAO EMANUEL ELIAS GONCALVES</t>
  </si>
  <si>
    <t>***.129.077-**</t>
  </si>
  <si>
    <t>JOAO FELIPE LEMGRUBER COELHO</t>
  </si>
  <si>
    <t>***.464.117-**</t>
  </si>
  <si>
    <t>JOAO FELIPE MILED MONTEIRO ARAYA</t>
  </si>
  <si>
    <t>***.670.107-**</t>
  </si>
  <si>
    <t>JOAO FELIPE MOURAO COELHO</t>
  </si>
  <si>
    <t>***.293.617-**</t>
  </si>
  <si>
    <t>JOAO FELIPPE DE SOUZA ARAUJO</t>
  </si>
  <si>
    <t>PARACAMBI</t>
  </si>
  <si>
    <t>***.414.662-**</t>
  </si>
  <si>
    <t>JOAO FERNANDO FONTENELLE PALACIO</t>
  </si>
  <si>
    <t>***.250.562-**</t>
  </si>
  <si>
    <t>JOAO FERNANDO MARTINS DO NASCIMENTO JUNIOR</t>
  </si>
  <si>
    <t>***.354.398-**</t>
  </si>
  <si>
    <t>JOAO FLAVIO OLIMPIO DE SOUZA</t>
  </si>
  <si>
    <t>***.988.978-**</t>
  </si>
  <si>
    <t>JOAO FRANCISCO OLIVEIRA RODRIGUES</t>
  </si>
  <si>
    <t>***.482.228-**</t>
  </si>
  <si>
    <t>JOAO GABRIEL ASSUNCAO DA SILVA</t>
  </si>
  <si>
    <t>***.240.566-**</t>
  </si>
  <si>
    <t>JOAO GABRIEL BARBOSA DA SILVA</t>
  </si>
  <si>
    <t>***.172.381-**</t>
  </si>
  <si>
    <t>JOAO GABRIEL BARBOSA MARTINS DE OLIVEIRA</t>
  </si>
  <si>
    <t>***.195.038-**</t>
  </si>
  <si>
    <t>JOAO GABRIEL CALDEIRA DE PAULA</t>
  </si>
  <si>
    <t>***.333.382-**</t>
  </si>
  <si>
    <t>JOAO GABRIEL DA COSTA CARBAJAL</t>
  </si>
  <si>
    <t>***.340.742-**</t>
  </si>
  <si>
    <t>JOAO GABRIEL DA CRUZ SOUZA</t>
  </si>
  <si>
    <t>DOM ELISEU</t>
  </si>
  <si>
    <t>***.899.968-**</t>
  </si>
  <si>
    <t>JOAO GABRIEL DE ARAUJO COSTA</t>
  </si>
  <si>
    <t>***.910.607-**</t>
  </si>
  <si>
    <t>JOAO GABRIEL DE BARROS BRANDAO</t>
  </si>
  <si>
    <t>***.020.047-**</t>
  </si>
  <si>
    <t>JOAO GABRIEL DE MENDONCA LINS</t>
  </si>
  <si>
    <t>***.460.790-**</t>
  </si>
  <si>
    <t>JOAO GABRIEL FERNANDES BARROS ALVES</t>
  </si>
  <si>
    <t>***.116.798-**</t>
  </si>
  <si>
    <t>JOAO GABRIEL FONSECA RIBEIRO</t>
  </si>
  <si>
    <t>***.436.938-**</t>
  </si>
  <si>
    <t>JOAO GABRIEL FRANCISCO DA SILVEIRA</t>
  </si>
  <si>
    <t>***.398.940-**</t>
  </si>
  <si>
    <t>JOAO GABRIEL LOCATELLI</t>
  </si>
  <si>
    <t>***.396.638-**</t>
  </si>
  <si>
    <t>JOAO GABRIEL MATEUS CANHADAS</t>
  </si>
  <si>
    <t>***.183.744-**</t>
  </si>
  <si>
    <t>JOAO GABRIEL MENDES DE OLIVEIRA</t>
  </si>
  <si>
    <t>***.867.949-**</t>
  </si>
  <si>
    <t>JOAO GABRIEL MOCELIN</t>
  </si>
  <si>
    <t>***.713.518-**</t>
  </si>
  <si>
    <t>JOAO GABRIEL MONTEIRO MAROSTICA</t>
  </si>
  <si>
    <t>MIRANDÓPOLIS</t>
  </si>
  <si>
    <t>***.311.939-**</t>
  </si>
  <si>
    <t>JOAO GABRIEL OLIVO ARRUDA</t>
  </si>
  <si>
    <t>***.118.820-**</t>
  </si>
  <si>
    <t>JOAO GABRIEL PEREIRA PERDONSSINI</t>
  </si>
  <si>
    <t>***.646.328-**</t>
  </si>
  <si>
    <t>JOAO GABRIEL REZENDE MAFRA</t>
  </si>
  <si>
    <t>***.675.739-**</t>
  </si>
  <si>
    <t>JOAO GABRIEL RIBEIRO CARDOSO</t>
  </si>
  <si>
    <t>***.568.559-**</t>
  </si>
  <si>
    <t>JOAO GABRIEL SANTANA</t>
  </si>
  <si>
    <t>***.190.393-**</t>
  </si>
  <si>
    <t>JOAO GABRIEL SANTOS LUCENA</t>
  </si>
  <si>
    <t>***.574.278-**</t>
  </si>
  <si>
    <t>JOAO GABRIEL SILVA</t>
  </si>
  <si>
    <t>***.799.424-**</t>
  </si>
  <si>
    <t>JOAO GABRYEL CANDIDO NOGUEIRA</t>
  </si>
  <si>
    <t>***.359.208-**</t>
  </si>
  <si>
    <t>JOAO GALLO MENDONCA</t>
  </si>
  <si>
    <t>***.594.668-**</t>
  </si>
  <si>
    <t>JOAO GUILHERME ANDRADE NEVES DO NASCIMENTO</t>
  </si>
  <si>
    <t>***.024.708-**</t>
  </si>
  <si>
    <t>JOAO GUILHERME BODEMEIER</t>
  </si>
  <si>
    <t>***.623.998-**</t>
  </si>
  <si>
    <t>JOAO GUILHERME BUZZO</t>
  </si>
  <si>
    <t>***.367.481-**</t>
  </si>
  <si>
    <t>JOAO GUILHERME DA CRUZ BADAN</t>
  </si>
  <si>
    <t>NOVA MUTUM</t>
  </si>
  <si>
    <t>***.815.343-**</t>
  </si>
  <si>
    <t>JOAO GUILHERME ESCORCIO DA SILVA</t>
  </si>
  <si>
    <t>***.203.466-**</t>
  </si>
  <si>
    <t>JOAO GUILHERME NERI ALVES</t>
  </si>
  <si>
    <t>PITANGUI</t>
  </si>
  <si>
    <t>***.173.658-**</t>
  </si>
  <si>
    <t>JOAO GUILHERME RASPA ARRAEZ</t>
  </si>
  <si>
    <t>***.693.558-**</t>
  </si>
  <si>
    <t>JOAO GUILHERME TRINCK</t>
  </si>
  <si>
    <t>SÃO JOAQUIM DA BARRA</t>
  </si>
  <si>
    <t>***.263.737-**</t>
  </si>
  <si>
    <t>JOAO GUILHERME VIANNA DOS SANTOS SOARES</t>
  </si>
  <si>
    <t>***.617.823-**</t>
  </si>
  <si>
    <t>JOAO HENRIQUE FALCAO CABRAL</t>
  </si>
  <si>
    <t>***.491.307-**</t>
  </si>
  <si>
    <t>JOAO HENRIQUE TEIXEIRA</t>
  </si>
  <si>
    <t>***.460.958-**</t>
  </si>
  <si>
    <t>JOAO HENRIQUE VASCONCELLOS</t>
  </si>
  <si>
    <t>***.607.814-**</t>
  </si>
  <si>
    <t>JOAO IVISON CARNEIRO SILVA</t>
  </si>
  <si>
    <t>***.574.426-**</t>
  </si>
  <si>
    <t>JOAO JARDIM NOGUEIRA</t>
  </si>
  <si>
    <t>***.188.684-**</t>
  </si>
  <si>
    <t>JOAO JOSE SILVA</t>
  </si>
  <si>
    <t>PILAR</t>
  </si>
  <si>
    <t>***.229.438-**</t>
  </si>
  <si>
    <t>JOAO JOSE SILVA DIAS NETO</t>
  </si>
  <si>
    <t>BARREIRINHAS</t>
  </si>
  <si>
    <t>***.693.904-**</t>
  </si>
  <si>
    <t>JOAO LAUAN VARELA DE OLIVEIRA</t>
  </si>
  <si>
    <t>***.162.428-**</t>
  </si>
  <si>
    <t>JOAO LAURETTI OLIVEIRA</t>
  </si>
  <si>
    <t>***.041.818-**</t>
  </si>
  <si>
    <t>JOAO LAZARO SILVA DE PAULA</t>
  </si>
  <si>
    <t>***.441.647-**</t>
  </si>
  <si>
    <t>JOAO LEONARDO COENTRO SILVA</t>
  </si>
  <si>
    <t>***.670.900-**</t>
  </si>
  <si>
    <t>JOAO LUCAS ALVES MIRANDA RODRIGUES</t>
  </si>
  <si>
    <t>***.136.011-**</t>
  </si>
  <si>
    <t>JOAO LUCAS DA SILVA FRANCA</t>
  </si>
  <si>
    <t>GOIÁS</t>
  </si>
  <si>
    <t>***.687.024-**</t>
  </si>
  <si>
    <t>JOAO LUCAS DE ARAUJO LIMA SOARES</t>
  </si>
  <si>
    <t>***.408.379-**</t>
  </si>
  <si>
    <t>JOAO LUCAS DE SOUZA FERNANDES</t>
  </si>
  <si>
    <t>***.766.912-**</t>
  </si>
  <si>
    <t>JOAO LUCAS DOS SANTOS PEREIRA</t>
  </si>
  <si>
    <t>***.267.754-**</t>
  </si>
  <si>
    <t>JOAO LUIS DA COSTA NETO</t>
  </si>
  <si>
    <t>***.227.521-**</t>
  </si>
  <si>
    <t>JOAO LUIS DIETZSCH IMBROISI</t>
  </si>
  <si>
    <t>***.543.204-**</t>
  </si>
  <si>
    <t>JOAO LUIS DOS SANTOS</t>
  </si>
  <si>
    <t>***.086.347-**</t>
  </si>
  <si>
    <t>JOAO LUIZ GOMES JUNIOR</t>
  </si>
  <si>
    <t>***.563.459-**</t>
  </si>
  <si>
    <t>JOAO MANOEL PEREIRA GONCALVES</t>
  </si>
  <si>
    <t>SOMBRIO</t>
  </si>
  <si>
    <t>***.846.376-**</t>
  </si>
  <si>
    <t>JOAO MARCELLO CARDOSO PEREIRA</t>
  </si>
  <si>
    <t>***.238.777-**</t>
  </si>
  <si>
    <t>JOAO MARCELO CARVALHO CAMPOS</t>
  </si>
  <si>
    <t>***.992.260-**</t>
  </si>
  <si>
    <t>JOAO MARCELO COUTO SANDIN MACHADO</t>
  </si>
  <si>
    <t>***.711.471-**</t>
  </si>
  <si>
    <t>JOAO MARCELO DE RINALDE AGUILERA</t>
  </si>
  <si>
    <t>***.028.729-**</t>
  </si>
  <si>
    <t>JOAO MARCELO FERNANDES DE LIMA PASTRE</t>
  </si>
  <si>
    <t>***.846.938-**</t>
  </si>
  <si>
    <t>JOAO MARCELO LIMA DOS SANTOS</t>
  </si>
  <si>
    <t>***.651.698-**</t>
  </si>
  <si>
    <t>JOAO MARCELO MORATO DE OLIVEIRA</t>
  </si>
  <si>
    <t>***.002.741-**</t>
  </si>
  <si>
    <t>JOAO MARCELO PEREIRA GASPAR</t>
  </si>
  <si>
    <t>***.664.628-**</t>
  </si>
  <si>
    <t>JOAO MARCOS DOS SANTOS VITAL</t>
  </si>
  <si>
    <t>TEODORO SAMPAIO</t>
  </si>
  <si>
    <t>***.057.034-**</t>
  </si>
  <si>
    <t>JOAO MARCOS MONTEIRO DOS SANTOS</t>
  </si>
  <si>
    <t>***.334.799-**</t>
  </si>
  <si>
    <t>JOAO MARCOS SERRA</t>
  </si>
  <si>
    <t>***.757.774-**</t>
  </si>
  <si>
    <t>JOAO MARIA DE FRANCA JUNIOR</t>
  </si>
  <si>
    <t>***.535.669-**</t>
  </si>
  <si>
    <t>JOAO MATEUS PINGUELLI SODRE</t>
  </si>
  <si>
    <t>***.335.898-**</t>
  </si>
  <si>
    <t>JOAO MATHEUS MAXIMO DA SILVA MEDEIROS</t>
  </si>
  <si>
    <t>***.811.847-**</t>
  </si>
  <si>
    <t>JOAO MATOS MARQUES CUNHA</t>
  </si>
  <si>
    <t>***.728.968-**</t>
  </si>
  <si>
    <t>JOAO MENDONCA RIBEIRO TAVEIRA</t>
  </si>
  <si>
    <t>***.489.306-**</t>
  </si>
  <si>
    <t>JOAO MIGUEL BARROSO DE ALMEIDA</t>
  </si>
  <si>
    <t>***.900.121-**</t>
  </si>
  <si>
    <t>JOAO MIGUEL BORGES SILVA</t>
  </si>
  <si>
    <t>CACHOEIRA ALTA</t>
  </si>
  <si>
    <t>***.250.867-**</t>
  </si>
  <si>
    <t>JOAO MIGUEL INACIO BUZATTO</t>
  </si>
  <si>
    <t>***.322.398-**</t>
  </si>
  <si>
    <t>JOAO MIGUEL MOREIRA SILVA</t>
  </si>
  <si>
    <t>***.323.429-**</t>
  </si>
  <si>
    <t>JOAO MIGUEL NETO</t>
  </si>
  <si>
    <t>***.284.698-**</t>
  </si>
  <si>
    <t>JOAO NUNES BANDIERA SALVIO</t>
  </si>
  <si>
    <t>***.290.157-**</t>
  </si>
  <si>
    <t>JOAO OLIVEIRA GOLDENZON DE ALBUQUERQUE</t>
  </si>
  <si>
    <t>***.001.388-**</t>
  </si>
  <si>
    <t>JOAO OTAVIO BENICIO VALE</t>
  </si>
  <si>
    <t>***.046.546-**</t>
  </si>
  <si>
    <t>JOAO OTAVIO ESPINDOLA MORAIS</t>
  </si>
  <si>
    <t>***.216.621-**</t>
  </si>
  <si>
    <t>JOAO OTAVIO ESPOSITO BELINI</t>
  </si>
  <si>
    <t>***.486.237-**</t>
  </si>
  <si>
    <t>JOAO PAULO ALVES DE JESUS</t>
  </si>
  <si>
    <t>***.547.846-**</t>
  </si>
  <si>
    <t>JOAO PAULO BARBOSA CARVALHO</t>
  </si>
  <si>
    <t>ITAJUBÁ</t>
  </si>
  <si>
    <t>***.000.339-**</t>
  </si>
  <si>
    <t>JOAO PAULO CARDOSO DA SILVA</t>
  </si>
  <si>
    <t>***.554.528-**</t>
  </si>
  <si>
    <t>JOAO PAULO CHAVES</t>
  </si>
  <si>
    <t>***.392.548-**</t>
  </si>
  <si>
    <t>JOAO PAULO COSTA DE OLIVEIRA</t>
  </si>
  <si>
    <t>***.901.557-**</t>
  </si>
  <si>
    <t>JOAO PAULO DA CUNHA DA SILVA</t>
  </si>
  <si>
    <t>***.963.465-**</t>
  </si>
  <si>
    <t>JOAO PAULO DA SILVA BARRETO</t>
  </si>
  <si>
    <t>SIMÕES FILHO</t>
  </si>
  <si>
    <t>***.505.914-**</t>
  </si>
  <si>
    <t>JOAO PAULO DANTAS FERNANDES</t>
  </si>
  <si>
    <t>***.459.621-**</t>
  </si>
  <si>
    <t>JOAO PAULO DOS SANTOS GOMES</t>
  </si>
  <si>
    <t>***.025.748-**</t>
  </si>
  <si>
    <t>JOAO PAULO DOS SANTOS NETO</t>
  </si>
  <si>
    <t>***.222.450-**</t>
  </si>
  <si>
    <t>JOAO PAULO HIROOKA SEGATELLE</t>
  </si>
  <si>
    <t>***.207.540-**</t>
  </si>
  <si>
    <t>JOAO PAULO LEAL DA SILVA</t>
  </si>
  <si>
    <t>***.336.418-**</t>
  </si>
  <si>
    <t>JOAO PAULO LUCAS COSTA</t>
  </si>
  <si>
    <t>***.262.293-**</t>
  </si>
  <si>
    <t>JOAO PAULO NOBRE DE OLIVEIRA</t>
  </si>
  <si>
    <t>***.169.539-**</t>
  </si>
  <si>
    <t>JOAO PAULO ROMANINI</t>
  </si>
  <si>
    <t>***.108.899-**</t>
  </si>
  <si>
    <t>JOAO PAULO SANTIAGO GREGORINE</t>
  </si>
  <si>
    <t>***.153.358-**</t>
  </si>
  <si>
    <t>JOAO PAULO SILVA SANTOS</t>
  </si>
  <si>
    <t>***.770.954-**</t>
  </si>
  <si>
    <t>JOAO PAULO SILVANO DA SILVA</t>
  </si>
  <si>
    <t>AÇU</t>
  </si>
  <si>
    <t>***.953.626-**</t>
  </si>
  <si>
    <t>JOAO PAULO TEIXEIRA DE SOUZA</t>
  </si>
  <si>
    <t>SÃO MIGUEL DO ANTA</t>
  </si>
  <si>
    <t>***.909.718-**</t>
  </si>
  <si>
    <t>JOAO PEDRO ACURCIO SANTOS DE MIRA</t>
  </si>
  <si>
    <t>***.165.808-**</t>
  </si>
  <si>
    <t>JOAO PEDRO ALBUQUERQUE OLIVEIRA</t>
  </si>
  <si>
    <t>***.533.618-**</t>
  </si>
  <si>
    <t>JOAO PEDRO ALVES DE PAULA</t>
  </si>
  <si>
    <t>***.900.147-**</t>
  </si>
  <si>
    <t>JOAO PEDRO ALVES DIAS BARBOSA</t>
  </si>
  <si>
    <t>***.584.456-**</t>
  </si>
  <si>
    <t>JOAO PEDRO ALVES SOUZA LIMA</t>
  </si>
  <si>
    <t>***.941.192-**</t>
  </si>
  <si>
    <t>JOAO PEDRO AMORIM DE MOURA</t>
  </si>
  <si>
    <t>***.179.718-**</t>
  </si>
  <si>
    <t>JOAO PEDRO ARAUJO</t>
  </si>
  <si>
    <t>***.230.586-**</t>
  </si>
  <si>
    <t>JOAO PEDRO BARBOSA DE SOUZA</t>
  </si>
  <si>
    <t>***.217.508-**</t>
  </si>
  <si>
    <t>JOAO PEDRO BOLSONI CARMONA</t>
  </si>
  <si>
    <t>***.253.936-**</t>
  </si>
  <si>
    <t>JOAO PEDRO BRUTOS DE OLIVEIRA</t>
  </si>
  <si>
    <t>***.747.230-**</t>
  </si>
  <si>
    <t>JOAO PEDRO CANELLO</t>
  </si>
  <si>
    <t>***.227.646-**</t>
  </si>
  <si>
    <t>JOAO PEDRO COELHO DA SILVA</t>
  </si>
  <si>
    <t>***.865.986-**</t>
  </si>
  <si>
    <t>JOAO PEDRO DA SILVA BRAZ</t>
  </si>
  <si>
    <t>***.870.567-**</t>
  </si>
  <si>
    <t>JOAO PEDRO DA SILVA FARIAS BANDEIRA</t>
  </si>
  <si>
    <t>RIO DAS OSTRAS</t>
  </si>
  <si>
    <t>***.350.748-**</t>
  </si>
  <si>
    <t>JOAO PEDRO DANTAS SANTOS</t>
  </si>
  <si>
    <t>***.372.788-**</t>
  </si>
  <si>
    <t>JOAO PEDRO DE ANDRADE</t>
  </si>
  <si>
    <t>***.197.738-**</t>
  </si>
  <si>
    <t>JOAO PEDRO DE ANDRADE NASCIMENTO</t>
  </si>
  <si>
    <t>***.012.908-**</t>
  </si>
  <si>
    <t>JOAO PEDRO DE FREITAS</t>
  </si>
  <si>
    <t>***.761.967-**</t>
  </si>
  <si>
    <t>JOAO PEDRO DE LIRA ARAUJO</t>
  </si>
  <si>
    <t>***.555.578-**</t>
  </si>
  <si>
    <t>JOAO PEDRO DE MELO GUTIERREZ</t>
  </si>
  <si>
    <t>***.959.338-**</t>
  </si>
  <si>
    <t>JOAO PEDRO DE MORAES DEMETRIO</t>
  </si>
  <si>
    <t>***.897.778-**</t>
  </si>
  <si>
    <t>JOAO PEDRO DE SOUZA JANUARIO</t>
  </si>
  <si>
    <t>***.720.768-**</t>
  </si>
  <si>
    <t>JOAO PEDRO DELENA SILVA</t>
  </si>
  <si>
    <t>***.515.120-**</t>
  </si>
  <si>
    <t>JOAO PEDRO DIAS LOURENCO</t>
  </si>
  <si>
    <t>***.212.128-**</t>
  </si>
  <si>
    <t>JOAO PEDRO DOS SANTOS</t>
  </si>
  <si>
    <t>***.977.956-**</t>
  </si>
  <si>
    <t>JOAO PEDRO DURAES MARQUES</t>
  </si>
  <si>
    <t>***.551.038-**</t>
  </si>
  <si>
    <t>JOAO PEDRO FERRER DO AMARAL</t>
  </si>
  <si>
    <t>***.463.451-**</t>
  </si>
  <si>
    <t>JOAO PEDRO FIRMINO DE JESUS</t>
  </si>
  <si>
    <t>***.601.470-**</t>
  </si>
  <si>
    <t>JOAO PEDRO FRAGA MEDEIROS</t>
  </si>
  <si>
    <t>***.783.357-**</t>
  </si>
  <si>
    <t>JOAO PEDRO FRANCA SILVA</t>
  </si>
  <si>
    <t>***.815.757-**</t>
  </si>
  <si>
    <t>JOAO PEDRO GAMEIRO DE REZENDE CENTOLA</t>
  </si>
  <si>
    <t>***.670.661-**</t>
  </si>
  <si>
    <t>JOAO PEDRO GOMES CAVALCANTE</t>
  </si>
  <si>
    <t>***.052.248-**</t>
  </si>
  <si>
    <t>JOAO PEDRO GOUVEA DE MATOS</t>
  </si>
  <si>
    <t>***.728.341-**</t>
  </si>
  <si>
    <t>JOAO PEDRO KLAIN MIRANDA</t>
  </si>
  <si>
    <t>***.429.848-**</t>
  </si>
  <si>
    <t>JOAO PEDRO LIMA DE FREITAS</t>
  </si>
  <si>
    <t>***.587.009-**</t>
  </si>
  <si>
    <t>JOAO PEDRO LIMA FRAGA</t>
  </si>
  <si>
    <t>***.391.030-**</t>
  </si>
  <si>
    <t>JOAO PEDRO LIMA KRACHEFSKI</t>
  </si>
  <si>
    <t>***.056.889-**</t>
  </si>
  <si>
    <t>JOAO PEDRO LOPES DAMAS</t>
  </si>
  <si>
    <t>***.208.948-**</t>
  </si>
  <si>
    <t>JOAO PEDRO LUCIO DA SILVA</t>
  </si>
  <si>
    <t>***.646.937-**</t>
  </si>
  <si>
    <t>JOAO PEDRO MARES NASCIMENTO</t>
  </si>
  <si>
    <t>***.056.967-**</t>
  </si>
  <si>
    <t>JOAO PEDRO MARIANO LIMA DOS SANTOS</t>
  </si>
  <si>
    <t>***.702.087-**</t>
  </si>
  <si>
    <t>JOAO PEDRO MARINS DE SA REZENDE</t>
  </si>
  <si>
    <t>***.028.245-**</t>
  </si>
  <si>
    <t>JOAO PEDRO MARTINS PERTIGA VILAS BOAS</t>
  </si>
  <si>
    <t>***.648.870-**</t>
  </si>
  <si>
    <t>JOAO PEDRO MILGAREJO PEREIRA</t>
  </si>
  <si>
    <t>***.933.197-**</t>
  </si>
  <si>
    <t>JOAO PEDRO NAKIRI GUIMARAES</t>
  </si>
  <si>
    <t>***.992.284-**</t>
  </si>
  <si>
    <t>JOAO PEDRO NASCIMENTO ROMAO DE SOUZA</t>
  </si>
  <si>
    <t>***.413.748-**</t>
  </si>
  <si>
    <t>JOAO PEDRO PANTIGA GOMES</t>
  </si>
  <si>
    <t>***.859.727-**</t>
  </si>
  <si>
    <t>JOAO PEDRO PINHEIRO CRUZ</t>
  </si>
  <si>
    <t>***.614.631-**</t>
  </si>
  <si>
    <t>JOAO PEDRO RAMOS SILVA</t>
  </si>
  <si>
    <t>JUSSARA</t>
  </si>
  <si>
    <t>***.412.378-**</t>
  </si>
  <si>
    <t>JOAO PEDRO REIS APARECIDO GOMES</t>
  </si>
  <si>
    <t>***.998.708-**</t>
  </si>
  <si>
    <t>JOAO PEDRO REIS GONCALVES SILVA</t>
  </si>
  <si>
    <t>***.217.928-**</t>
  </si>
  <si>
    <t>JOAO PEDRO RIBEIRO PARDO</t>
  </si>
  <si>
    <t>***.802.426-**</t>
  </si>
  <si>
    <t>JOAO PEDRO RIBEIRO POSSAS</t>
  </si>
  <si>
    <t>***.551.383-**</t>
  </si>
  <si>
    <t>JOAO PEDRO RIOS DE MENDONCA</t>
  </si>
  <si>
    <t>***.129.938-**</t>
  </si>
  <si>
    <t>JOAO PEDRO RODRIGUES FREIRE AUGUSTO</t>
  </si>
  <si>
    <t>***.082.288-**</t>
  </si>
  <si>
    <t>JOAO PEDRO ROSSI</t>
  </si>
  <si>
    <t>***.366.662-**</t>
  </si>
  <si>
    <t>JOAO PEDRO SANCHES RODRIGUES</t>
  </si>
  <si>
    <t>***.100.598-**</t>
  </si>
  <si>
    <t>JOAO PEDRO SANT ANNA SOUZA</t>
  </si>
  <si>
    <t>***.120.047-**</t>
  </si>
  <si>
    <t>JOAO PEDRO SILVA CONTADINI</t>
  </si>
  <si>
    <t>***.911.317-**</t>
  </si>
  <si>
    <t>JOAO PEDRO SILVA DE AZEVEDO</t>
  </si>
  <si>
    <t>***.660.403-**</t>
  </si>
  <si>
    <t>JOAO PEDRO SOARES SILVA</t>
  </si>
  <si>
    <t>***.977.079-**</t>
  </si>
  <si>
    <t>JOAO PEDRO SOFFA TRIACCA</t>
  </si>
  <si>
    <t>***.370.702-**</t>
  </si>
  <si>
    <t>JOAO PEDRO SOUZA DE ARAUJO</t>
  </si>
  <si>
    <t>***.784.655-**</t>
  </si>
  <si>
    <t>JOAO PEDRO SOUZA MACHADO</t>
  </si>
  <si>
    <t>***.715.706-**</t>
  </si>
  <si>
    <t>JOAO PEDRO TOMAZ SIQUEIRA DE OLIVEIRA</t>
  </si>
  <si>
    <t>***.528.964-**</t>
  </si>
  <si>
    <t>JOAO PEDRO VALENTE NASCIMENTO RAMOS</t>
  </si>
  <si>
    <t>***.047.359-**</t>
  </si>
  <si>
    <t>JOAO PEDRO VARASCHIN PIAZZA</t>
  </si>
  <si>
    <t>***.917.981-**</t>
  </si>
  <si>
    <t>JOAO PEREIRA DOS SANTOS NETO</t>
  </si>
  <si>
    <t>***.645.047-**</t>
  </si>
  <si>
    <t>JOAO PIERRE DE GRUTTOLA CAMPOS</t>
  </si>
  <si>
    <t>***.005.532-**</t>
  </si>
  <si>
    <t>JOAO RICARDO NEVES GLUCK PAUL</t>
  </si>
  <si>
    <t>***.236.068-**</t>
  </si>
  <si>
    <t>JOAO RODRIGO NUNES MAZZOCHI</t>
  </si>
  <si>
    <t>***.314.361-**</t>
  </si>
  <si>
    <t>JOAO TEIXEIRA ALVARES NETO</t>
  </si>
  <si>
    <t>***.543.470-**</t>
  </si>
  <si>
    <t>JOAO TOBIAS HAACK</t>
  </si>
  <si>
    <t>***.663.979-**</t>
  </si>
  <si>
    <t>JOAO VICENTE WEISS</t>
  </si>
  <si>
    <t>***.119.521-**</t>
  </si>
  <si>
    <t>JOAO VICTOR ABREU MELO</t>
  </si>
  <si>
    <t>***.890.278-**</t>
  </si>
  <si>
    <t>JOAO VICTOR ALVES JARDIM</t>
  </si>
  <si>
    <t>***.748.179-**</t>
  </si>
  <si>
    <t>JOAO VICTOR BARKEMEYER DE SOUZA</t>
  </si>
  <si>
    <t>***.504.973-**</t>
  </si>
  <si>
    <t>JOAO VICTOR BARROS SILVA</t>
  </si>
  <si>
    <t>***.370.339-**</t>
  </si>
  <si>
    <t>JOAO VICTOR BATTISTELLA KONIECZNIAK</t>
  </si>
  <si>
    <t>***.188.031-**</t>
  </si>
  <si>
    <t>JOAO VICTOR CABALLERO RODRIGUES</t>
  </si>
  <si>
    <t>***.304.617-**</t>
  </si>
  <si>
    <t>JOAO VICTOR CASTRO DE ALMEIDA</t>
  </si>
  <si>
    <t>***.130.257-**</t>
  </si>
  <si>
    <t>JOAO VICTOR CASTRO DE OLIVEIRA</t>
  </si>
  <si>
    <t>***.161.474-**</t>
  </si>
  <si>
    <t>JOAO VICTOR CORREIA ACIOLY</t>
  </si>
  <si>
    <t>***.473.853-**</t>
  </si>
  <si>
    <t>JOAO VICTOR COSTA GONCALVES</t>
  </si>
  <si>
    <t>***.863.216-**</t>
  </si>
  <si>
    <t>JOAO VICTOR COUTO LOUREIRO</t>
  </si>
  <si>
    <t>***.645.796-**</t>
  </si>
  <si>
    <t>JOAO VICTOR DA SILVA FERREIRA</t>
  </si>
  <si>
    <t>***.339.078-**</t>
  </si>
  <si>
    <t>JOAO VICTOR DA SILVA PERDIGAO</t>
  </si>
  <si>
    <t>***.012.358-**</t>
  </si>
  <si>
    <t>JOAO VICTOR DOS SANTOS SILVA</t>
  </si>
  <si>
    <t>***.065.669-**</t>
  </si>
  <si>
    <t>JOAO VICTOR FERREIRA NUNES</t>
  </si>
  <si>
    <t>***.195.027-**</t>
  </si>
  <si>
    <t>JOAO VICTOR GALVAO BARELLI</t>
  </si>
  <si>
    <t>***.100.916-**</t>
  </si>
  <si>
    <t>JOAO VICTOR LEAL BORGES</t>
  </si>
  <si>
    <t>***.822.228-**</t>
  </si>
  <si>
    <t>JOAO VICTOR MARCARI OLIVA</t>
  </si>
  <si>
    <t>***.892.418-**</t>
  </si>
  <si>
    <t>JOAO VICTOR MOURA DA SILVA</t>
  </si>
  <si>
    <t>***.652.307-**</t>
  </si>
  <si>
    <t>JOAO VICTOR NASCIMENTO COSTA</t>
  </si>
  <si>
    <t>***.690.684-**</t>
  </si>
  <si>
    <t>JOAO VICTOR NASCIMENTO DA COSTA</t>
  </si>
  <si>
    <t>***.478.718-**</t>
  </si>
  <si>
    <t>JOAO VICTOR NIEMEYER</t>
  </si>
  <si>
    <t>***.235.119-**</t>
  </si>
  <si>
    <t>JOAO VICTOR NOVAKOWSKI DE PAULI</t>
  </si>
  <si>
    <t>***.087.677-**</t>
  </si>
  <si>
    <t>JOAO VICTOR PALHARES GUERRA</t>
  </si>
  <si>
    <t>***.609.618-**</t>
  </si>
  <si>
    <t>JOAO VICTOR RODRIGUES DA SILVA</t>
  </si>
  <si>
    <t>***.897.011-**</t>
  </si>
  <si>
    <t>JOAO VICTOR SANTANA DA SILVA</t>
  </si>
  <si>
    <t>***.123.728-**</t>
  </si>
  <si>
    <t>JOAO VICTOR SILVA DE ALMEIDA</t>
  </si>
  <si>
    <t>***.226.614-**</t>
  </si>
  <si>
    <t>JOAO VICTOR SILVA DINIZ</t>
  </si>
  <si>
    <t>***.789.011-**</t>
  </si>
  <si>
    <t>JOAO VICTOR SILVA MAGALHAES</t>
  </si>
  <si>
    <t>***.599.898-**</t>
  </si>
  <si>
    <t>JOAO VICTOR SILVA PILEGGI</t>
  </si>
  <si>
    <t>***.232.819-**</t>
  </si>
  <si>
    <t>JOAO VICTOR SOARES FLORES</t>
  </si>
  <si>
    <t>***.664.169-**</t>
  </si>
  <si>
    <t>JOAO VICTOR SOUZA DINIZ</t>
  </si>
  <si>
    <t>***.781.246-**</t>
  </si>
  <si>
    <t>JOAO VICTOR SOUZA PROENCA</t>
  </si>
  <si>
    <t>***.926.078-**</t>
  </si>
  <si>
    <t>JOAO VIEIRA GARCIA</t>
  </si>
  <si>
    <t>***.617.167-**</t>
  </si>
  <si>
    <t>JOAO VINICIUS FERREIRA BATISTA</t>
  </si>
  <si>
    <t>***.937.529-**</t>
  </si>
  <si>
    <t>JOAO VITHOR DIAMANTINA VIEIRA</t>
  </si>
  <si>
    <t>***.707.141-**</t>
  </si>
  <si>
    <t>JOAO VITOR ABRAHAO NERY</t>
  </si>
  <si>
    <t>***.857.111-**</t>
  </si>
  <si>
    <t>JOAO VITOR BATISTA CARDOSO CAMPOS</t>
  </si>
  <si>
    <t>***.870.504-**</t>
  </si>
  <si>
    <t>JOAO VITOR BATISTA GOMES DA SILVA</t>
  </si>
  <si>
    <t>***.142.772-**</t>
  </si>
  <si>
    <t>JOAO VITOR BISPO DA SILVA</t>
  </si>
  <si>
    <t>***.787.348-**</t>
  </si>
  <si>
    <t>JOAO VITOR CARDOSO SILVA</t>
  </si>
  <si>
    <t>***.228.548-**</t>
  </si>
  <si>
    <t>JOAO VITOR DA SILVA</t>
  </si>
  <si>
    <t>***.947.209-**</t>
  </si>
  <si>
    <t>***.368.738-**</t>
  </si>
  <si>
    <t>JOAO VITOR DA SILVA CUSTODIO</t>
  </si>
  <si>
    <t>***.477.479-**</t>
  </si>
  <si>
    <t>JOAO VITOR DA SILVEIRA</t>
  </si>
  <si>
    <t>***.829.497-**</t>
  </si>
  <si>
    <t>JOAO VITOR DANTAS DOS REIS</t>
  </si>
  <si>
    <t>***.595.814-**</t>
  </si>
  <si>
    <t>JOAO VITOR DE ANDRADE NETO</t>
  </si>
  <si>
    <t>***.580.528-**</t>
  </si>
  <si>
    <t>JOAO VITOR DE JESUS SILVA</t>
  </si>
  <si>
    <t>***.513.542-**</t>
  </si>
  <si>
    <t>JOAO VITOR DE SOUZA NASCIMENTO</t>
  </si>
  <si>
    <t>***.292.838-**</t>
  </si>
  <si>
    <t>JOAO VITOR DOS SANTOS REGO</t>
  </si>
  <si>
    <t>***.436.636-**</t>
  </si>
  <si>
    <t>JOAO VITOR DOS SANTOS RIBEIRO</t>
  </si>
  <si>
    <t>VÁRZEA DA PALMA</t>
  </si>
  <si>
    <t>***.162.497-**</t>
  </si>
  <si>
    <t>JOAO VITOR GOMES PEREIRA MACHADO</t>
  </si>
  <si>
    <t>IBIRAÇU</t>
  </si>
  <si>
    <t>***.168.119-**</t>
  </si>
  <si>
    <t>JOAO VITOR HESS RAMOS</t>
  </si>
  <si>
    <t>***.412.008-**</t>
  </si>
  <si>
    <t>JOAO VITOR MARCONDES DE SOUZA</t>
  </si>
  <si>
    <t>***.143.628-**</t>
  </si>
  <si>
    <t>JOAO VITOR MARIN</t>
  </si>
  <si>
    <t>***.336.219-**</t>
  </si>
  <si>
    <t>JOAO VITOR MARTINS CRISPIM</t>
  </si>
  <si>
    <t>***.575.566-**</t>
  </si>
  <si>
    <t>JOAO VITOR OLIVEIRA DA SILVA</t>
  </si>
  <si>
    <t>***.582.700-**</t>
  </si>
  <si>
    <t>JOAO VITOR PIASSETE PACHECO</t>
  </si>
  <si>
    <t>***.142.164-**</t>
  </si>
  <si>
    <t>JOAO VITOR REIS DE BRITO FERREIRA</t>
  </si>
  <si>
    <t>***.299.357-**</t>
  </si>
  <si>
    <t>JOAO VITOR REIS SCHWARTZ</t>
  </si>
  <si>
    <t>***.896.708-**</t>
  </si>
  <si>
    <t>JOAO VITOR RIBEIRO GAZOLA</t>
  </si>
  <si>
    <t>***.512.928-**</t>
  </si>
  <si>
    <t>JOAO VITOR SANTOS SATURNO</t>
  </si>
  <si>
    <t>***.580.989-**</t>
  </si>
  <si>
    <t>JOAO VITOR SILVA DE CASTRO CAVALHEIRO</t>
  </si>
  <si>
    <t>***.976.276-**</t>
  </si>
  <si>
    <t>JOAO VITOR SILVA DO NASCIMENTO</t>
  </si>
  <si>
    <t>***.126.658-**</t>
  </si>
  <si>
    <t>JOAO VITOR TEIXEIRA PETTENA</t>
  </si>
  <si>
    <t>***.263.988-**</t>
  </si>
  <si>
    <t>JOAO VITOR VILAS BOAS</t>
  </si>
  <si>
    <t>***.308.618-**</t>
  </si>
  <si>
    <t>JOAO VITOR ZUPPA MONTEIRO</t>
  </si>
  <si>
    <t>SANTA BRANCA</t>
  </si>
  <si>
    <t>***.062.966-**</t>
  </si>
  <si>
    <t>JOAO VITTOR DE MELO CONSTANTINO</t>
  </si>
  <si>
    <t>PERDÕES</t>
  </si>
  <si>
    <t>***.020.973-**</t>
  </si>
  <si>
    <t>JOAO WESCLEY BARROS DOS SANTOS</t>
  </si>
  <si>
    <t>***.985.809-**</t>
  </si>
  <si>
    <t>JOAO YOSHIO TADA FARIA</t>
  </si>
  <si>
    <t>***.943.209-**</t>
  </si>
  <si>
    <t>JOAQUIM AUGUSTO PACHECO DOS SANTOS</t>
  </si>
  <si>
    <t>***.373.348-**</t>
  </si>
  <si>
    <t>JOAQUIM COIMBRA SERRA FERNANDES</t>
  </si>
  <si>
    <t>***.309.033-**</t>
  </si>
  <si>
    <t>JOAQUIM FERREIRA DE SOUSA NETO</t>
  </si>
  <si>
    <t>***.656.384-**</t>
  </si>
  <si>
    <t>JOAQUIM LUCAS FERREIRA DE SOUZA</t>
  </si>
  <si>
    <t>CEARÁ-MIRIM</t>
  </si>
  <si>
    <t>***.101.312-**</t>
  </si>
  <si>
    <t>JOAQUIM MAX DANTAS DOS SANTOS</t>
  </si>
  <si>
    <t>***.728.038-**</t>
  </si>
  <si>
    <t>JOAQUIM MENDONCA RIBEIRO TAVEIRA</t>
  </si>
  <si>
    <t>***.836.588-**</t>
  </si>
  <si>
    <t>JOAQUIM PELUSO RODRIGUES ALVES PEDROSO OLIVEIRA</t>
  </si>
  <si>
    <t>***.299.197-**</t>
  </si>
  <si>
    <t>JOAQUIM ROCHA VAREJAO</t>
  </si>
  <si>
    <t>***.556.553-**</t>
  </si>
  <si>
    <t>JOEDSON DE ARAUJO VIEIRA</t>
  </si>
  <si>
    <t>***.876.034-**</t>
  </si>
  <si>
    <t>JOEFERSON MARINHO DE OLIVEIRA</t>
  </si>
  <si>
    <t>***.088.138-**</t>
  </si>
  <si>
    <t>JOEL FELLIPE RODRIGUES DE MATOS SANTOS</t>
  </si>
  <si>
    <t>***.702.164-**</t>
  </si>
  <si>
    <t>JOEL GOMES DA SILVA</t>
  </si>
  <si>
    <t>***.376.805-**</t>
  </si>
  <si>
    <t>JOEL RAMOS DA SILVA</t>
  </si>
  <si>
    <t>***.612.843-**</t>
  </si>
  <si>
    <t>JOELIA DOS REIS BARROS</t>
  </si>
  <si>
    <t>***.356.561-**</t>
  </si>
  <si>
    <t>JOELMA LACERDA SOUZA ROCHA</t>
  </si>
  <si>
    <t>***.653.335-**</t>
  </si>
  <si>
    <t>JOELSON PEREIRA MESQUITA</t>
  </si>
  <si>
    <t>GUANAMBI</t>
  </si>
  <si>
    <t>***.856.576-**</t>
  </si>
  <si>
    <t>JOHN KENNEDY SOARES DE SOUZA</t>
  </si>
  <si>
    <t>***.222.618-**</t>
  </si>
  <si>
    <t>JOHNATAN MINEIRO SANTOS</t>
  </si>
  <si>
    <t>***.057.633-**</t>
  </si>
  <si>
    <t>JOHNATAN VICTOR DA SILVA SOARES</t>
  </si>
  <si>
    <t>***.151.078-**</t>
  </si>
  <si>
    <t>JOHNATAS DE OLIVEIRA CRUZ</t>
  </si>
  <si>
    <t>***.882.168-**</t>
  </si>
  <si>
    <t>JOHNNY MASSAHIRO OSHIRO</t>
  </si>
  <si>
    <t>***.828.019-**</t>
  </si>
  <si>
    <t>JOICE EMILY SILVA</t>
  </si>
  <si>
    <t>***.506.977-**</t>
  </si>
  <si>
    <t>JOICE OTERO ROCHA</t>
  </si>
  <si>
    <t>***.841.340-**</t>
  </si>
  <si>
    <t>JOICE PANIZZI DOMBROWSKI</t>
  </si>
  <si>
    <t>***.265.582-**</t>
  </si>
  <si>
    <t>JOICE SOUSA LIRA</t>
  </si>
  <si>
    <t>***.666.299-**</t>
  </si>
  <si>
    <t>JOICI GONCALVES MAIA</t>
  </si>
  <si>
    <t>***.649.017-**</t>
  </si>
  <si>
    <t>JOILSON DE BRITO RAMOS JUNIOR</t>
  </si>
  <si>
    <t>***.398.427-**</t>
  </si>
  <si>
    <t>JONAS ALEXANDRE DE LIMA SILVA</t>
  </si>
  <si>
    <t>***.827.208-**</t>
  </si>
  <si>
    <t>JONAS ALVES DA SILVA</t>
  </si>
  <si>
    <t>***.398.185-**</t>
  </si>
  <si>
    <t>JONAS GUSTAVO SANTOS SILVA</t>
  </si>
  <si>
    <t>***.059.600-**</t>
  </si>
  <si>
    <t>JONAS MOISES PETRY</t>
  </si>
  <si>
    <t>NOVA PETRÓPOLIS</t>
  </si>
  <si>
    <t>***.271.223-**</t>
  </si>
  <si>
    <t>JONAS ROCHA RIBEIRO</t>
  </si>
  <si>
    <t>***.058.261-**</t>
  </si>
  <si>
    <t>JONAS SOUZA</t>
  </si>
  <si>
    <t>***.090.434-**</t>
  </si>
  <si>
    <t>JONAS THOMAZ GOMES DA SILVA JATOBA</t>
  </si>
  <si>
    <t>***.884.225-**</t>
  </si>
  <si>
    <t>JONASON ESPINOLA LACERDA</t>
  </si>
  <si>
    <t>***.645.094-**</t>
  </si>
  <si>
    <t>JONATA DA SILVA DE SOUZA</t>
  </si>
  <si>
    <t>***.237.850-**</t>
  </si>
  <si>
    <t>JONATAN FELIPE BORGES DA SILVA</t>
  </si>
  <si>
    <t>***.219.471-**</t>
  </si>
  <si>
    <t>JONATAS BERNARDO VILA NOVA BARBOSA</t>
  </si>
  <si>
    <t>***.234.455-**</t>
  </si>
  <si>
    <t>JONATAS DE JESUS PIRES</t>
  </si>
  <si>
    <t>***.091.428-**</t>
  </si>
  <si>
    <t>JONATAS JULIO DE MELLO</t>
  </si>
  <si>
    <t>***.071.348-**</t>
  </si>
  <si>
    <t>JONATHAN ALVES BOMPADRE</t>
  </si>
  <si>
    <t>***.585.679-**</t>
  </si>
  <si>
    <t>JONATHAN ANTUNES</t>
  </si>
  <si>
    <t>***.157.759-**</t>
  </si>
  <si>
    <t>JONATHAN CARDOSO</t>
  </si>
  <si>
    <t>PORTO BELO</t>
  </si>
  <si>
    <t>***.551.578-**</t>
  </si>
  <si>
    <t>JONATHAN DE OLIVEIRA PAULO</t>
  </si>
  <si>
    <t>***.091.464-**</t>
  </si>
  <si>
    <t>JONATHAN DE SOUZA SANTOS</t>
  </si>
  <si>
    <t>***.483.178-**</t>
  </si>
  <si>
    <t>JONATHAN LUCAS RAMOS</t>
  </si>
  <si>
    <t>***.998.938-**</t>
  </si>
  <si>
    <t>JONATHAN RICARDO MOREIRA ANDRADE DA SILVA</t>
  </si>
  <si>
    <t>***.591.096-**</t>
  </si>
  <si>
    <t>JONATHAN ROBERTO CARNEIRO DA CONCEICAO</t>
  </si>
  <si>
    <t>***.531.497-**</t>
  </si>
  <si>
    <t>JONATHAN SANTOS DE SOUZA MATIAS</t>
  </si>
  <si>
    <t>***.020.239-**</t>
  </si>
  <si>
    <t>JONATHAN SILVANO RIBEIRO</t>
  </si>
  <si>
    <t>***.412.304-**</t>
  </si>
  <si>
    <t>JONATHAS DA COSTA E SILVA NASCIMENTO</t>
  </si>
  <si>
    <t>***.432.355-**</t>
  </si>
  <si>
    <t>JONATHAS TAVARES OLIVEIRA</t>
  </si>
  <si>
    <t>***.630.428-**</t>
  </si>
  <si>
    <t>JONEL RODRIGUES DOS SANTOS</t>
  </si>
  <si>
    <t>***.463.773-**</t>
  </si>
  <si>
    <t>JONNY DE PAIVA SOUZA</t>
  </si>
  <si>
    <t>ITAITINGA</t>
  </si>
  <si>
    <t>***.249.410-**</t>
  </si>
  <si>
    <t>JORDAN GLASHORESTER BERNARDES</t>
  </si>
  <si>
    <t>***.060.011-**</t>
  </si>
  <si>
    <t>JORDANA ATAIDES DE ALMEIDA</t>
  </si>
  <si>
    <t>***.541.259-**</t>
  </si>
  <si>
    <t>JORDANA LEAL WALLAUER</t>
  </si>
  <si>
    <t>***.799.768-**</t>
  </si>
  <si>
    <t>JORDI JOSE DA SILVA ALVES</t>
  </si>
  <si>
    <t>***.807.151-**</t>
  </si>
  <si>
    <t>JORGE CARLOS CORREA CHOAIRY</t>
  </si>
  <si>
    <t>***.837.233-**</t>
  </si>
  <si>
    <t>JORGE HENRIQUE FREITAS DE OLIVEIRA</t>
  </si>
  <si>
    <t>***.711.147-**</t>
  </si>
  <si>
    <t>JORGE LUCAS CAMPEIRO SANT ANA</t>
  </si>
  <si>
    <t>***.788.791-**</t>
  </si>
  <si>
    <t>JORGE LUIS ARAUJO DOS SANTOS</t>
  </si>
  <si>
    <t>***.263.499-**</t>
  </si>
  <si>
    <t>JORGE LUIS CAMARGO FONSECA</t>
  </si>
  <si>
    <t>***.721.128-**</t>
  </si>
  <si>
    <t>JORGE LUIS ESCARANTE DA SILVA</t>
  </si>
  <si>
    <t>***.575.593-**</t>
  </si>
  <si>
    <t>JORGE LUIS SOUSA COSTA</t>
  </si>
  <si>
    <t>***.905.642-**</t>
  </si>
  <si>
    <t>JORGE LUIZ DE SOUZA JERONIMO VIEIRA</t>
  </si>
  <si>
    <t>***.965.647-**</t>
  </si>
  <si>
    <t>JORGE LUIZ SILVA DE SOUZA</t>
  </si>
  <si>
    <t>***.014.107-**</t>
  </si>
  <si>
    <t>JORGE MONTENEGRO DA SILVA</t>
  </si>
  <si>
    <t>PATY DO ALFERES</t>
  </si>
  <si>
    <t>***.046.728-**</t>
  </si>
  <si>
    <t>JORGE RODRIGUES RAFAEL</t>
  </si>
  <si>
    <t>***.756.637-**</t>
  </si>
  <si>
    <t>JORGE VEIGA MARTINS</t>
  </si>
  <si>
    <t>***.786.654-**</t>
  </si>
  <si>
    <t>JORGE WILLAME XAVIER MONTEIRO</t>
  </si>
  <si>
    <t>Voleibol de Praia (CBDS)</t>
  </si>
  <si>
    <t>***.559.870-**</t>
  </si>
  <si>
    <t>JOSE ADOLFO TOLFO DA SILVA</t>
  </si>
  <si>
    <t>***.030.571-**</t>
  </si>
  <si>
    <t>JOSE AFFONSO DA PAIXAO NETO</t>
  </si>
  <si>
    <t>***.488.631-**</t>
  </si>
  <si>
    <t>JOSE ALEXANDRE COSTA SILVA</t>
  </si>
  <si>
    <t>***.128.799-**</t>
  </si>
  <si>
    <t>JOSE ALEXANDRE MARTINS DA COSTA</t>
  </si>
  <si>
    <t>***.997.668-**</t>
  </si>
  <si>
    <t>JOSE ALVES DOS SANTOS</t>
  </si>
  <si>
    <t>FRANCO DA ROCHA</t>
  </si>
  <si>
    <t>***.459.783-**</t>
  </si>
  <si>
    <t>JOSE AMBROSIO CHAVES NETO</t>
  </si>
  <si>
    <t>***.575.698-**</t>
  </si>
  <si>
    <t>JOSE AMERICO LEITE DOS SANTOS</t>
  </si>
  <si>
    <t>***.276.763-**</t>
  </si>
  <si>
    <t>JOSE ANIDEL DOS SANTOS ROLIM</t>
  </si>
  <si>
    <t>***.006.107-**</t>
  </si>
  <si>
    <t>JOSE ANTONIO DA SILVA PIRES</t>
  </si>
  <si>
    <t>***.605.104-**</t>
  </si>
  <si>
    <t>JOSE ANTONIO DO NASCIMENTO SANTOS</t>
  </si>
  <si>
    <t>SÃO JOSÉ DE MIPIBU</t>
  </si>
  <si>
    <t>***.646.214-**</t>
  </si>
  <si>
    <t>JOSE ARIMATEIA DA SILVA LIMA</t>
  </si>
  <si>
    <t>***.700.314-**</t>
  </si>
  <si>
    <t>JOSE ARTHUR ALBUQUERQUE COSTA</t>
  </si>
  <si>
    <t>***.125.580-**</t>
  </si>
  <si>
    <t>JOSE ARTHUR QUINES FURTADO</t>
  </si>
  <si>
    <t>***.546.584-**</t>
  </si>
  <si>
    <t>JOSE AUGUSTO DE ARAUJO JORGE</t>
  </si>
  <si>
    <t>***.303.453-**</t>
  </si>
  <si>
    <t>JOSE AUGUSTO LIMA CARVALHO</t>
  </si>
  <si>
    <t>***.764.707-**</t>
  </si>
  <si>
    <t>JOSE AUGUSTO PACHECO</t>
  </si>
  <si>
    <t>***.683.716-**</t>
  </si>
  <si>
    <t>JOSE CARLOS CHAGAS DE OLIVEIRA</t>
  </si>
  <si>
    <t>JOSE CARLOS DA SILVA</t>
  </si>
  <si>
    <t>TAMBAÚ</t>
  </si>
  <si>
    <t>***.845.181-**</t>
  </si>
  <si>
    <t>JOSE CARLOS FRANCISCO DOS SANTOS</t>
  </si>
  <si>
    <t>***.860.797-**</t>
  </si>
  <si>
    <t>JOSE CARLOS IENGO BATISTA</t>
  </si>
  <si>
    <t>***.898.398-**</t>
  </si>
  <si>
    <t>JOSE CARLOS MARQUES FERNANDES</t>
  </si>
  <si>
    <t>***.720.322-**</t>
  </si>
  <si>
    <t>JOSE CARLOS PICANCO CORREIA</t>
  </si>
  <si>
    <t>***.773.407-**</t>
  </si>
  <si>
    <t>JOSE CARLOS RODRIGUES DA CRUZ</t>
  </si>
  <si>
    <t>***.224.104-**</t>
  </si>
  <si>
    <t>JOSE CESAR DA SILVA SANTOS CARVALHO</t>
  </si>
  <si>
    <t>***.832.304-**</t>
  </si>
  <si>
    <t>JOSE CLEBER DE SOUSA SILVA</t>
  </si>
  <si>
    <t>***.270.618-**</t>
  </si>
  <si>
    <t>JOSE DANIEL DAS NEVES SANTOS</t>
  </si>
  <si>
    <t>***.909.553-**</t>
  </si>
  <si>
    <t>JOSE DE ANCHIETA ARRUDA DE CARVALHO</t>
  </si>
  <si>
    <t>***.998.324-**</t>
  </si>
  <si>
    <t>JOSE EDIELISSON MELO DE OLIVEIRA</t>
  </si>
  <si>
    <t>***.385.274-**</t>
  </si>
  <si>
    <t>JOSE EDINALDO ALVES FIGUEIREDO</t>
  </si>
  <si>
    <t>***.486.417-**</t>
  </si>
  <si>
    <t>JOSE EDINEIDE BRAZ SALES</t>
  </si>
  <si>
    <t>***.322.304-**</t>
  </si>
  <si>
    <t>JOSE EDUARDO BORGES DA CRUZ</t>
  </si>
  <si>
    <t>***.621.278-**</t>
  </si>
  <si>
    <t>JOSE EDUARDO DE ALMEIDA SANTOS</t>
  </si>
  <si>
    <t>***.956.859-**</t>
  </si>
  <si>
    <t>JOSE EDUARDO DE JESUS DA SILVA VALORI</t>
  </si>
  <si>
    <t>***.265.286-**</t>
  </si>
  <si>
    <t>JOSE EDUARDO DE OLIVEIRA E SILVA FILHO</t>
  </si>
  <si>
    <t>***.587.873-**</t>
  </si>
  <si>
    <t>JOSE EDUARDO MENDES DA SILVA</t>
  </si>
  <si>
    <t>***.268.148-**</t>
  </si>
  <si>
    <t>JOSE EDUARDO PASSOS DE OLIVEIRA</t>
  </si>
  <si>
    <t>***.851.618-**</t>
  </si>
  <si>
    <t>JOSE EDUARDO PAVANI</t>
  </si>
  <si>
    <t>***.706.464-**</t>
  </si>
  <si>
    <t>JOSE ERIBERTO MEDEIROS RODRIGUES FILHO</t>
  </si>
  <si>
    <t>***.215.346-**</t>
  </si>
  <si>
    <t>JOSE FELIPE DA SILVA</t>
  </si>
  <si>
    <t>***.572.864-**</t>
  </si>
  <si>
    <t>JOSE FERREIRA MARQUES</t>
  </si>
  <si>
    <t>***.814.104-**</t>
  </si>
  <si>
    <t>JOSE GABRIEL FEITOSA DA SILVA</t>
  </si>
  <si>
    <t>***.213.056-**</t>
  </si>
  <si>
    <t>JOSE GABRIEL MARQUES DE ALMEIDA</t>
  </si>
  <si>
    <t>***.931.402-**</t>
  </si>
  <si>
    <t>JOSE GONCALVES DA SILVA NETO</t>
  </si>
  <si>
    <t>***.791.864-**</t>
  </si>
  <si>
    <t>JOSE GUSTAVO RIBEIRO DE OLIVEIRA</t>
  </si>
  <si>
    <t>***.226.442-**</t>
  </si>
  <si>
    <t>JOSE HENRIK TEIXEIRA VALE</t>
  </si>
  <si>
    <t>***.545.006-**</t>
  </si>
  <si>
    <t>JOSE HUMBERTO RODRIGUES</t>
  </si>
  <si>
    <t>***.222.675-**</t>
  </si>
  <si>
    <t>JOSE JESUS DE MATOS</t>
  </si>
  <si>
    <t>***.143.093-**</t>
  </si>
  <si>
    <t>JOSE JONATHAN HELENO DE MENEZES MAGALHAES</t>
  </si>
  <si>
    <t>***.246.450-**</t>
  </si>
  <si>
    <t>JOSE KAUA RAUBER</t>
  </si>
  <si>
    <t>***.248.254-**</t>
  </si>
  <si>
    <t>JOSE LUAN SILVA DE OLIVEIRA</t>
  </si>
  <si>
    <t>***.977.904-**</t>
  </si>
  <si>
    <t>JOSE LUCAS DA SILVA</t>
  </si>
  <si>
    <t>***.801.768-**</t>
  </si>
  <si>
    <t>JOSE LUIS GONZAGA RIBEIRO</t>
  </si>
  <si>
    <t>***.988.187-**</t>
  </si>
  <si>
    <t>JOSE LUIZ PERDIGAO MAIA</t>
  </si>
  <si>
    <t>***.455.816-**</t>
  </si>
  <si>
    <t>JOSE LUIZ ZAGO NETO</t>
  </si>
  <si>
    <t>***.159.594-**</t>
  </si>
  <si>
    <t>JOSE MARCIO LEAO DA SILVA</t>
  </si>
  <si>
    <t>***.754.734-**</t>
  </si>
  <si>
    <t>JOSE MARCOS CHAVES DA SILVA</t>
  </si>
  <si>
    <t>***.155.121-**</t>
  </si>
  <si>
    <t>JOSE MARIO PEREIRA DOS SANTOS</t>
  </si>
  <si>
    <t>***.446.707-**</t>
  </si>
  <si>
    <t>JOSE MAURO ALVES VILARINHO</t>
  </si>
  <si>
    <t>***.934.734-**</t>
  </si>
  <si>
    <t>JOSE NILDO DE SOUZA LIMA</t>
  </si>
  <si>
    <t>***.887.021-**</t>
  </si>
  <si>
    <t>JOSE NUNES DA SILVA</t>
  </si>
  <si>
    <t>***.068.048-**</t>
  </si>
  <si>
    <t>JOSE OLIVEIRA BECCARIA</t>
  </si>
  <si>
    <t>***.238.024-**</t>
  </si>
  <si>
    <t>JOSE PAULINO DUTRA FILHO</t>
  </si>
  <si>
    <t>***.266.001-**</t>
  </si>
  <si>
    <t>JOSE PAULO ZEM PEREIRA</t>
  </si>
  <si>
    <t>***.556.853-**</t>
  </si>
  <si>
    <t>JOSE PEREIRA DE FARIA JUNIOR</t>
  </si>
  <si>
    <t>***.023.384-**</t>
  </si>
  <si>
    <t>JOSE RAFAEL DE CARVALHO COSTA</t>
  </si>
  <si>
    <t>SANTA CRUZ</t>
  </si>
  <si>
    <t>***.249.262-**</t>
  </si>
  <si>
    <t>JOSE RIBAMAR CORDEIRO COELHO</t>
  </si>
  <si>
    <t>***.286.448-**</t>
  </si>
  <si>
    <t>JOSE ROBERTO MARCELLO</t>
  </si>
  <si>
    <t>SOCORRO</t>
  </si>
  <si>
    <t>***.634.428-**</t>
  </si>
  <si>
    <t>JOSE ROBERTO REYNOSO FERNANDEZ FILHO</t>
  </si>
  <si>
    <t>***.972.235-**</t>
  </si>
  <si>
    <t>JOSE ROBSON CRUZ MACHADO</t>
  </si>
  <si>
    <t>***.766.448-**</t>
  </si>
  <si>
    <t>JOSE RONALDO DA SILVA</t>
  </si>
  <si>
    <t>DESCALVADO</t>
  </si>
  <si>
    <t>***.512.956-**</t>
  </si>
  <si>
    <t>JOSE RUBENS MIRO SILVA JUNIOR</t>
  </si>
  <si>
    <t>***.069.833-**</t>
  </si>
  <si>
    <t>JOSE SERGIO DE LIMA</t>
  </si>
  <si>
    <t>***.114.424-**</t>
  </si>
  <si>
    <t>JOSE TALVANES ALVES DOS SANTOS</t>
  </si>
  <si>
    <t>***.318.952-**</t>
  </si>
  <si>
    <t>JOSE TIAGO SILVA DAS NEVES FILHO</t>
  </si>
  <si>
    <t>***.890.220-**</t>
  </si>
  <si>
    <t>JOSE VALTER CORREA DE LIMA</t>
  </si>
  <si>
    <t>***.960.988-**</t>
  </si>
  <si>
    <t>JOSE VANDERLEI MORAES</t>
  </si>
  <si>
    <t>***.240.017-**</t>
  </si>
  <si>
    <t>JOSE VICTOR DE ANDRADE REZENDE VIEGAS</t>
  </si>
  <si>
    <t>***.567.958-**</t>
  </si>
  <si>
    <t>JOSE VITOR AVEIRO MUNHOZ</t>
  </si>
  <si>
    <t>***.690.164-**</t>
  </si>
  <si>
    <t>JOSE VITOR MANOEL BARROS</t>
  </si>
  <si>
    <t>***.594.558-**</t>
  </si>
  <si>
    <t>JOSE WELISSON DOS SANTOS LINHARES</t>
  </si>
  <si>
    <t>***.081.934-**</t>
  </si>
  <si>
    <t>JOSE WELLINGTON ALVES DA SILVA</t>
  </si>
  <si>
    <t>***.901.358-**</t>
  </si>
  <si>
    <t>JOSE YAGO VASCONCELOS</t>
  </si>
  <si>
    <t>***.836.854-**</t>
  </si>
  <si>
    <t>JOSEANE DA SILVA DUARTE</t>
  </si>
  <si>
    <t>***.844.848-**</t>
  </si>
  <si>
    <t>JOSEANE DE ASSIS FERREIRA</t>
  </si>
  <si>
    <t>***.249.388-**</t>
  </si>
  <si>
    <t>JOSEFA TAMIRES DA SILVA NUNES</t>
  </si>
  <si>
    <t>***.084.444-**</t>
  </si>
  <si>
    <t>JOSELMA DA SILVA MENDES</t>
  </si>
  <si>
    <t>***.673.778-**</t>
  </si>
  <si>
    <t>JOSELYN STEFANIA ESPINALES CABRERA</t>
  </si>
  <si>
    <t>***.204.682-**</t>
  </si>
  <si>
    <t>JOSEMARCIO DA SILVA SOUSA</t>
  </si>
  <si>
    <t>***.515.864-**</t>
  </si>
  <si>
    <t>JOSEPH SILVA AGEY</t>
  </si>
  <si>
    <t>***.129.571-**</t>
  </si>
  <si>
    <t>JOSEPHER JESUS ATANAZIO ALVES</t>
  </si>
  <si>
    <t>***.693.798-**</t>
  </si>
  <si>
    <t>JOSIANE BATISTA DA SILVA</t>
  </si>
  <si>
    <t>***.330.239-**</t>
  </si>
  <si>
    <t>JOSIANE CIRICO</t>
  </si>
  <si>
    <t>***.674.335-**</t>
  </si>
  <si>
    <t>JOSIANE DOS SANTOS DA SILVA</t>
  </si>
  <si>
    <t>CONCEIÇÃO DO ALMEIDA</t>
  </si>
  <si>
    <t>***.040.589-**</t>
  </si>
  <si>
    <t>JOSIANE MARIA POLESKI</t>
  </si>
  <si>
    <t>***.698.558-**</t>
  </si>
  <si>
    <t>JOSIANE NOWACKI</t>
  </si>
  <si>
    <t>***.419.980-**</t>
  </si>
  <si>
    <t>JOSIANE RAFAELA BENCKE</t>
  </si>
  <si>
    <t>***.060.959-**</t>
  </si>
  <si>
    <t>JOSIANY CALIXTO DA SILVA</t>
  </si>
  <si>
    <t>***.033.970-**</t>
  </si>
  <si>
    <t>JOSIANY PAZ ARALDI</t>
  </si>
  <si>
    <t>***.336.304-**</t>
  </si>
  <si>
    <t>JOSIAS EDUARDO BELO DE LIMA</t>
  </si>
  <si>
    <t>***.128.826-**</t>
  </si>
  <si>
    <t>JOSIMAR DA SILVA MIGUEL</t>
  </si>
  <si>
    <t>***.194.946-**</t>
  </si>
  <si>
    <t>JOSIMAR EVANGELISTA MALTA</t>
  </si>
  <si>
    <t>TIRADENTES</t>
  </si>
  <si>
    <t>***.537.656-**</t>
  </si>
  <si>
    <t>JOSIMAR SENA DA SILVA</t>
  </si>
  <si>
    <t>***.378.594-**</t>
  </si>
  <si>
    <t>JOSOALDO COELHO DA SILVA</t>
  </si>
  <si>
    <t>***.581.911-**</t>
  </si>
  <si>
    <t>JOSUE BARROS NATIVIDADE</t>
  </si>
  <si>
    <t>***.150.517-**</t>
  </si>
  <si>
    <t>JOSUE LUCAS FERREIRA DA SILVA</t>
  </si>
  <si>
    <t>***.621.508-**</t>
  </si>
  <si>
    <t>JOSUE MARINHO ALVES</t>
  </si>
  <si>
    <t>***.956.131-**</t>
  </si>
  <si>
    <t>JOSUE SOARES DE OLIVEIRA NETO</t>
  </si>
  <si>
    <t>***.891.221-**</t>
  </si>
  <si>
    <t>JOSUE TEIXEIRA FEITOSA JUNIOR</t>
  </si>
  <si>
    <t>***.125.068-**</t>
  </si>
  <si>
    <t>JOUBERT TROVATI</t>
  </si>
  <si>
    <t>***.356.760-**</t>
  </si>
  <si>
    <t>JOVANE SILVA GUISSONE</t>
  </si>
  <si>
    <t>***.006.194-**</t>
  </si>
  <si>
    <t>JOVANIO DE LUCENA SOUZA FILHO</t>
  </si>
  <si>
    <t>***.690.444-**</t>
  </si>
  <si>
    <t>JOYCE BIANCA SILVA DOS SANTOS</t>
  </si>
  <si>
    <t>DONA INÊS</t>
  </si>
  <si>
    <t>***.894.839-**</t>
  </si>
  <si>
    <t>JOYCE DE FATIMA SANTOS</t>
  </si>
  <si>
    <t>***.348.497-**</t>
  </si>
  <si>
    <t>JOYCE ESTER SOPELETTO SANTIAGO</t>
  </si>
  <si>
    <t>***.798.308-**</t>
  </si>
  <si>
    <t>JOYCE FERNANDA DE OLIVEIRA QUINZOTE</t>
  </si>
  <si>
    <t>***.164.241-**</t>
  </si>
  <si>
    <t>JOYCE FERREIRA DE MORAES</t>
  </si>
  <si>
    <t>***.937.547-**</t>
  </si>
  <si>
    <t>JOYCE WILLIANE RODRIGUES DA SILVA</t>
  </si>
  <si>
    <t>***.383.278-**</t>
  </si>
  <si>
    <t>JUAN CARLOS MUNIZ ARMENTEROS FILHO</t>
  </si>
  <si>
    <t>***.639.607-**</t>
  </si>
  <si>
    <t>JUAN CARLOS PEREIRA VIANA</t>
  </si>
  <si>
    <t>***.238.138-**</t>
  </si>
  <si>
    <t>JUAN DE FARIAS OLIVEIRA</t>
  </si>
  <si>
    <t>***.110.468-**</t>
  </si>
  <si>
    <t>JUAN DOS SANTOS MIRANDA</t>
  </si>
  <si>
    <t>***.470.466-**</t>
  </si>
  <si>
    <t>JUAN FELIPE VELASCO VALDERRUTEN</t>
  </si>
  <si>
    <t>***.054.908-**</t>
  </si>
  <si>
    <t>JUAN FREITAS TREVISAM SILVA</t>
  </si>
  <si>
    <t>***.559.188-**</t>
  </si>
  <si>
    <t>JUAN GOMES SILVA</t>
  </si>
  <si>
    <t>***.035.361-**</t>
  </si>
  <si>
    <t>JUAN JUNIOR DOS SANTOS GONCALVES</t>
  </si>
  <si>
    <t>***.876.188-**</t>
  </si>
  <si>
    <t>JUAN PABLO DA GAMA</t>
  </si>
  <si>
    <t>***.776.519-**</t>
  </si>
  <si>
    <t>JUAN SEBASTIAO MARCOS</t>
  </si>
  <si>
    <t>***.298.758-**</t>
  </si>
  <si>
    <t>JUAN SILVA MACHADO</t>
  </si>
  <si>
    <t>***.715.987-**</t>
  </si>
  <si>
    <t>JUAN VICTOR ALMEIDA DA SILVA</t>
  </si>
  <si>
    <t>***.918.027-**</t>
  </si>
  <si>
    <t>JUCELINO DA SILVA</t>
  </si>
  <si>
    <t>***.444.689-**</t>
  </si>
  <si>
    <t>JUCELIO DA SILVA TORQUATO</t>
  </si>
  <si>
    <t>***.537.058-**</t>
  </si>
  <si>
    <t>JUCIELEN CERQUEIRA ROMEU</t>
  </si>
  <si>
    <t>***.960.304-**</t>
  </si>
  <si>
    <t>JUCILENE SALES DE LIMA</t>
  </si>
  <si>
    <t>***.624.131-**</t>
  </si>
  <si>
    <t>JUDSON AMABEL NUNES DA CUNHA JUNIOR</t>
  </si>
  <si>
    <t>***.086.817-**</t>
  </si>
  <si>
    <t>JULIA ABRAMOVITZ LUKOWIECKI</t>
  </si>
  <si>
    <t>***.977.749-**</t>
  </si>
  <si>
    <t>JULIA ADRIANO</t>
  </si>
  <si>
    <t>***.934.556-**</t>
  </si>
  <si>
    <t>JULIA ALVES FIRMO</t>
  </si>
  <si>
    <t>***.296.189-**</t>
  </si>
  <si>
    <t>JULIA ALVES MACHADO</t>
  </si>
  <si>
    <t>***.454.929-**</t>
  </si>
  <si>
    <t>JULIA ANNY COLERE DA CRUZ</t>
  </si>
  <si>
    <t>***.830.898-**</t>
  </si>
  <si>
    <t>JULIA APARECIDA BASTIDAS DA SILVA</t>
  </si>
  <si>
    <t>JULIA APARECIDA ROCHA RIBEIRO</t>
  </si>
  <si>
    <t>***.276.097-**</t>
  </si>
  <si>
    <t>JULIA AZEVEDO GONCALVES</t>
  </si>
  <si>
    <t>JULIA BACHIM BUENO</t>
  </si>
  <si>
    <t>***.462.469-**</t>
  </si>
  <si>
    <t>JULIA BEATRIZ SILVA KURUNCZI</t>
  </si>
  <si>
    <t>***.705.096-**</t>
  </si>
  <si>
    <t>JULIA BECKER XAVIER DE SOUSA E SILVA</t>
  </si>
  <si>
    <t>***.261.180-**</t>
  </si>
  <si>
    <t>JULIA BRANDAO DE LIMA</t>
  </si>
  <si>
    <t>JULIA BRANDAO RODRIGUES</t>
  </si>
  <si>
    <t>***.264.350-**</t>
  </si>
  <si>
    <t>JULIA BROCCA DOS SANTOS</t>
  </si>
  <si>
    <t>***.543.839-**</t>
  </si>
  <si>
    <t>JULIA CABRAL CAVALHEIRO</t>
  </si>
  <si>
    <t>JULIA CAVALCANTI SILVA</t>
  </si>
  <si>
    <t>***.929.727-**</t>
  </si>
  <si>
    <t>JULIA CHIEMI UEZU</t>
  </si>
  <si>
    <t>***.588.718-**</t>
  </si>
  <si>
    <t>JULIA COSTA IMPROTA</t>
  </si>
  <si>
    <t>***.642.588-**</t>
  </si>
  <si>
    <t>JULIA CRISTINA LUCHEZI PIMENTEL</t>
  </si>
  <si>
    <t>***.460.909-**</t>
  </si>
  <si>
    <t>JULIA DA SILVA FONTOURA</t>
  </si>
  <si>
    <t>***.694.578-**</t>
  </si>
  <si>
    <t>JULIA DA SILVA JOAQUIM</t>
  </si>
  <si>
    <t>***.514.128-**</t>
  </si>
  <si>
    <t>JULIA DA SILVA MORGADO</t>
  </si>
  <si>
    <t>***.827.299-**</t>
  </si>
  <si>
    <t>JULIA DAS NEVES BOTEGA SOARES</t>
  </si>
  <si>
    <t>***.933.378-**</t>
  </si>
  <si>
    <t>JULIA DE FARIA ABREU DA SILVA</t>
  </si>
  <si>
    <t>***.853.228-**</t>
  </si>
  <si>
    <t>JULIA DE JESUS FONSECA ROMERO</t>
  </si>
  <si>
    <t>***.877.169-**</t>
  </si>
  <si>
    <t>JULIA DE MACEDO BARTOLOMEU</t>
  </si>
  <si>
    <t>SÃO MIGUEL DO IGUAÇU</t>
  </si>
  <si>
    <t>***.017.041-**</t>
  </si>
  <si>
    <t>JULIA DE OLIVEIRA RODRIGUES</t>
  </si>
  <si>
    <t>***.453.118-**</t>
  </si>
  <si>
    <t>JULIA DE OLIVEIRA SANTANA DE SOUZA</t>
  </si>
  <si>
    <t>***.889.208-**</t>
  </si>
  <si>
    <t>JULIA DIAS GENTILE</t>
  </si>
  <si>
    <t>***.819.797-**</t>
  </si>
  <si>
    <t>JULIA DO NASCIMENTO OLIVEIRA</t>
  </si>
  <si>
    <t>***.196.816-**</t>
  </si>
  <si>
    <t>JULIA DO NASCIMENTO SOARES</t>
  </si>
  <si>
    <t>***.859.089-**</t>
  </si>
  <si>
    <t>JULIA ELISAR VENTANIA</t>
  </si>
  <si>
    <t>***.017.826-**</t>
  </si>
  <si>
    <t>JULIA EMANUELLY DE PAULA SILVA</t>
  </si>
  <si>
    <t>***.377.113-**</t>
  </si>
  <si>
    <t>JULIA FERNANDES NOBRE</t>
  </si>
  <si>
    <t>***.047.218-**</t>
  </si>
  <si>
    <t>JULIA FERNANDES PIMENTEL</t>
  </si>
  <si>
    <t>***.506.558-**</t>
  </si>
  <si>
    <t>JULIA FRANCHITO GRAHL</t>
  </si>
  <si>
    <t>***.521.538-**</t>
  </si>
  <si>
    <t>JULIA GABRIELA HERCULANO DE OLIVEIRA</t>
  </si>
  <si>
    <t>***.757.104-**</t>
  </si>
  <si>
    <t>JULIA GABRIELLY FRANCA DE SANTANA</t>
  </si>
  <si>
    <t>***.434.604-**</t>
  </si>
  <si>
    <t>JULIA GABRYELLE MATIAS TORRES</t>
  </si>
  <si>
    <t>***.153.161-**</t>
  </si>
  <si>
    <t>JULIA GAMBATTO KUDIESS</t>
  </si>
  <si>
    <t>***.184.848-**</t>
  </si>
  <si>
    <t>JULIA GAZIOLA</t>
  </si>
  <si>
    <t>***.525.517-**</t>
  </si>
  <si>
    <t>JULIA GODINHO COTRIM</t>
  </si>
  <si>
    <t>***.745.076-**</t>
  </si>
  <si>
    <t>JULIA GOMEZ CARPI</t>
  </si>
  <si>
    <t>***.747.209-**</t>
  </si>
  <si>
    <t>JULIA GRUTKA DA SILVA</t>
  </si>
  <si>
    <t>***.340.068-**</t>
  </si>
  <si>
    <t>JULIA IARA DA FONSECA ELOY</t>
  </si>
  <si>
    <t>***.971.488-**</t>
  </si>
  <si>
    <t>JULIA ISOGAI GUEDES</t>
  </si>
  <si>
    <t>***.579.318-**</t>
  </si>
  <si>
    <t>JULIA IZZO DE MORAIS</t>
  </si>
  <si>
    <t>***.368.884-**</t>
  </si>
  <si>
    <t>JULIA KARLA FERREIRA GOES</t>
  </si>
  <si>
    <t>***.706.310-**</t>
  </si>
  <si>
    <t>JULIA KLUG ARNDT</t>
  </si>
  <si>
    <t>***.502.938-**</t>
  </si>
  <si>
    <t>JULIA LAINA DE SOUSA</t>
  </si>
  <si>
    <t>***.707.578-**</t>
  </si>
  <si>
    <t>JULIA LEAL ARIOSA</t>
  </si>
  <si>
    <t>***.173.579-**</t>
  </si>
  <si>
    <t>JULIA LEITE KRUG</t>
  </si>
  <si>
    <t>***.654.899-**</t>
  </si>
  <si>
    <t>JULIA LENI FERREIRA DE LIMA</t>
  </si>
  <si>
    <t>***.067.848-**</t>
  </si>
  <si>
    <t>JULIA LIMA AMURIM</t>
  </si>
  <si>
    <t>***.374.087-**</t>
  </si>
  <si>
    <t>JULIA LUCENA EVARISTO CAMPOS</t>
  </si>
  <si>
    <t>***.163.608-**</t>
  </si>
  <si>
    <t>JULIA MARQUES PAGOTTO</t>
  </si>
  <si>
    <t>***.093.278-**</t>
  </si>
  <si>
    <t>JULIA MARTINS TENORIO</t>
  </si>
  <si>
    <t>***.474.098-**</t>
  </si>
  <si>
    <t>JULIA MIWA TAMAYOSE</t>
  </si>
  <si>
    <t>***.451.049-**</t>
  </si>
  <si>
    <t>JULIA MOCELIN DOS SANTOS</t>
  </si>
  <si>
    <t>***.146.219-**</t>
  </si>
  <si>
    <t>JULIA MOREIRA SCHMITT</t>
  </si>
  <si>
    <t>***.202.838-**</t>
  </si>
  <si>
    <t>JULIA MORENO DOS SANTOS</t>
  </si>
  <si>
    <t>***.943.877-**</t>
  </si>
  <si>
    <t>JULIA MOTTA MARTINS</t>
  </si>
  <si>
    <t>***.549.658-**</t>
  </si>
  <si>
    <t>JULIA NAOMI UTIDA DE SOUSA</t>
  </si>
  <si>
    <t>ANDRADINA</t>
  </si>
  <si>
    <t>***.171.054-**</t>
  </si>
  <si>
    <t>JULIA NASCIMENTO DIOGENES</t>
  </si>
  <si>
    <t>***.166.566-**</t>
  </si>
  <si>
    <t>JULIA NOBRE DURO</t>
  </si>
  <si>
    <t>***.295.307-**</t>
  </si>
  <si>
    <t>JULIA NOLEDO SIMOES</t>
  </si>
  <si>
    <t>***.434.001-**</t>
  </si>
  <si>
    <t>JULIA OLIVEIRA VIEIRA</t>
  </si>
  <si>
    <t>***.731.663-**</t>
  </si>
  <si>
    <t>JULIA PARENTE CIDRAO</t>
  </si>
  <si>
    <t>***.499.077-**</t>
  </si>
  <si>
    <t>JULIA PEREIRA COUTINHO</t>
  </si>
  <si>
    <t>***.217.831-**</t>
  </si>
  <si>
    <t>JULIA PEREIRA DE VOS</t>
  </si>
  <si>
    <t>***.489.126-**</t>
  </si>
  <si>
    <t>JULIA PEREIRA DOS SANTOS</t>
  </si>
  <si>
    <t>***.836.858-**</t>
  </si>
  <si>
    <t>JULIA PEREIRA RAMIREZ DE CARVALHO</t>
  </si>
  <si>
    <t>JULIA PINTO DE MOURA</t>
  </si>
  <si>
    <t>***.143.260-**</t>
  </si>
  <si>
    <t>JULIA QUADROS PIRES</t>
  </si>
  <si>
    <t>***.119.398-**</t>
  </si>
  <si>
    <t>JULIA QUEIROZ TAVARES PEREIRA</t>
  </si>
  <si>
    <t>***.989.010-**</t>
  </si>
  <si>
    <t>JULIA RAINARA DA SILVA</t>
  </si>
  <si>
    <t>***.432.379-**</t>
  </si>
  <si>
    <t>JULIA RIGON DE BRITO</t>
  </si>
  <si>
    <t>***.474.778-**</t>
  </si>
  <si>
    <t>JULIA RODRIGUES REIS</t>
  </si>
  <si>
    <t>***.464.018-**</t>
  </si>
  <si>
    <t>JULIA SANTOS CALABRETTI</t>
  </si>
  <si>
    <t>***.373.569-**</t>
  </si>
  <si>
    <t>JULIA SILVA NAZARIO</t>
  </si>
  <si>
    <t>***.003.444-**</t>
  </si>
  <si>
    <t>JULIA SOPHIA SILVA TRINDADE</t>
  </si>
  <si>
    <t>CORURIPE</t>
  </si>
  <si>
    <t>***.877.528-**</t>
  </si>
  <si>
    <t>JULIA SOUZA DE OLIVEIRA</t>
  </si>
  <si>
    <t>***.190.829-**</t>
  </si>
  <si>
    <t>JULIA STEFANY DOS SANTOS FERREIRA</t>
  </si>
  <si>
    <t>***.884.377-**</t>
  </si>
  <si>
    <t>JULIA THOMAZ BENEVIDES</t>
  </si>
  <si>
    <t>***.356.807-**</t>
  </si>
  <si>
    <t>JULIA TINOCO BERNARDES DE SOUZA</t>
  </si>
  <si>
    <t>***.951.468-**</t>
  </si>
  <si>
    <t>JULIA VALENTINA DE SOUZA OLIVEIRA</t>
  </si>
  <si>
    <t>***.092.198-**</t>
  </si>
  <si>
    <t>JULIA VELOSO MATSUI</t>
  </si>
  <si>
    <t>***.294.349-**</t>
  </si>
  <si>
    <t>JULIA VIEIRA HUANG</t>
  </si>
  <si>
    <t>***.218.999-**</t>
  </si>
  <si>
    <t>JULIA VIEIRA LAWRENZ</t>
  </si>
  <si>
    <t>***.464.817-**</t>
  </si>
  <si>
    <t>JULIA VIEIRA RODRIGUES</t>
  </si>
  <si>
    <t>***.698.387-**</t>
  </si>
  <si>
    <t>JULIA VISGUEIRO PEREIRA</t>
  </si>
  <si>
    <t>***.100.283-**</t>
  </si>
  <si>
    <t>JULIA VITORIA VIANA VIEIRA</t>
  </si>
  <si>
    <t>***.572.369-**</t>
  </si>
  <si>
    <t>JULIAN FRANCISCO ESPINDOLA DA SILVA</t>
  </si>
  <si>
    <t>COCAL DO SUL</t>
  </si>
  <si>
    <t>***.699.000-**</t>
  </si>
  <si>
    <t>JULIAN NUNES AVILA</t>
  </si>
  <si>
    <t>***.809.518-**</t>
  </si>
  <si>
    <t>JULIANA AKEMI ALONSO HIGASHI</t>
  </si>
  <si>
    <t>***.470.138-**</t>
  </si>
  <si>
    <t>JULIANA AKEMI MUROSAKI BARBOZA</t>
  </si>
  <si>
    <t>***.797.801-**</t>
  </si>
  <si>
    <t>JULIANA ALMEIDA SANTOS</t>
  </si>
  <si>
    <t>***.210.419-**</t>
  </si>
  <si>
    <t>JULIANA BEATRIZ PALHANO DA SILVA</t>
  </si>
  <si>
    <t>***.508.469-**</t>
  </si>
  <si>
    <t>JULIANA CRISTINA FERREIRA DA SILVA</t>
  </si>
  <si>
    <t>***.858.842-**</t>
  </si>
  <si>
    <t>JULIANA CRISTINA SANDIM PEREIRA</t>
  </si>
  <si>
    <t>***.475.348-**</t>
  </si>
  <si>
    <t>JULIANA DA SILVA PASSARI</t>
  </si>
  <si>
    <t>MATÃO</t>
  </si>
  <si>
    <t>***.510.738-**</t>
  </si>
  <si>
    <t>JULIANA DE FATIMA GOMES PINHO</t>
  </si>
  <si>
    <t>***.842.346-**</t>
  </si>
  <si>
    <t>JULIANA DE JESUS AQUINO SILVA</t>
  </si>
  <si>
    <t>***.722.288-**</t>
  </si>
  <si>
    <t>JULIANA DE MENIS CAMPOS</t>
  </si>
  <si>
    <t>***.828.261-**</t>
  </si>
  <si>
    <t>JULIANA DE OLIVEIRA NUNES</t>
  </si>
  <si>
    <t>***.851.579-**</t>
  </si>
  <si>
    <t>JULIANA GELBCKE DE OLIVEIRA</t>
  </si>
  <si>
    <t>***.541.499-**</t>
  </si>
  <si>
    <t>JULIANA LUISA SANTOLIN</t>
  </si>
  <si>
    <t>***.733.098-**</t>
  </si>
  <si>
    <t>JULIANA MARIA DA SILVA</t>
  </si>
  <si>
    <t>***.272.195-**</t>
  </si>
  <si>
    <t>JULIANA MARTINS DUQUE</t>
  </si>
  <si>
    <t>***.597.848-**</t>
  </si>
  <si>
    <t>JULIANA NEPER OLIVEIRA SANTOS</t>
  </si>
  <si>
    <t>***.413.068-**</t>
  </si>
  <si>
    <t>JULIANA PEREIRA FEIBELMANN</t>
  </si>
  <si>
    <t>***.372.845-**</t>
  </si>
  <si>
    <t>JULIANA SANTANA OLIVEIRA</t>
  </si>
  <si>
    <t>***.321.526-**</t>
  </si>
  <si>
    <t>JULIANA SANTOS CARRIJO</t>
  </si>
  <si>
    <t>***.995.857-**</t>
  </si>
  <si>
    <t>JULIANA SAURINE DO CARMO</t>
  </si>
  <si>
    <t>***.984.828-**</t>
  </si>
  <si>
    <t>JULIANA SOUZA MARIA</t>
  </si>
  <si>
    <t>***.310.148-**</t>
  </si>
  <si>
    <t>JULIANA VANINI CARDOSO</t>
  </si>
  <si>
    <t>***.099.913-**</t>
  </si>
  <si>
    <t>JULIANA VIANA VIEIRA</t>
  </si>
  <si>
    <t>***.654.748-**</t>
  </si>
  <si>
    <t>JULIANA VITORIA CRISTO VIEGAS</t>
  </si>
  <si>
    <t>JULIANE CAMARGO DOS SANTOS</t>
  </si>
  <si>
    <t>***.411.912-**</t>
  </si>
  <si>
    <t>JULIANE CRISTINA GOMES SAMPAIO</t>
  </si>
  <si>
    <t>***.596.181-**</t>
  </si>
  <si>
    <t>JULIANE LACERDA LIMA SOARES</t>
  </si>
  <si>
    <t>***.725.717-**</t>
  </si>
  <si>
    <t>JULIANE NOGUEIRA DOS SANTOS</t>
  </si>
  <si>
    <t>***.219.146-**</t>
  </si>
  <si>
    <t>JULIANE SANTOS ROSARIO RAIMUNDO</t>
  </si>
  <si>
    <t>***.964.548-**</t>
  </si>
  <si>
    <t>JULIANO ALVES PINTO</t>
  </si>
  <si>
    <t>***.489.368-**</t>
  </si>
  <si>
    <t>JULIANO APARECIDO WALDEZ JUNIOR</t>
  </si>
  <si>
    <t>***.421.708-**</t>
  </si>
  <si>
    <t>JULIANO NUNES BENTO SANGLARD</t>
  </si>
  <si>
    <t>***.355.007-**</t>
  </si>
  <si>
    <t>JULIANO RIBEIRO DE ANDRADE</t>
  </si>
  <si>
    <t>***.122.500-**</t>
  </si>
  <si>
    <t>JULIANO SEVERO OLIVA</t>
  </si>
  <si>
    <t>***.351.101-**</t>
  </si>
  <si>
    <t>JULIANY DE ANDRADE FIGUEIREDO CORREA</t>
  </si>
  <si>
    <t>***.567.049-**</t>
  </si>
  <si>
    <t>JULIANY FRANCISCA DA COSTA</t>
  </si>
  <si>
    <t>***.286.889-**</t>
  </si>
  <si>
    <t>JULIE CECILIA SALVATIERRA KERKOSKI</t>
  </si>
  <si>
    <t>***.150.677-**</t>
  </si>
  <si>
    <t>JULIE DE ARAGAO AZEVEDO</t>
  </si>
  <si>
    <t>***.774.307-**</t>
  </si>
  <si>
    <t>JULIENE PAULA DOS SANTOS</t>
  </si>
  <si>
    <t>***.102.288-**</t>
  </si>
  <si>
    <t>JULIETE SILVA DE OLIVEIRA</t>
  </si>
  <si>
    <t>***.510.027-**</t>
  </si>
  <si>
    <t>JULIETH COLODETTI DA SILVA</t>
  </si>
  <si>
    <t>***.220.168-**</t>
  </si>
  <si>
    <t>JULIO ALBINO DE OLIVEIRA</t>
  </si>
  <si>
    <t>***.478.498-**</t>
  </si>
  <si>
    <t>JULIO BUCK RUIZ</t>
  </si>
  <si>
    <t>***.522.248-**</t>
  </si>
  <si>
    <t>JULIO CESA SILVA</t>
  </si>
  <si>
    <t>***.898.738-**</t>
  </si>
  <si>
    <t>JULIO CESAR AGRIPINO DOS SANTOS</t>
  </si>
  <si>
    <t>***.377.707-**</t>
  </si>
  <si>
    <t>JULIO CESAR BASILIO RAYMUNDO</t>
  </si>
  <si>
    <t>***.943.663-**</t>
  </si>
  <si>
    <t>JULIO CESAR COSTA FERREIRA NETO</t>
  </si>
  <si>
    <t>***.299.528-**</t>
  </si>
  <si>
    <t>JULIO CESAR DE SOUZA</t>
  </si>
  <si>
    <t>***.928.388-**</t>
  </si>
  <si>
    <t>JULIO CESAR DOMINICI DE OLIVEIRA</t>
  </si>
  <si>
    <t>***.061.278-**</t>
  </si>
  <si>
    <t>JULIO CESAR GARCIA DE ARAUJO</t>
  </si>
  <si>
    <t>***.069.818-**</t>
  </si>
  <si>
    <t>JULIO CESAR GODOY</t>
  </si>
  <si>
    <t>***.390.414-**</t>
  </si>
  <si>
    <t>JULIO CESAR KODA FILHO</t>
  </si>
  <si>
    <t>***.469.378-**</t>
  </si>
  <si>
    <t>JULIO CESAR LEME DO NASCIMENTO</t>
  </si>
  <si>
    <t>***.144.691-**</t>
  </si>
  <si>
    <t>JULIO CESAR LOPES MOTA</t>
  </si>
  <si>
    <t>***.454.808-**</t>
  </si>
  <si>
    <t>JULIO CESAR MATOS DE OLIVEIRA</t>
  </si>
  <si>
    <t>***.990.538-**</t>
  </si>
  <si>
    <t>JULIO CESAR PEREIRA LEITE</t>
  </si>
  <si>
    <t>***.443.777-**</t>
  </si>
  <si>
    <t>JULIO CESAR ROCHA DA SILVA</t>
  </si>
  <si>
    <t>***.793.247-**</t>
  </si>
  <si>
    <t>JULIO CEZAR BRAZ DA ROCHA</t>
  </si>
  <si>
    <t>***.011.136-**</t>
  </si>
  <si>
    <t>JULIO CEZAR SOUZA SANTOS</t>
  </si>
  <si>
    <t>***.743.271-**</t>
  </si>
  <si>
    <t>JULIO GLEISSON RODRIGUES</t>
  </si>
  <si>
    <t>***.812.421-**</t>
  </si>
  <si>
    <t>JULIO LEITE BAPTISTA</t>
  </si>
  <si>
    <t>***.214.969-**</t>
  </si>
  <si>
    <t>JULIO TADASHI TOMITA</t>
  </si>
  <si>
    <t>***.587.224-**</t>
  </si>
  <si>
    <t>JULIO VENTURA VIEIRA</t>
  </si>
  <si>
    <t>***.549.464-**</t>
  </si>
  <si>
    <t>JULY FERREIRA DA SILVA ABRAO</t>
  </si>
  <si>
    <t>***.096.128-**</t>
  </si>
  <si>
    <t>JULYA GABRIELLE SILVA DE SOUSA</t>
  </si>
  <si>
    <t>ITUPEVA</t>
  </si>
  <si>
    <t>***.922.667-**</t>
  </si>
  <si>
    <t>JULYA QUINTANILHA PACHECO GOMES</t>
  </si>
  <si>
    <t>***.556.167-**</t>
  </si>
  <si>
    <t>JULYANA CRISTINA DA SILVA</t>
  </si>
  <si>
    <t>***.318.776-**</t>
  </si>
  <si>
    <t>JUNIO OLIVEIRA DOS SANTOS</t>
  </si>
  <si>
    <t>***.400.741-**</t>
  </si>
  <si>
    <t>JUREMA BRAGA DE MEDEIROS</t>
  </si>
  <si>
    <t>***.009.816-**</t>
  </si>
  <si>
    <t>JUSCELINO ALVES DO NASCIMENTO JUNIOR</t>
  </si>
  <si>
    <t>***.290.703-**</t>
  </si>
  <si>
    <t>JUSCILEIA DE CARVALHO SILVA</t>
  </si>
  <si>
    <t>***.997.229-**</t>
  </si>
  <si>
    <t>JUSELIO MATTOS DO AMARAL</t>
  </si>
  <si>
    <t>***.206.487-**</t>
  </si>
  <si>
    <t>KACIO FONSECA DA SILVA FREITAS</t>
  </si>
  <si>
    <t>LEOPOLDINA</t>
  </si>
  <si>
    <t>***.875.608-**</t>
  </si>
  <si>
    <t>KADU NUNES ZAMBON MINARDI AZEVEDO</t>
  </si>
  <si>
    <t>***.858.107-**</t>
  </si>
  <si>
    <t>KAHENA KUNZE</t>
  </si>
  <si>
    <t>***.948.015-**</t>
  </si>
  <si>
    <t>KAIAN OLIVEIRA REIS</t>
  </si>
  <si>
    <t>***.491.758-**</t>
  </si>
  <si>
    <t>KAICK DIAS FERRARI</t>
  </si>
  <si>
    <t>***.637.338-**</t>
  </si>
  <si>
    <t>KAICK MICHEL LOURENCAO LEITE</t>
  </si>
  <si>
    <t>***.468.278-**</t>
  </si>
  <si>
    <t>KAICKE WILLIAN RIBEIRO DA SILVA</t>
  </si>
  <si>
    <t>ALVINLÂNDIA</t>
  </si>
  <si>
    <t>***.658.943-**</t>
  </si>
  <si>
    <t>KAIK SILVA OLIVEIRA</t>
  </si>
  <si>
    <t>COELHO NETO</t>
  </si>
  <si>
    <t>***.243.919-**</t>
  </si>
  <si>
    <t>KAIKE ARTHUR SILVA CARVALHO</t>
  </si>
  <si>
    <t>***.064.751-**</t>
  </si>
  <si>
    <t>KAIKE DOS SANTOS BANDEIRA</t>
  </si>
  <si>
    <t>***.040.998-**</t>
  </si>
  <si>
    <t>KAIKY DE ARAUJO FRANCA SANTOS</t>
  </si>
  <si>
    <t>***.010.601-**</t>
  </si>
  <si>
    <t>KAIKY GABRIEL CAETANO DOS SANTOS</t>
  </si>
  <si>
    <t>***.207.112-**</t>
  </si>
  <si>
    <t>KAILANE ARAUJO DE SOUSA</t>
  </si>
  <si>
    <t>***.778.408-**</t>
  </si>
  <si>
    <t>KAILANI JOSE DE SOUZA RENNO</t>
  </si>
  <si>
    <t>***.951.180-**</t>
  </si>
  <si>
    <t>KAILANY BRUNO DOS SANTOS</t>
  </si>
  <si>
    <t>***.970.408-**</t>
  </si>
  <si>
    <t>KAILANY SANTOS MONTEIRO</t>
  </si>
  <si>
    <t>***.245.738-**</t>
  </si>
  <si>
    <t>KAILLANY VALENTIM RODRIGUES CARDOSO</t>
  </si>
  <si>
    <t>***.485.567-**</t>
  </si>
  <si>
    <t>KAIO DOS SANTOS RODRIGUES DA SILVA</t>
  </si>
  <si>
    <t>***.959.148-**</t>
  </si>
  <si>
    <t>KAIO HENRIQUE ANDRADE PENA</t>
  </si>
  <si>
    <t>SERRA AZUL</t>
  </si>
  <si>
    <t>***.738.307-**</t>
  </si>
  <si>
    <t>KAIO HENRIQUE DA SILVA SOUZA</t>
  </si>
  <si>
    <t>PIRAÍ</t>
  </si>
  <si>
    <t>***.888.430-**</t>
  </si>
  <si>
    <t>KAIO JUSTIN DE OLIVEIRA</t>
  </si>
  <si>
    <t>***.788.907-**</t>
  </si>
  <si>
    <t>KAIO MIRANDA RIBEIRO</t>
  </si>
  <si>
    <t>***.710.397-**</t>
  </si>
  <si>
    <t>KAIO SANTOS DE JESUS</t>
  </si>
  <si>
    <t>BOA ESPERANÇA</t>
  </si>
  <si>
    <t>***.861.023-**</t>
  </si>
  <si>
    <t>KAIQUE CLAYVER DA SILVA SA</t>
  </si>
  <si>
    <t>***.787.107-**</t>
  </si>
  <si>
    <t>KAIQUE COSTA SOUZA</t>
  </si>
  <si>
    <t>***.646.188-**</t>
  </si>
  <si>
    <t>KAIQUE DE MIRANDA FURLANETO</t>
  </si>
  <si>
    <t>***.844.048-**</t>
  </si>
  <si>
    <t>KAIQUE KAUAN DE MORAIS ALVES</t>
  </si>
  <si>
    <t>***.514.067-**</t>
  </si>
  <si>
    <t>KAIQUE MARTINS SOUZA MACHADO</t>
  </si>
  <si>
    <t>JAPERI</t>
  </si>
  <si>
    <t>***.873.429-**</t>
  </si>
  <si>
    <t>KAIQUE RENAN KOETTER</t>
  </si>
  <si>
    <t>***.558.521-**</t>
  </si>
  <si>
    <t>KAIQUE ROCHA VILHAGRA</t>
  </si>
  <si>
    <t>***.288.956-**</t>
  </si>
  <si>
    <t>KAIQUE SOUZA VAZ</t>
  </si>
  <si>
    <t>***.925.796-**</t>
  </si>
  <si>
    <t>KAIQUE WESLEY FERREIRA DO NASCIMENTO</t>
  </si>
  <si>
    <t>***.367.054-**</t>
  </si>
  <si>
    <t>KAIRE JAMERSON LIMA GOMES</t>
  </si>
  <si>
    <t>***.055.068-**</t>
  </si>
  <si>
    <t>KALANI BERTOLOTI ROBLES</t>
  </si>
  <si>
    <t>***.750.209-**</t>
  </si>
  <si>
    <t>KALANI TAHAN KONIG STARICOFF</t>
  </si>
  <si>
    <t>***.557.287-**</t>
  </si>
  <si>
    <t>KALEB DE SOUZA DANTAS</t>
  </si>
  <si>
    <t>NOVA SERRANA</t>
  </si>
  <si>
    <t>***.735.982-**</t>
  </si>
  <si>
    <t>KALEBE CORREA MARTINS</t>
  </si>
  <si>
    <t>***.671.331-**</t>
  </si>
  <si>
    <t>KALEBE EDUARDO ROSA TOLEDO</t>
  </si>
  <si>
    <t>COXIM</t>
  </si>
  <si>
    <t>***.993.692-**</t>
  </si>
  <si>
    <t>KALYNE ESHYLEI SILVA GRECO</t>
  </si>
  <si>
    <t>***.780.631-**</t>
  </si>
  <si>
    <t>KAMILA BARBOSA VITO DA SILVA</t>
  </si>
  <si>
    <t>***.502.908-**</t>
  </si>
  <si>
    <t>KAMILA FERNANDA REIS LISBOA</t>
  </si>
  <si>
    <t>***.872.646-**</t>
  </si>
  <si>
    <t>KAMILLA DIAS CASSIANA</t>
  </si>
  <si>
    <t>***.654.801-**</t>
  </si>
  <si>
    <t>KAMILLA RODRIGUES BARBOSA</t>
  </si>
  <si>
    <t>***.088.696-**</t>
  </si>
  <si>
    <t>KAMILLA SOARES CARDOSO SILVA</t>
  </si>
  <si>
    <t>***.849.306-**</t>
  </si>
  <si>
    <t>KAMILLA SOFIA BARBOSA DA SILVA</t>
  </si>
  <si>
    <t>***.347.464-**</t>
  </si>
  <si>
    <t>KAMILLY KETLY GOMES DA SILVA</t>
  </si>
  <si>
    <t>***.614.517-**</t>
  </si>
  <si>
    <t>KAMILY CRISTINE GOMES CORTES</t>
  </si>
  <si>
    <t>***.430.219-**</t>
  </si>
  <si>
    <t>KAMYLLA ESTER DE BRITO</t>
  </si>
  <si>
    <t>***.306.698-**</t>
  </si>
  <si>
    <t>KAREN AIMY HONDA TAKAHAMA</t>
  </si>
  <si>
    <t>***.018.347-**</t>
  </si>
  <si>
    <t>KAREN ALINE LIMA LEITAO</t>
  </si>
  <si>
    <t>***.372.587-**</t>
  </si>
  <si>
    <t>KAREN BIANCA SANTOS DE SOUZA</t>
  </si>
  <si>
    <t>***.158.098-**</t>
  </si>
  <si>
    <t>KAREN DE MIRANDA DA SILVA</t>
  </si>
  <si>
    <t>***.755.724-**</t>
  </si>
  <si>
    <t>KAREN EDUARDA MONTEIRO DE ARAUJO</t>
  </si>
  <si>
    <t>***.784.096-**</t>
  </si>
  <si>
    <t>KAREN FERNANDES OLIMPIO</t>
  </si>
  <si>
    <t>***.606.121-**</t>
  </si>
  <si>
    <t>KAREN LORRANE DIAS AIRES</t>
  </si>
  <si>
    <t>***.491.646-**</t>
  </si>
  <si>
    <t>KAREN PERES ANTUNES</t>
  </si>
  <si>
    <t>***.021.491-**</t>
  </si>
  <si>
    <t>KAREN RODRIGUES DE OLIVEIRA</t>
  </si>
  <si>
    <t>***.242.301-**</t>
  </si>
  <si>
    <t>KAREN RODRIGUES MIZUNO</t>
  </si>
  <si>
    <t>***.941.418-**</t>
  </si>
  <si>
    <t>KAREN SIMONSEN REDFERN</t>
  </si>
  <si>
    <t>***.191.066-**</t>
  </si>
  <si>
    <t>KARINA AUREA DE PAULA GONCALVES</t>
  </si>
  <si>
    <t>***.469.908-**</t>
  </si>
  <si>
    <t>KARINA BARBARA LIMA DA COSTA</t>
  </si>
  <si>
    <t>***.321.858-**</t>
  </si>
  <si>
    <t>KARINA BEZERRA BECKER ALOISE MOURA</t>
  </si>
  <si>
    <t>***.233.034-**</t>
  </si>
  <si>
    <t>KARINA CONCEICAO RODRIGUES</t>
  </si>
  <si>
    <t>***.102.462-**</t>
  </si>
  <si>
    <t>KARINA COSTA FERREIRA</t>
  </si>
  <si>
    <t>***.230.257-**</t>
  </si>
  <si>
    <t>KARINA DE SOUZA ARAUJO</t>
  </si>
  <si>
    <t>***.443.389-**</t>
  </si>
  <si>
    <t>KARINA FERNANDES MAIA</t>
  </si>
  <si>
    <t>***.211.783-**</t>
  </si>
  <si>
    <t>KARINA GONCALVES CORREA</t>
  </si>
  <si>
    <t>***.191.569-**</t>
  </si>
  <si>
    <t>KARINA KAMILY MORAES DA SILVA</t>
  </si>
  <si>
    <t>***.009.499-**</t>
  </si>
  <si>
    <t>KARINA KOSMALA</t>
  </si>
  <si>
    <t>***.104.087-**</t>
  </si>
  <si>
    <t>KARINA NARDI</t>
  </si>
  <si>
    <t>SOORETAMA</t>
  </si>
  <si>
    <t>***.056.128-**</t>
  </si>
  <si>
    <t>KARINA PEREIRA SOUTO</t>
  </si>
  <si>
    <t>***.021.272-**</t>
  </si>
  <si>
    <t>KARINA TAMARA SANTOS CORREA</t>
  </si>
  <si>
    <t>***.317.828-**</t>
  </si>
  <si>
    <t>KARINA YUKARI IDO SATO</t>
  </si>
  <si>
    <t>***.137.128-**</t>
  </si>
  <si>
    <t>KARINA ZETTERMANN TROIS DE AVILA</t>
  </si>
  <si>
    <t>***.744.309-**</t>
  </si>
  <si>
    <t>KARINE ESTEFANE MARTINS</t>
  </si>
  <si>
    <t>***.635.309-**</t>
  </si>
  <si>
    <t>KARINE SALTOSQUE DO NASCIMENTO</t>
  </si>
  <si>
    <t>***.982.087-**</t>
  </si>
  <si>
    <t>KARLA FERREIRA CARDOSO</t>
  </si>
  <si>
    <t>***.245.900-**</t>
  </si>
  <si>
    <t>KARLOS EDUARDO DA SILVA SCHROEDER</t>
  </si>
  <si>
    <t>GUAÍBA</t>
  </si>
  <si>
    <t>***.748.208-**</t>
  </si>
  <si>
    <t>KARLOS SAMUEL BEZERRA SILVA</t>
  </si>
  <si>
    <t>***.531.768-**</t>
  </si>
  <si>
    <t>KAROL PRISCILA BUENO SALVADOR GIMENES</t>
  </si>
  <si>
    <t>***.051.407-**</t>
  </si>
  <si>
    <t>KAROLAINE ESTEFANELLE DE MELO SOUZA</t>
  </si>
  <si>
    <t>***.937.197-**</t>
  </si>
  <si>
    <t>KAROLAYNE MELO FERNANDES FERREIRA</t>
  </si>
  <si>
    <t>***.748.611-**</t>
  </si>
  <si>
    <t>KAROLINE CERQUEIRA DOERL</t>
  </si>
  <si>
    <t>***.622.049-**</t>
  </si>
  <si>
    <t>KAROLINE GOMES OLIVEIRA GRUCHOSKI</t>
  </si>
  <si>
    <t>***.425.377-**</t>
  </si>
  <si>
    <t>KAROLINE PORTO DUARTE</t>
  </si>
  <si>
    <t>***.401.718-**</t>
  </si>
  <si>
    <t>KAROLINE RAMOS TELES</t>
  </si>
  <si>
    <t>KAROLINNE GOMES RODRIGUES</t>
  </si>
  <si>
    <t>***.613.492-**</t>
  </si>
  <si>
    <t>KAROLLINY COSTA MAIA</t>
  </si>
  <si>
    <t>***.657.866-**</t>
  </si>
  <si>
    <t>KAROLLYNE VICTORIA FERNANDES LIMONNES</t>
  </si>
  <si>
    <t>***.263.688-**</t>
  </si>
  <si>
    <t>KAROLYNE NUNES DE SOUZA</t>
  </si>
  <si>
    <t>***.161.351-**</t>
  </si>
  <si>
    <t>KAROLYNE PRISCYLA DOS SANTOS</t>
  </si>
  <si>
    <t>***.346.789-**</t>
  </si>
  <si>
    <t>KASIELY CLEMENTE</t>
  </si>
  <si>
    <t>***.799.126-**</t>
  </si>
  <si>
    <t>KASSIA APARECIDA PIRES DE SOUZA</t>
  </si>
  <si>
    <t>***.483.601-**</t>
  </si>
  <si>
    <t>KASSIA GOMES DE SA</t>
  </si>
  <si>
    <t>***.230.960-**</t>
  </si>
  <si>
    <t>KASSIELY DA SILVA ZANATTA</t>
  </si>
  <si>
    <t>***.623.678-**</t>
  </si>
  <si>
    <t>KATARINA APARECIDA SANTANA ARAUJO</t>
  </si>
  <si>
    <t>***.096.107-**</t>
  </si>
  <si>
    <t>KATARINA CALDAS AMMON</t>
  </si>
  <si>
    <t>***.197.868-**</t>
  </si>
  <si>
    <t>KATHARINA AGOSTINHO DIAS</t>
  </si>
  <si>
    <t>***.368.665-**</t>
  </si>
  <si>
    <t>KATHARINA ANJOS ARAGAO</t>
  </si>
  <si>
    <t>***.204.176-**</t>
  </si>
  <si>
    <t>KATHARINE VON NEGRI NOGUEIRA</t>
  </si>
  <si>
    <t>***.642.459-**</t>
  </si>
  <si>
    <t>KATHERINE FERREIRA</t>
  </si>
  <si>
    <t>***.143.988-**</t>
  </si>
  <si>
    <t>KATHLEEN LETICIA NERY BAZILIO</t>
  </si>
  <si>
    <t>***.748.842-**</t>
  </si>
  <si>
    <t>KATHLEEN MANOELLA AMARAL DA SILVA</t>
  </si>
  <si>
    <t>***.601.750-**</t>
  </si>
  <si>
    <t>KATHRYLIN BASILIO XISTO</t>
  </si>
  <si>
    <t>***.801.658-**</t>
  </si>
  <si>
    <t>KATIA AKEMI KAWAI</t>
  </si>
  <si>
    <t>***.304.488-**</t>
  </si>
  <si>
    <t>KATIA DE ALMEIDA PEREIRA</t>
  </si>
  <si>
    <t>***.200.220-**</t>
  </si>
  <si>
    <t>KATIA LARISSA MACHADO DA SILVA</t>
  </si>
  <si>
    <t>***.834.698-**</t>
  </si>
  <si>
    <t>KATIA LUISA DA SILVA BERTUZZO</t>
  </si>
  <si>
    <t>***.364.623-**</t>
  </si>
  <si>
    <t>KATIA RIBEIRO DA SILVA ALVES</t>
  </si>
  <si>
    <t>***.488.664-**</t>
  </si>
  <si>
    <t>KATILA MEUREN TEIXEIRA DE ASSIS</t>
  </si>
  <si>
    <t>***.595.121-**</t>
  </si>
  <si>
    <t>KATSUYAMA BARCELLOS DE OLIVEIRA HOGEM</t>
  </si>
  <si>
    <t>***.137.847-**</t>
  </si>
  <si>
    <t>KAUA DA SILVA VITAL</t>
  </si>
  <si>
    <t>***.998.278-**</t>
  </si>
  <si>
    <t>KAUA DANIEL DE ALMEIDA REZENDE LEITE</t>
  </si>
  <si>
    <t>***.792.186-**</t>
  </si>
  <si>
    <t>KAUA EDUARDO INACIO DA SILVA</t>
  </si>
  <si>
    <t>***.235.301-**</t>
  </si>
  <si>
    <t>KAUA FRANCISCO DA SILVA OLIVEIRA</t>
  </si>
  <si>
    <t>***.531.522-**</t>
  </si>
  <si>
    <t>KAUA GONCALVES SANTOS</t>
  </si>
  <si>
    <t>***.419.070-**</t>
  </si>
  <si>
    <t>KAUA HENRIQUE DA SILVA PAHISSA</t>
  </si>
  <si>
    <t>***.939.748-**</t>
  </si>
  <si>
    <t>KAUA HENRIQUE OLIVEIRA VITAL</t>
  </si>
  <si>
    <t>***.275.687-**</t>
  </si>
  <si>
    <t>KAUA LAURENTINO DE SOUZA</t>
  </si>
  <si>
    <t>***.632.924-**</t>
  </si>
  <si>
    <t>KAUA MACENA COUTINHO</t>
  </si>
  <si>
    <t>***.502.278-**</t>
  </si>
  <si>
    <t>KAUA MARCHESINI RODRIGUES</t>
  </si>
  <si>
    <t>***.718.978-**</t>
  </si>
  <si>
    <t>KAUA MARINHO PEREIRA</t>
  </si>
  <si>
    <t>***.322.408-**</t>
  </si>
  <si>
    <t>KAUA MIGUEL LOPES</t>
  </si>
  <si>
    <t>***.247.628-**</t>
  </si>
  <si>
    <t>KAUA OLIVEIRA MANSANO ASSENCIO</t>
  </si>
  <si>
    <t>***.015.217-**</t>
  </si>
  <si>
    <t>KAUA ORTOGALLI SENA</t>
  </si>
  <si>
    <t>***.541.787-**</t>
  </si>
  <si>
    <t>KAUA PASCINI RESENDE</t>
  </si>
  <si>
    <t>***.730.486-**</t>
  </si>
  <si>
    <t>KAUA PEDRO DOS SANTOS</t>
  </si>
  <si>
    <t>***.267.832-**</t>
  </si>
  <si>
    <t>KAUA SAMUEL MORAES DA CRUZ</t>
  </si>
  <si>
    <t>***.309.638-**</t>
  </si>
  <si>
    <t>KAUA SANTOS CARVALHO</t>
  </si>
  <si>
    <t>***.380.787-**</t>
  </si>
  <si>
    <t>KAUA VENTURA NARCISO</t>
  </si>
  <si>
    <t>***.480.831-**</t>
  </si>
  <si>
    <t>KAUA VICTOR MENDES ALVES</t>
  </si>
  <si>
    <t>***.907.984-**</t>
  </si>
  <si>
    <t>KAUA VINICIUS LEONEZ DA SILVA</t>
  </si>
  <si>
    <t>***.764.099-**</t>
  </si>
  <si>
    <t>KAUA VITOR DA CRUZ PEREIRA</t>
  </si>
  <si>
    <t>***.434.817-**</t>
  </si>
  <si>
    <t>KAUA WILLIAN MARTINS MENEZES</t>
  </si>
  <si>
    <t>***.641.029-**</t>
  </si>
  <si>
    <t>KAUA ZOMER PACHECO</t>
  </si>
  <si>
    <t>***.605.428-**</t>
  </si>
  <si>
    <t>KAUAN ALVES BITTENCOURT</t>
  </si>
  <si>
    <t>***.510.832-**</t>
  </si>
  <si>
    <t>KAUAN ANDRADE DE ALMEIDA</t>
  </si>
  <si>
    <t>***.610.457-**</t>
  </si>
  <si>
    <t>KAUAN ANDRADE SILVA</t>
  </si>
  <si>
    <t>***.187.788-**</t>
  </si>
  <si>
    <t>KAUAN DA SILVA NASCIMENTO</t>
  </si>
  <si>
    <t>***.043.285-**</t>
  </si>
  <si>
    <t>KAUAN DE JESUS MONTEIRO</t>
  </si>
  <si>
    <t>***.949.109-**</t>
  </si>
  <si>
    <t>KAUAN DOS PASSOS PEREIRA</t>
  </si>
  <si>
    <t>***.868.717-**</t>
  </si>
  <si>
    <t>KAUAN DUARTE ADRIANO FALCAO</t>
  </si>
  <si>
    <t>***.970.748-**</t>
  </si>
  <si>
    <t>KAUAN HENRIQUE DE SOUZA RAMOS</t>
  </si>
  <si>
    <t>***.850.826-**</t>
  </si>
  <si>
    <t>KAUAN HENRIQUE MORATO RODRIGUES</t>
  </si>
  <si>
    <t>***.585.317-**</t>
  </si>
  <si>
    <t>KAUAN JORGE DA CRUZ DOS SANTOS</t>
  </si>
  <si>
    <t>***.628.939-**</t>
  </si>
  <si>
    <t>KAUAN LIMA BATISTA</t>
  </si>
  <si>
    <t>***.481.357-**</t>
  </si>
  <si>
    <t>KAUAN LUIZ FERREIRA GOMES</t>
  </si>
  <si>
    <t>***.274.184-**</t>
  </si>
  <si>
    <t>KAUAN MARQUES BERTO DA SILVA</t>
  </si>
  <si>
    <t>ARAPIRACA</t>
  </si>
  <si>
    <t>***.179.418-**</t>
  </si>
  <si>
    <t>KAUAN MENDES NICIOLI</t>
  </si>
  <si>
    <t>ITAPIRA</t>
  </si>
  <si>
    <t>***.904.998-**</t>
  </si>
  <si>
    <t>KAUAN MORAES CUNHA OLIVEIRA MELO</t>
  </si>
  <si>
    <t>***.539.016-**</t>
  </si>
  <si>
    <t>KAUAN RIQUELME SOARES MACHADO</t>
  </si>
  <si>
    <t>***.673.748-**</t>
  </si>
  <si>
    <t>KAUAN SABINO DA SILVA</t>
  </si>
  <si>
    <t>***.680.398-**</t>
  </si>
  <si>
    <t>KAUAN TOLEDO CESAR</t>
  </si>
  <si>
    <t>***.923.183-**</t>
  </si>
  <si>
    <t>KAUAN VICTOR CARNEIRO NUNES</t>
  </si>
  <si>
    <t>***.493.959-**</t>
  </si>
  <si>
    <t>KAUAN VICTOR RIBEIRO DA SILVA</t>
  </si>
  <si>
    <t>***.393.865-**</t>
  </si>
  <si>
    <t>KAUAN VINICIUS CARDOSO FLORES</t>
  </si>
  <si>
    <t>***.288.649-**</t>
  </si>
  <si>
    <t>KAUANA MICHELSON BECKENKAMP</t>
  </si>
  <si>
    <t>***.270.939-**</t>
  </si>
  <si>
    <t>KAUANE REBECA JOAQUIM</t>
  </si>
  <si>
    <t>***.102.661-**</t>
  </si>
  <si>
    <t>KAUANE VITORIA BATISTA DAMACENA</t>
  </si>
  <si>
    <t>***.348.239-**</t>
  </si>
  <si>
    <t>KAUANY FERNANDA SOARES OLIVEIRA</t>
  </si>
  <si>
    <t>***.694.728-**</t>
  </si>
  <si>
    <t>KAUANY VICTORIA MARTINS DA SILVEIRA</t>
  </si>
  <si>
    <t>***.794.129-**</t>
  </si>
  <si>
    <t>KAUANY ZANETTIN PAES</t>
  </si>
  <si>
    <t>***.793.367-**</t>
  </si>
  <si>
    <t>KAUANY ZOMER SIQUEIRA</t>
  </si>
  <si>
    <t>***.306.338-**</t>
  </si>
  <si>
    <t>KAUE AIKY HONDA TAKAHAMA</t>
  </si>
  <si>
    <t>***.205.691-**</t>
  </si>
  <si>
    <t>KAUE APARECIDO MORAES BRITO</t>
  </si>
  <si>
    <t>***.909.128-**</t>
  </si>
  <si>
    <t>KAUE CABELO NARDIM</t>
  </si>
  <si>
    <t>***.761.188-**</t>
  </si>
  <si>
    <t>KAUE DOS SANTOS BELINI</t>
  </si>
  <si>
    <t>***.456.334-**</t>
  </si>
  <si>
    <t>KAUE ERIK SOUZA CAMARA</t>
  </si>
  <si>
    <t>***.782.877-**</t>
  </si>
  <si>
    <t>KAUE FABIO LIMA SOARES COSTA</t>
  </si>
  <si>
    <t>***.264.245-**</t>
  </si>
  <si>
    <t>KAUE GABRIEL SANTIAGO DA SILVA</t>
  </si>
  <si>
    <t>***.111.789-**</t>
  </si>
  <si>
    <t>KAUE GUILHERME FELTRACO CHAGAS</t>
  </si>
  <si>
    <t>***.625.419-**</t>
  </si>
  <si>
    <t>KAUE HENRIQUE RIBEIRO DE SOUZA</t>
  </si>
  <si>
    <t>***.076.328-**</t>
  </si>
  <si>
    <t>KAUE IGI SOARES</t>
  </si>
  <si>
    <t>***.817.752-**</t>
  </si>
  <si>
    <t>KAUE LIMA SANTOS</t>
  </si>
  <si>
    <t>***.252.820-**</t>
  </si>
  <si>
    <t>KAUE RAUPP DA SILVA</t>
  </si>
  <si>
    <t>***.807.692-**</t>
  </si>
  <si>
    <t>KAUE RODRIGUES DA MOTTA</t>
  </si>
  <si>
    <t>***.319.679-**</t>
  </si>
  <si>
    <t>KAUE WILLY CARDOSO</t>
  </si>
  <si>
    <t>***.065.732-**</t>
  </si>
  <si>
    <t>KAULLY GUSTAVO PEREIRA BARROS MARTINS</t>
  </si>
  <si>
    <t>***.499.408-**</t>
  </si>
  <si>
    <t>KAWAN SILVA DE ARAUJO</t>
  </si>
  <si>
    <t>***.203.869-**</t>
  </si>
  <si>
    <t>KAWANE ROTHENBURG KOSAK</t>
  </si>
  <si>
    <t>***.234.704-**</t>
  </si>
  <si>
    <t>KAWANI SOFIA DE OLIVEIRA CARNEIRO</t>
  </si>
  <si>
    <t>***.214.588-**</t>
  </si>
  <si>
    <t>KAWANNI SILVA DANTAS FIRMINO</t>
  </si>
  <si>
    <t>***.862.994-**</t>
  </si>
  <si>
    <t>KAYAN OLIVEIRA SALES NEGRAO</t>
  </si>
  <si>
    <t>***.861.304-**</t>
  </si>
  <si>
    <t>KAYKE BRUNO LIRA MODESTO</t>
  </si>
  <si>
    <t>BODOCÓ</t>
  </si>
  <si>
    <t>***.240.737-**</t>
  </si>
  <si>
    <t>KAYKI DA ROCHA SIQUEIRA</t>
  </si>
  <si>
    <t>***.992.759-**</t>
  </si>
  <si>
    <t>KAYKY FERNANDO MARTINS DE OLIVEIRA</t>
  </si>
  <si>
    <t>PRADO FERREIRA</t>
  </si>
  <si>
    <t>***.608.948-**</t>
  </si>
  <si>
    <t>KAYKY GABRIEL BUENO DA SILVA</t>
  </si>
  <si>
    <t>***.029.368-**</t>
  </si>
  <si>
    <t>KAYKY KENZO SAKITA</t>
  </si>
  <si>
    <t>***.755.128-**</t>
  </si>
  <si>
    <t>KAYKY MARQUART MOTA</t>
  </si>
  <si>
    <t>***.027.077-**</t>
  </si>
  <si>
    <t>KAYLANE CRISTINA VIEIRA</t>
  </si>
  <si>
    <t>***.585.127-**</t>
  </si>
  <si>
    <t>KAYLANE CRISTINE GONCALVES DE SANT ANNA</t>
  </si>
  <si>
    <t>***.579.369-**</t>
  </si>
  <si>
    <t>KAYLANE FERNANDA LEVANDOSKI MULLER HIEGATA</t>
  </si>
  <si>
    <t>***.746.024-**</t>
  </si>
  <si>
    <t>KAYLANNE TIMOTEO FREITAS</t>
  </si>
  <si>
    <t>***.155.784-**</t>
  </si>
  <si>
    <t>KAYLLANE SILVA BARBOSA</t>
  </si>
  <si>
    <t>***.038.928-**</t>
  </si>
  <si>
    <t>KAYNAN WILLIANS CAPELLO DE SOUZA</t>
  </si>
  <si>
    <t>***.951.538-**</t>
  </si>
  <si>
    <t>KAYQUE DE ARRUDA BENTO DA SILVA ROCHA</t>
  </si>
  <si>
    <t>***.533.771-**</t>
  </si>
  <si>
    <t>KAYRON GUSTAVO ASSUNCAO PONTE</t>
  </si>
  <si>
    <t>***.811.990-**</t>
  </si>
  <si>
    <t>KEILA LUANA DEMARCHI</t>
  </si>
  <si>
    <t>***.455.011-**</t>
  </si>
  <si>
    <t>KEILANI OLIVEIRA SILVA</t>
  </si>
  <si>
    <t>***.681.788-**</t>
  </si>
  <si>
    <t>KEISY RAMOS SANTANA</t>
  </si>
  <si>
    <t>***.803.897-**</t>
  </si>
  <si>
    <t>KEIZY DE ALCANTARA BONINE</t>
  </si>
  <si>
    <t>***.656.885-**</t>
  </si>
  <si>
    <t>KELIANNY DOS SANTOS</t>
  </si>
  <si>
    <t>***.931.818-**</t>
  </si>
  <si>
    <t>KELLY DA SILVA ANTUNES</t>
  </si>
  <si>
    <t>***.092.428-**</t>
  </si>
  <si>
    <t>KELLY HARUMI KATO</t>
  </si>
  <si>
    <t>***.522.431-**</t>
  </si>
  <si>
    <t>KELLY KETHYLLIN BARROS VICTORIO</t>
  </si>
  <si>
    <t>***.436.788-**</t>
  </si>
  <si>
    <t>KELLY MENDES ZABOTI</t>
  </si>
  <si>
    <t>***.046.817-**</t>
  </si>
  <si>
    <t>KELLYSON DE OLIVEIRA DA SILVA</t>
  </si>
  <si>
    <t>***.952.569-**</t>
  </si>
  <si>
    <t>KELVIM FERREIRA PINTO</t>
  </si>
  <si>
    <t>***.442.710-**</t>
  </si>
  <si>
    <t>KELVIN ALOISIO KUHN</t>
  </si>
  <si>
    <t>***.829.438-**</t>
  </si>
  <si>
    <t>KELVIN DE OLIVEIRA DE BARROS</t>
  </si>
  <si>
    <t>***.358.118-**</t>
  </si>
  <si>
    <t>KELVIN HOEFLER RODRIGUES</t>
  </si>
  <si>
    <t>***.093.127-**</t>
  </si>
  <si>
    <t>KELY ARAUJO SILVA DAS DORES</t>
  </si>
  <si>
    <t>***.401.152-**</t>
  </si>
  <si>
    <t>KELY SANTOS CASTRO</t>
  </si>
  <si>
    <t>***.981.719-**</t>
  </si>
  <si>
    <t>KEMELLI TRUGILHO FIRMIANO FERREIRA</t>
  </si>
  <si>
    <t>***.414.681-**</t>
  </si>
  <si>
    <t>KEMILLY CAROLINA DA SILVA</t>
  </si>
  <si>
    <t>***.165.928-**</t>
  </si>
  <si>
    <t>KEMILLY EDUARDA DIAS GONCALVES</t>
  </si>
  <si>
    <t>***.160.321-**</t>
  </si>
  <si>
    <t>KEMILLY VITORIA DOS SANTOS COSTA</t>
  </si>
  <si>
    <t>***.004.548-**</t>
  </si>
  <si>
    <t>KEMILY FERREIRA LEAO</t>
  </si>
  <si>
    <t>***.980.639-**</t>
  </si>
  <si>
    <t>KEMILY MERILIN MACHADO</t>
  </si>
  <si>
    <t>***.193.642-**</t>
  </si>
  <si>
    <t>KENEDY ANDERSON MORAES PEDROSA</t>
  </si>
  <si>
    <t>***.298.562-**</t>
  </si>
  <si>
    <t>KENGERLY NAILHET REYES FUENTES</t>
  </si>
  <si>
    <t>***.326.419-**</t>
  </si>
  <si>
    <t>KENIA DE ANDRADE MARTINS</t>
  </si>
  <si>
    <t>***.093.758-**</t>
  </si>
  <si>
    <t>KENJI KARAI</t>
  </si>
  <si>
    <t>***.036.956-**</t>
  </si>
  <si>
    <t>KENNED BATISTA JUSTINO</t>
  </si>
  <si>
    <t>***.792.685-**</t>
  </si>
  <si>
    <t>KENNEDI SAMPAIO DE OLIVEIRA LAGO</t>
  </si>
  <si>
    <t>CASTRO ALVES</t>
  </si>
  <si>
    <t>***.078.023-**</t>
  </si>
  <si>
    <t>KENNEDY ANDERSON DOS SANTOS</t>
  </si>
  <si>
    <t>***.950.055-**</t>
  </si>
  <si>
    <t>KENO MARLEY MACHADO</t>
  </si>
  <si>
    <t>***.691.848-**</t>
  </si>
  <si>
    <t>KENON DIAZ NAKASHIMA</t>
  </si>
  <si>
    <t>***.272.142-**</t>
  </si>
  <si>
    <t>KENYA GRANHEN BRANDAO DA COSTA</t>
  </si>
  <si>
    <t>***.033.448-**</t>
  </si>
  <si>
    <t>KENZO AUGUSTO KANO CARMO</t>
  </si>
  <si>
    <t>***.502.348-**</t>
  </si>
  <si>
    <t>KENZO IGUCHI DE ASSIS</t>
  </si>
  <si>
    <t>***.274.078-**</t>
  </si>
  <si>
    <t>KENZO SILVA MURAKAMI</t>
  </si>
  <si>
    <t>***.463.048-**</t>
  </si>
  <si>
    <t>KENZO UEMURA WATANABE</t>
  </si>
  <si>
    <t>***.829.028-**</t>
  </si>
  <si>
    <t>KEROLLAYNE BORGES</t>
  </si>
  <si>
    <t>***.081.715-**</t>
  </si>
  <si>
    <t>KESIA SANTOS SOUZA</t>
  </si>
  <si>
    <t>***.388.552-**</t>
  </si>
  <si>
    <t>KESIA VITORIA SOUTO COSTA</t>
  </si>
  <si>
    <t>***.930.342-**</t>
  </si>
  <si>
    <t>KESLEY JOSUE PEREIRA TEODORO</t>
  </si>
  <si>
    <t>***.308.376-**</t>
  </si>
  <si>
    <t>KESSIA JENNIFER SOARES SIQUEIRA</t>
  </si>
  <si>
    <t>***.536.788-**</t>
  </si>
  <si>
    <t>KETELYN ARAUJO NASCIMENTO</t>
  </si>
  <si>
    <t>***.262.567-**</t>
  </si>
  <si>
    <t>KETHLEN VICTORIA DA SILVA SANTIAGO</t>
  </si>
  <si>
    <t>***.819.755-**</t>
  </si>
  <si>
    <t>KETILEY BATISTA</t>
  </si>
  <si>
    <t>***.803.697-**</t>
  </si>
  <si>
    <t>KETLEN CALAZANS OLIVEIRA MELLO</t>
  </si>
  <si>
    <t>***.651.880-**</t>
  </si>
  <si>
    <t>KETLYN CRISTINA CARDOSO DA LUZ</t>
  </si>
  <si>
    <t>***.795.281-**</t>
  </si>
  <si>
    <t>KETLYN FERREIRA MARTINS</t>
  </si>
  <si>
    <t>***.070.356-**</t>
  </si>
  <si>
    <t>KETLYN JULIA DE OLIVEIRA SILVA</t>
  </si>
  <si>
    <t>TRÊS CORAÇÕES</t>
  </si>
  <si>
    <t>***.218.539-**</t>
  </si>
  <si>
    <t>KETLYN RAFAELA RIBEIRO DOS SANTOS</t>
  </si>
  <si>
    <t>***.930.352-**</t>
  </si>
  <si>
    <t>KETYLA PAULA PEREIRA TEODORO</t>
  </si>
  <si>
    <t>***.054.742-**</t>
  </si>
  <si>
    <t>KEVEN IGOR SILVA DA SILVA</t>
  </si>
  <si>
    <t>***.886.288-**</t>
  </si>
  <si>
    <t>KEVILYN VITORIA DO CARMO AZEVEDO</t>
  </si>
  <si>
    <t>***.542.578-**</t>
  </si>
  <si>
    <t>KEVIN COLARES</t>
  </si>
  <si>
    <t>***.973.670-**</t>
  </si>
  <si>
    <t>KEVIN GABRIEL DE SOUZA DAMASCENO</t>
  </si>
  <si>
    <t>KEVIN JUN MURAYAMA TANAKA</t>
  </si>
  <si>
    <t>***.736.880-**</t>
  </si>
  <si>
    <t>KEVIN KAUE YKAK RABIN SILVA DA SILVEIRA</t>
  </si>
  <si>
    <t>***.045.932-**</t>
  </si>
  <si>
    <t>KEVIN KILDERY DA SILVA COOPER</t>
  </si>
  <si>
    <t>***.308.351-**</t>
  </si>
  <si>
    <t>KEVIN ROCHA VERISSIMO</t>
  </si>
  <si>
    <t>***.744.521-**</t>
  </si>
  <si>
    <t>KEVIN TOBIAS AGUERO</t>
  </si>
  <si>
    <t>***.141.658-**</t>
  </si>
  <si>
    <t>KEVIN ZORZELA CALOGERO CAMPOS</t>
  </si>
  <si>
    <t>***.513.657-**</t>
  </si>
  <si>
    <t>KEWIN DA CONCEICAO RIBEIRO</t>
  </si>
  <si>
    <t>***.020.165-**</t>
  </si>
  <si>
    <t>KEYLANE RODRIGUES DA SILVA</t>
  </si>
  <si>
    <t>***.582.405-**</t>
  </si>
  <si>
    <t>KEYLLA DA HORA MELO</t>
  </si>
  <si>
    <t>***.759.136-**</t>
  </si>
  <si>
    <t>KEYNER PEREIRA DIAS</t>
  </si>
  <si>
    <t>***.431.344-**</t>
  </si>
  <si>
    <t>KEYRYSSON KAUA DE SOUZA NUNES</t>
  </si>
  <si>
    <t>***.814.388-**</t>
  </si>
  <si>
    <t>KEYT ALVES RAMALHO</t>
  </si>
  <si>
    <t>***.854.971-**</t>
  </si>
  <si>
    <t>KEYZHI YOSKANI ROJAS RAMOS</t>
  </si>
  <si>
    <t>***.598.993-**</t>
  </si>
  <si>
    <t>KEZIA DE SENA PEREIRA</t>
  </si>
  <si>
    <t>***.865.161-**</t>
  </si>
  <si>
    <t>KHALIL FELIX GHANNOUM</t>
  </si>
  <si>
    <t>***.700.267-**</t>
  </si>
  <si>
    <t>KIANY VEGAS MAIA ROCHA</t>
  </si>
  <si>
    <t>SÃO PEDRO DA ALDEIA</t>
  </si>
  <si>
    <t>KIARA DE OLIVEIRA SOARES</t>
  </si>
  <si>
    <t>***.203.816-**</t>
  </si>
  <si>
    <t>KIARA SOUZA LIMA</t>
  </si>
  <si>
    <t>***.075.458-**</t>
  </si>
  <si>
    <t>KIM TAKAYASU IWASAKI</t>
  </si>
  <si>
    <t>***.027.814-**</t>
  </si>
  <si>
    <t>KIM WAGNER GONCALVES DE LIMA DA SILVA</t>
  </si>
  <si>
    <t>***.790.209-**</t>
  </si>
  <si>
    <t>KIMBERLY CRISTINY DE SOUZA ASSIZ</t>
  </si>
  <si>
    <t>***.437.589-**</t>
  </si>
  <si>
    <t>KIMBERLYN MARAFON DOS SANTOS</t>
  </si>
  <si>
    <t>***.064.008-**</t>
  </si>
  <si>
    <t>KIYOSHI TUKAMOTO SATO</t>
  </si>
  <si>
    <t>***.675.093-**</t>
  </si>
  <si>
    <t>KLARISSA PINHEIRO CAMPOS</t>
  </si>
  <si>
    <t>***.525.751-**</t>
  </si>
  <si>
    <t>KLAUBERT EMANOEL FERREIRA DE FRANCA</t>
  </si>
  <si>
    <t>***.839.563-**</t>
  </si>
  <si>
    <t>KLEBENILSON AZEVEDO FERREIRA</t>
  </si>
  <si>
    <t>***.141.339-**</t>
  </si>
  <si>
    <t>KLEBER DOS SANTOS KERLING</t>
  </si>
  <si>
    <t>***.585.178-**</t>
  </si>
  <si>
    <t>KLEBER LUCIANO BARACHO FERREIRA</t>
  </si>
  <si>
    <t>***.016.973-**</t>
  </si>
  <si>
    <t>KLERTON ZAIDAN DE CARVALHO SILVA</t>
  </si>
  <si>
    <t>***.230.239-**</t>
  </si>
  <si>
    <t>KLEVERTON LUIZ FAVARETTO</t>
  </si>
  <si>
    <t>***.596.671-**</t>
  </si>
  <si>
    <t>KLEVISSON MENDES CAIXETA</t>
  </si>
  <si>
    <t>***.553.032-**</t>
  </si>
  <si>
    <t>KYARA DORNELAS DA SILVA</t>
  </si>
  <si>
    <t>SALVATERRA</t>
  </si>
  <si>
    <t>***.276.850-**</t>
  </si>
  <si>
    <t>KYARA FERREIRA GERALDO</t>
  </si>
  <si>
    <t>***.794.907-**</t>
  </si>
  <si>
    <t>KYARA SACCHI SOUZA KRASZNITSZKY</t>
  </si>
  <si>
    <t>***.387.794-**</t>
  </si>
  <si>
    <t>KYLA MONTEIRO MOURA VIGNA</t>
  </si>
  <si>
    <t>***.085.924-**</t>
  </si>
  <si>
    <t>LABONE VITOR CABRAL FERREIRA DA SILVA</t>
  </si>
  <si>
    <t>***.267.254-**</t>
  </si>
  <si>
    <t>LACORDAIRE VIANA DE MENEZES SEGUNDO</t>
  </si>
  <si>
    <t>PATOS</t>
  </si>
  <si>
    <t>***.239.444-**</t>
  </si>
  <si>
    <t>LAECIO LIMA DA SILVA</t>
  </si>
  <si>
    <t>***.850.093-**</t>
  </si>
  <si>
    <t>LAEL FEITOSA DA SILVA</t>
  </si>
  <si>
    <t>***.233.629-**</t>
  </si>
  <si>
    <t>LAIANA BISPO DA SILVA</t>
  </si>
  <si>
    <t>***.024.924-**</t>
  </si>
  <si>
    <t>LAIANE SARAIVA DE ARAUJO</t>
  </si>
  <si>
    <t>IGUATU</t>
  </si>
  <si>
    <t>***.194.117-**</t>
  </si>
  <si>
    <t>LAILA ROCHA GRIMALDI RIZZO</t>
  </si>
  <si>
    <t>***.027.376-**</t>
  </si>
  <si>
    <t>LAILA SUZIGAN ABATE</t>
  </si>
  <si>
    <t>***.651.281-**</t>
  </si>
  <si>
    <t>LAIR JOSE DE MARCHI</t>
  </si>
  <si>
    <t>***.723.278-**</t>
  </si>
  <si>
    <t>LAIRA CRISTINA DA SILVA GUIMARAES</t>
  </si>
  <si>
    <t>***.498.000-**</t>
  </si>
  <si>
    <t>LAIRA MAUER DE SOUZA</t>
  </si>
  <si>
    <t>***.663.619-**</t>
  </si>
  <si>
    <t>LAIRA ONDINA DA SILVA</t>
  </si>
  <si>
    <t>***.617.833-**</t>
  </si>
  <si>
    <t>LAIS AGUIAR DE LIMA</t>
  </si>
  <si>
    <t>***.345.888-**</t>
  </si>
  <si>
    <t>LAIS AYUMI TSURUDA HORIKAWA</t>
  </si>
  <si>
    <t>***.953.084-**</t>
  </si>
  <si>
    <t>LAIS CRISTINA DE MELO SILVA</t>
  </si>
  <si>
    <t>SERTÂNIA</t>
  </si>
  <si>
    <t>***.696.828-**</t>
  </si>
  <si>
    <t>LAIS DE ALMEIDA LUIZ</t>
  </si>
  <si>
    <t>***.982.068-**</t>
  </si>
  <si>
    <t>LAIS DE BARROS NETTO TOSTA</t>
  </si>
  <si>
    <t>***.318.018-**</t>
  </si>
  <si>
    <t>LAIS ESTEVAM RIBEIRO CARVALHO</t>
  </si>
  <si>
    <t>***.031.638-**</t>
  </si>
  <si>
    <t>LAIS NAYA IHY</t>
  </si>
  <si>
    <t>***.058.381-**</t>
  </si>
  <si>
    <t>LAIS NUNES DE OLIVEIRA</t>
  </si>
  <si>
    <t>***.268.128-**</t>
  </si>
  <si>
    <t>LAIS PEPPE DO BARCO BRITO</t>
  </si>
  <si>
    <t>***.632.218-**</t>
  </si>
  <si>
    <t>LAIS REFONDINI DOS SANTOS</t>
  </si>
  <si>
    <t>***.643.979-**</t>
  </si>
  <si>
    <t>LAIS ROSSA AZIZ DOMINGOS</t>
  </si>
  <si>
    <t>***.629.987-**</t>
  </si>
  <si>
    <t>LAIS SANTIAGO PAIXAO</t>
  </si>
  <si>
    <t>***.478.025-**</t>
  </si>
  <si>
    <t>LAIS SANTOS CERQUEIRA</t>
  </si>
  <si>
    <t>***.382.738-**</t>
  </si>
  <si>
    <t>LAIS SUGARAVA KUBAGAWA</t>
  </si>
  <si>
    <t>***.050.547-**</t>
  </si>
  <si>
    <t>LAIS TEIXEIRA SANTOS</t>
  </si>
  <si>
    <t>***.388.984-**</t>
  </si>
  <si>
    <t>LAIS VITORIA DA SILVA HONORIO</t>
  </si>
  <si>
    <t>***.676.169-**</t>
  </si>
  <si>
    <t>LAISA BACKES GUEDES</t>
  </si>
  <si>
    <t>***.915.245-**</t>
  </si>
  <si>
    <t>LAISA TAIANE OLIVEIRA SOUZA</t>
  </si>
  <si>
    <t>***.002.847-**</t>
  </si>
  <si>
    <t>LAISSA FERNANDES NALI</t>
  </si>
  <si>
    <t>***.865.594-**</t>
  </si>
  <si>
    <t>LAISSA POLYANNA GUERREIRA DA SILVA VASCONCELLOS TEIXEIRA</t>
  </si>
  <si>
    <t>***.105.869-**</t>
  </si>
  <si>
    <t>LAIZ FERNANDA VERDIN CAMARGO</t>
  </si>
  <si>
    <t>***.042.748-**</t>
  </si>
  <si>
    <t>LAIZ MEDEIROS VITAL</t>
  </si>
  <si>
    <t>***.553.269-**</t>
  </si>
  <si>
    <t>LAIZA DA SILVA CIPRIANO</t>
  </si>
  <si>
    <t>TUBARÃO</t>
  </si>
  <si>
    <t>***.047.768-**</t>
  </si>
  <si>
    <t>LAIZA DA SILVA PAIXAO</t>
  </si>
  <si>
    <t>***.296.863-**</t>
  </si>
  <si>
    <t>LANA CRISTINA CASTRO COELHO</t>
  </si>
  <si>
    <t>***.835.418-**</t>
  </si>
  <si>
    <t>LANA NAMIE KANO OZEKI</t>
  </si>
  <si>
    <t>***.138.368-**</t>
  </si>
  <si>
    <t>LANAY BARBOSA RIBEIRO</t>
  </si>
  <si>
    <t>***.149.798-**</t>
  </si>
  <si>
    <t>LANI DAVID CLETO</t>
  </si>
  <si>
    <t>***.869.919-**</t>
  </si>
  <si>
    <t>LANNA MONTEIRO DA SILVA OLIVEIRA</t>
  </si>
  <si>
    <t>***.353.358-**</t>
  </si>
  <si>
    <t>LARA ANDRADE PAVANELLO</t>
  </si>
  <si>
    <t>***.508.036-**</t>
  </si>
  <si>
    <t>LARA APARECIDA FERREIRA SULLIVAN DE LIMA</t>
  </si>
  <si>
    <t>***.682.168-**</t>
  </si>
  <si>
    <t>LARA AY TANAKA</t>
  </si>
  <si>
    <t>***.944.769-**</t>
  </si>
  <si>
    <t>LARA BEATRIZ MARTINEZ</t>
  </si>
  <si>
    <t>***.199.898-**</t>
  </si>
  <si>
    <t>LARA BEATRIZ RODRIGUES DE MORAES</t>
  </si>
  <si>
    <t>***.675.125-**</t>
  </si>
  <si>
    <t>LARA CALDEIRA MOURA</t>
  </si>
  <si>
    <t>***.359.771-**</t>
  </si>
  <si>
    <t>LARA DA SILVA AMARAL</t>
  </si>
  <si>
    <t>***.963.283-**</t>
  </si>
  <si>
    <t>LARA DA SILVA ARAGAO BANDEIRA</t>
  </si>
  <si>
    <t>***.030.933-**</t>
  </si>
  <si>
    <t>LARA DE ARAUJO MELO</t>
  </si>
  <si>
    <t>***.417.728-**</t>
  </si>
  <si>
    <t>LARA DE FREITAS SHINZATO</t>
  </si>
  <si>
    <t>***.896.499-**</t>
  </si>
  <si>
    <t>LARA DO CARMO MATOS</t>
  </si>
  <si>
    <t>***.944.888-**</t>
  </si>
  <si>
    <t>LARA FERRAZ TORELLI</t>
  </si>
  <si>
    <t>***.981.906-**</t>
  </si>
  <si>
    <t>LARA GABRIELE RODRIGUES ALMEIDA</t>
  </si>
  <si>
    <t>***.066.301-**</t>
  </si>
  <si>
    <t>LARA GABRIELLY DE LIMA</t>
  </si>
  <si>
    <t>***.349.861-**</t>
  </si>
  <si>
    <t>LARA GEOVANA DE CARVALHO NEVES</t>
  </si>
  <si>
    <t>***.176.458-**</t>
  </si>
  <si>
    <t>LARA GRIGOLETTO MICHELI</t>
  </si>
  <si>
    <t>***.367.938-**</t>
  </si>
  <si>
    <t>LARA JULIAO NOVACOV</t>
  </si>
  <si>
    <t>***.435.586-**</t>
  </si>
  <si>
    <t>LARA KIMBERLY MENDES CARDOSO</t>
  </si>
  <si>
    <t>BRASÍLIA DE MINAS</t>
  </si>
  <si>
    <t>***.857.061-**</t>
  </si>
  <si>
    <t>LARA LAY FAUSTINO AZEVEDO</t>
  </si>
  <si>
    <t>***.155.070-**</t>
  </si>
  <si>
    <t>LARA MACHADO LIBERATO</t>
  </si>
  <si>
    <t>***.844.017-**</t>
  </si>
  <si>
    <t>LARA MAGALHAES BARRETO GOMES</t>
  </si>
  <si>
    <t>***.532.359-**</t>
  </si>
  <si>
    <t>LARA MARRY FERNANDES FELISBERTO</t>
  </si>
  <si>
    <t>***.261.776-**</t>
  </si>
  <si>
    <t>LARA MATOSO FERREIRA SANTOS DA SILVA</t>
  </si>
  <si>
    <t>TRÊS MARIAS</t>
  </si>
  <si>
    <t>***.689.987-**</t>
  </si>
  <si>
    <t>LARA MEL DOS SANTOS SANDES</t>
  </si>
  <si>
    <t>***.969.317-**</t>
  </si>
  <si>
    <t>LARA MENDONCA CORTELETTI</t>
  </si>
  <si>
    <t>***.346.599-**</t>
  </si>
  <si>
    <t>LARA MIYUKI NAKAMURA CANDEMIL DE OLIVEIRA</t>
  </si>
  <si>
    <t>***.212.730-**</t>
  </si>
  <si>
    <t>LARA MONICA RIBEIRO</t>
  </si>
  <si>
    <t>PINHAL</t>
  </si>
  <si>
    <t>***.851.106-**</t>
  </si>
  <si>
    <t>LARA PEIXOTO MORAES</t>
  </si>
  <si>
    <t>***.730.321-**</t>
  </si>
  <si>
    <t>LARA POSTIGLIONI DORNELLES PIZARRO</t>
  </si>
  <si>
    <t>***.489.242-**</t>
  </si>
  <si>
    <t>LARA RODRIGUES MARINHO</t>
  </si>
  <si>
    <t>***.807.611-**</t>
  </si>
  <si>
    <t>LARA RODRIGUES NESRALLA</t>
  </si>
  <si>
    <t>***.235.418-**</t>
  </si>
  <si>
    <t>LARA SOUZA DESTRO DOS SANTOS</t>
  </si>
  <si>
    <t>***.850.271-**</t>
  </si>
  <si>
    <t>LARA VICTORIA PEREIRA DE FREITAS</t>
  </si>
  <si>
    <t>***.306.361-**</t>
  </si>
  <si>
    <t>LARAH GABRIELA BORGES FONSECA</t>
  </si>
  <si>
    <t>CAMPO VERDE</t>
  </si>
  <si>
    <t>LARIANE GARNES VILANOVA</t>
  </si>
  <si>
    <t>***.018.619-**</t>
  </si>
  <si>
    <t>LARISSA ALVES DE CARVALHO</t>
  </si>
  <si>
    <t>***.004.718-**</t>
  </si>
  <si>
    <t>LARISSA APARECIDA ARRUDA DE MENEZES</t>
  </si>
  <si>
    <t>***.410.338-**</t>
  </si>
  <si>
    <t>LARISSA APARECIDA FERRARI OLIVEIRA</t>
  </si>
  <si>
    <t>***.134.828-**</t>
  </si>
  <si>
    <t>LARISSA AVELINO DA SILVA</t>
  </si>
  <si>
    <t>***.835.479-**</t>
  </si>
  <si>
    <t>LARISSA BESEN</t>
  </si>
  <si>
    <t>***.684.043-**</t>
  </si>
  <si>
    <t>LARISSA BRANDAO MENDES</t>
  </si>
  <si>
    <t>***.593.108-**</t>
  </si>
  <si>
    <t>LARISSA BRITO CANDIDO</t>
  </si>
  <si>
    <t>***.350.395-**</t>
  </si>
  <si>
    <t>LARISSA CALIXTO DOS SANTOS</t>
  </si>
  <si>
    <t>***.657.958-**</t>
  </si>
  <si>
    <t>LARISSA CASTELARI DE LIMA</t>
  </si>
  <si>
    <t>***.905.924-**</t>
  </si>
  <si>
    <t>LARISSA CASTRO DE OLIVEIRA</t>
  </si>
  <si>
    <t>***.610.821-**</t>
  </si>
  <si>
    <t>LARISSA CERQUEIRA CORTEZ</t>
  </si>
  <si>
    <t>***.025.818-**</t>
  </si>
  <si>
    <t>LARISSA CINCINATO PIMENTA</t>
  </si>
  <si>
    <t>***.064.647-**</t>
  </si>
  <si>
    <t>LARISSA CLINARIO BORGES DE OLIVEIRA</t>
  </si>
  <si>
    <t>***.987.299-**</t>
  </si>
  <si>
    <t>LARISSA DA SILVA DOS SANTOS</t>
  </si>
  <si>
    <t>***.223.657-**</t>
  </si>
  <si>
    <t>LARISSA DA SILVA FERREIRA</t>
  </si>
  <si>
    <t>***.443.069-**</t>
  </si>
  <si>
    <t>LARISSA DA SILVA LUCIO</t>
  </si>
  <si>
    <t>***.076.588-**</t>
  </si>
  <si>
    <t>LARISSA DE SOUZA PIROLA</t>
  </si>
  <si>
    <t>***.688.810-**</t>
  </si>
  <si>
    <t>LARISSA DOS SANTOS DA SILVA</t>
  </si>
  <si>
    <t>***.430.429-**</t>
  </si>
  <si>
    <t>LARISSA EMILE HORN</t>
  </si>
  <si>
    <t>***.817.209-**</t>
  </si>
  <si>
    <t>LARISSA FAIS MUNHOZ ARAUJO</t>
  </si>
  <si>
    <t>***.575.639-**</t>
  </si>
  <si>
    <t>LARISSA FERNANDA BORSATTO BRAMBILLA</t>
  </si>
  <si>
    <t>***.286.323-**</t>
  </si>
  <si>
    <t>LARISSA FERREIRA GOMES DE VASCONCELOS</t>
  </si>
  <si>
    <t>***.835.868-**</t>
  </si>
  <si>
    <t>LARISSA GARCIA DA SILVA</t>
  </si>
  <si>
    <t>***.331.826-**</t>
  </si>
  <si>
    <t>LARISSA LOHANE LOPES ALVES</t>
  </si>
  <si>
    <t>***.420.277-**</t>
  </si>
  <si>
    <t>LARISSA MARINA SANTOS SILVA</t>
  </si>
  <si>
    <t>***.635.053-**</t>
  </si>
  <si>
    <t>LARISSA MONTENEGRO FRANCA</t>
  </si>
  <si>
    <t>***.388.950-**</t>
  </si>
  <si>
    <t>LARISSA NAIARA AHLERT DA ROSA</t>
  </si>
  <si>
    <t>***.487.671-**</t>
  </si>
  <si>
    <t>LARISSA NAKABAYASHI ROSSI LANGAMER</t>
  </si>
  <si>
    <t>***.982.174-**</t>
  </si>
  <si>
    <t>LARISSA OLIVEIRA ALVES DA SILVA</t>
  </si>
  <si>
    <t>***.056.302-**</t>
  </si>
  <si>
    <t>LARISSA OLIVEIRA DA SILVA</t>
  </si>
  <si>
    <t>***.658.579-**</t>
  </si>
  <si>
    <t>LARISSA PEDRO LEDEBRUM</t>
  </si>
  <si>
    <t>***.149.298-**</t>
  </si>
  <si>
    <t>LARISSA PEREIRA GONCALVES</t>
  </si>
  <si>
    <t>***.250.669-**</t>
  </si>
  <si>
    <t>LARISSA PERUZZO</t>
  </si>
  <si>
    <t>***.276.069-**</t>
  </si>
  <si>
    <t>LARISSA RODRIGUES</t>
  </si>
  <si>
    <t>***.410.518-**</t>
  </si>
  <si>
    <t>LARISSA SALLUM OLIVEIRA</t>
  </si>
  <si>
    <t>***.515.588-**</t>
  </si>
  <si>
    <t>LARISSA SANTOS DE ESPIRITO SATURNINO</t>
  </si>
  <si>
    <t>***.377.518-**</t>
  </si>
  <si>
    <t>LARISSA SANTOS SILVA</t>
  </si>
  <si>
    <t>***.527.027-**</t>
  </si>
  <si>
    <t>LARISSA SOUSA DA SILVA</t>
  </si>
  <si>
    <t>***.224.227-**</t>
  </si>
  <si>
    <t>LARISSA SOUSA DE SANTANA</t>
  </si>
  <si>
    <t>***.008.438-**</t>
  </si>
  <si>
    <t>LARISSA STIPP SILENCI</t>
  </si>
  <si>
    <t>***.063.538-**</t>
  </si>
  <si>
    <t>LARISSA VICTORIA DE CARVALHO VERA</t>
  </si>
  <si>
    <t>***.591.864-**</t>
  </si>
  <si>
    <t>LARYSSA VITORIA LIMA DA SILVA</t>
  </si>
  <si>
    <t>***.452.848-**</t>
  </si>
  <si>
    <t>LAURA AIMI HONDA</t>
  </si>
  <si>
    <t>***.859.668-**</t>
  </si>
  <si>
    <t>LAURA AKEMI TAKAHASHI PEREIRA</t>
  </si>
  <si>
    <t>***.519.300-**</t>
  </si>
  <si>
    <t>LAURA AMARO DA SILVEIRA LANDARINI</t>
  </si>
  <si>
    <t>***.092.787-**</t>
  </si>
  <si>
    <t>LAURA ANITA PEREIRA DE SOUZA ROMEIRO</t>
  </si>
  <si>
    <t>***.791.180-**</t>
  </si>
  <si>
    <t>LAURA AVER CHIELE</t>
  </si>
  <si>
    <t>***.150.580-**</t>
  </si>
  <si>
    <t>LAURA BACKENDORF ANDREAZZA</t>
  </si>
  <si>
    <t>***.072.798-**</t>
  </si>
  <si>
    <t>LAURA BARRETO BASTOS</t>
  </si>
  <si>
    <t>***.282.788-**</t>
  </si>
  <si>
    <t>LAURA BELLETTE RIBEIRO</t>
  </si>
  <si>
    <t>***.126.971-**</t>
  </si>
  <si>
    <t>LAURA BRITO LIU</t>
  </si>
  <si>
    <t>***.121.818-**</t>
  </si>
  <si>
    <t>LAURA CARATIN CORREIA</t>
  </si>
  <si>
    <t>***.256.579-**</t>
  </si>
  <si>
    <t>LAURA CARDOSO DUTRA</t>
  </si>
  <si>
    <t>***.054.288-**</t>
  </si>
  <si>
    <t>LAURA CARVALHO MACCARONE</t>
  </si>
  <si>
    <t>***.100.559-**</t>
  </si>
  <si>
    <t>LAURA CATHARINO DOS SANTOS</t>
  </si>
  <si>
    <t>***.365.129-**</t>
  </si>
  <si>
    <t>LAURA CECILIA DE SOUZA KREUSCH</t>
  </si>
  <si>
    <t>***.034.456-**</t>
  </si>
  <si>
    <t>LAURA COMINI ROMERO</t>
  </si>
  <si>
    <t>***.993.160-**</t>
  </si>
  <si>
    <t>LAURA DALLA NORA</t>
  </si>
  <si>
    <t>FREDERICO WESTPHALEN</t>
  </si>
  <si>
    <t>***.916.706-**</t>
  </si>
  <si>
    <t>LAURA DAYRELL FERREIRA SALES</t>
  </si>
  <si>
    <t>***.504.944-**</t>
  </si>
  <si>
    <t>LAURA DE SOUZA MICCUCI</t>
  </si>
  <si>
    <t>***.036.450-**</t>
  </si>
  <si>
    <t>LAURA DEMORI COMIM</t>
  </si>
  <si>
    <t>***.700.138-**</t>
  </si>
  <si>
    <t>LAURA DOS SANTOS SILVA</t>
  </si>
  <si>
    <t>***.353.811-**</t>
  </si>
  <si>
    <t>LAURA DUDA DE SOUZA</t>
  </si>
  <si>
    <t>***.833.034-**</t>
  </si>
  <si>
    <t>LAURA EDUARDA VIEIRA SILVA</t>
  </si>
  <si>
    <t>***.783.006-**</t>
  </si>
  <si>
    <t>LAURA FARHAT DE ARAUJO FRAGA TIMO</t>
  </si>
  <si>
    <t>***.001.258-**</t>
  </si>
  <si>
    <t>LAURA FERNANDA MORAES MEIRA</t>
  </si>
  <si>
    <t>***.836.408-**</t>
  </si>
  <si>
    <t>LAURA FERNANDES CAPISTRANO</t>
  </si>
  <si>
    <t>***.094.948-**</t>
  </si>
  <si>
    <t>LAURA FRANCO ROSA BEZ DE DEUS</t>
  </si>
  <si>
    <t>***.083.644-**</t>
  </si>
  <si>
    <t>LAURA GABRIELLE DE MACEDO MOURA</t>
  </si>
  <si>
    <t>PALMARES</t>
  </si>
  <si>
    <t>***.798.480-**</t>
  </si>
  <si>
    <t>LAURA GARCIA SCHEUER</t>
  </si>
  <si>
    <t>***.056.180-**</t>
  </si>
  <si>
    <t>LAURA HAUBERT LEAL</t>
  </si>
  <si>
    <t>***.597.766-**</t>
  </si>
  <si>
    <t>LAURA HELENA CARVALHO PAES CRUZ</t>
  </si>
  <si>
    <t>POÇO FUNDO</t>
  </si>
  <si>
    <t>***.237.230-**</t>
  </si>
  <si>
    <t>LAURA ISABELLE RODRIGUES WEIMANN</t>
  </si>
  <si>
    <t>***.781.410-**</t>
  </si>
  <si>
    <t>LAURA KINES</t>
  </si>
  <si>
    <t>***.017.069-**</t>
  </si>
  <si>
    <t>LAURA LORENZETTI DUPONT</t>
  </si>
  <si>
    <t>***.143.249-**</t>
  </si>
  <si>
    <t>LAURA MACIEL RAUPP</t>
  </si>
  <si>
    <t>***.886.508-**</t>
  </si>
  <si>
    <t>LAURA MARIA PEREIRA CARREIRA</t>
  </si>
  <si>
    <t>QUATÁ</t>
  </si>
  <si>
    <t>***.417.330-**</t>
  </si>
  <si>
    <t>LAURA MATTE DOERING</t>
  </si>
  <si>
    <t>***.467.188-**</t>
  </si>
  <si>
    <t>LAURA MAYUMI TAMADA</t>
  </si>
  <si>
    <t>***.746.678-**</t>
  </si>
  <si>
    <t>LAURA NARAZAKI</t>
  </si>
  <si>
    <t>***.931.357-**</t>
  </si>
  <si>
    <t>LAURA NASCIMENTO AMARO</t>
  </si>
  <si>
    <t>***.094.458-**</t>
  </si>
  <si>
    <t>LAURA PEDROSO CAOVILA PRACA</t>
  </si>
  <si>
    <t>***.364.059-**</t>
  </si>
  <si>
    <t>LAURA PEDROTTI DE OLIVEIRA</t>
  </si>
  <si>
    <t>***.843.348-**</t>
  </si>
  <si>
    <t>LAURA RIBEIRO SANTOS</t>
  </si>
  <si>
    <t>***.266.969-**</t>
  </si>
  <si>
    <t>LAURA RIEDERER ZARONI</t>
  </si>
  <si>
    <t>***.944.829-**</t>
  </si>
  <si>
    <t>LAURA ROSA</t>
  </si>
  <si>
    <t>***.351.678-**</t>
  </si>
  <si>
    <t>LAURA ROVIEZZO DA SILVA</t>
  </si>
  <si>
    <t>***.919.658-**</t>
  </si>
  <si>
    <t>LAURA SANDI CORUMBA DE CAMPOS</t>
  </si>
  <si>
    <t>***.988.769-**</t>
  </si>
  <si>
    <t>LAURA SCHROLL DOS PRAZERES</t>
  </si>
  <si>
    <t>***.171.988-**</t>
  </si>
  <si>
    <t>LAURA SILVA XAVIER</t>
  </si>
  <si>
    <t>***.324.396-**</t>
  </si>
  <si>
    <t>LAURA SOUZA GONCALVES DIAS</t>
  </si>
  <si>
    <t>***.504.739-**</t>
  </si>
  <si>
    <t>LAURA TAKEMURA THOMAZI COUTO</t>
  </si>
  <si>
    <t>***.340.678-**</t>
  </si>
  <si>
    <t>LAURA VERONESI NOEL RIBEIRO</t>
  </si>
  <si>
    <t>***.950.299-**</t>
  </si>
  <si>
    <t>LAURA VILELA DA SILVA</t>
  </si>
  <si>
    <t>***.028.658-**</t>
  </si>
  <si>
    <t>LAURA YUMI WATANABE</t>
  </si>
  <si>
    <t>***.422.409-**</t>
  </si>
  <si>
    <t>LAURA ZENOVELO DA SILVA</t>
  </si>
  <si>
    <t>***.879.780-**</t>
  </si>
  <si>
    <t>LAUREN AQUINO HUBNER</t>
  </si>
  <si>
    <t>***.259.468-**</t>
  </si>
  <si>
    <t>LAUREN EDUARDA LEAL COSTA</t>
  </si>
  <si>
    <t>***.447.868-**</t>
  </si>
  <si>
    <t>LAURENT JOHANN JOSE BOURDA COUHET</t>
  </si>
  <si>
    <t>***.868.016-**</t>
  </si>
  <si>
    <t>LAURIANY APARECIDA NEVES</t>
  </si>
  <si>
    <t>CRISTAIS</t>
  </si>
  <si>
    <t>***.804.329-**</t>
  </si>
  <si>
    <t>LAURINDO NUNES NETO</t>
  </si>
  <si>
    <t>SENADOR AMARAL</t>
  </si>
  <si>
    <t>***.428.578-**</t>
  </si>
  <si>
    <t>LAURO CESAR MORO CHAMAN</t>
  </si>
  <si>
    <t>***.716.899-**</t>
  </si>
  <si>
    <t>LAURO SCHWEITZER SEBOLD</t>
  </si>
  <si>
    <t>ALFREDO WAGNER</t>
  </si>
  <si>
    <t>***.990.688-**</t>
  </si>
  <si>
    <t>LAURYN CRISTINA RODRIGUES TURIBIO</t>
  </si>
  <si>
    <t>***.400.057-**</t>
  </si>
  <si>
    <t>LAUTARO TRONCOSO KRAPP</t>
  </si>
  <si>
    <t>***.092.349-**</t>
  </si>
  <si>
    <t>LAVINEA ISABELLE FIORI</t>
  </si>
  <si>
    <t>***.913.778-**</t>
  </si>
  <si>
    <t>LAVINIA DIAS MUSCARI</t>
  </si>
  <si>
    <t>***.656.009-**</t>
  </si>
  <si>
    <t>LAVINIA HINATA BAHR</t>
  </si>
  <si>
    <t>***.831.464-**</t>
  </si>
  <si>
    <t>LAVINIA MOURA BEER</t>
  </si>
  <si>
    <t>***.356.096-**</t>
  </si>
  <si>
    <t>LAVÍNIA ROCHA SILVERIO</t>
  </si>
  <si>
    <t>***.156.242-**</t>
  </si>
  <si>
    <t>LAVOZIER HERMINIO WADICK MARUBO</t>
  </si>
  <si>
    <t>***.315.658-**</t>
  </si>
  <si>
    <t>LAYANY DA ROCHA DE OLIVEIRA</t>
  </si>
  <si>
    <t>***.841.234-**</t>
  </si>
  <si>
    <t>LAYLA ADRIELY MOREIRA NEVES</t>
  </si>
  <si>
    <t>***.941.111-**</t>
  </si>
  <si>
    <t>LAYLA BORGES COIMBRA</t>
  </si>
  <si>
    <t>***.710.123-**</t>
  </si>
  <si>
    <t>LAYLA CAMILA LIMA BARROS</t>
  </si>
  <si>
    <t>***.016.009-**</t>
  </si>
  <si>
    <t>LAYLA LUIZA BORGES RODRIGUES</t>
  </si>
  <si>
    <t>***.302.012-**</t>
  </si>
  <si>
    <t>LAYNNE GABRIELY FERREIRA TOLOSA</t>
  </si>
  <si>
    <t>***.983.278-**</t>
  </si>
  <si>
    <t>LAYS DA SILVA</t>
  </si>
  <si>
    <t>***.321.028-**</t>
  </si>
  <si>
    <t>LAYZA SOARES ALVES CAVALCANTI</t>
  </si>
  <si>
    <t>LAYZA VITORIA BORGES DA SILVA</t>
  </si>
  <si>
    <t>***.462.334-**</t>
  </si>
  <si>
    <t>LAZARO DE OLIVEIRA SANTOS</t>
  </si>
  <si>
    <t>***.416.186-**</t>
  </si>
  <si>
    <t>LAZARO JESUS MOREIRA</t>
  </si>
  <si>
    <t>***.288.908-**</t>
  </si>
  <si>
    <t>LEANDRO ABNER FERREIRA DE SOUZA</t>
  </si>
  <si>
    <t>***.852.519-**</t>
  </si>
  <si>
    <t>LEANDRO AGUINALDO GONCALVES</t>
  </si>
  <si>
    <t>***.453.698-**</t>
  </si>
  <si>
    <t>LEANDRO ALVES PRATES</t>
  </si>
  <si>
    <t>MIRASSOL</t>
  </si>
  <si>
    <t>***.521.439-**</t>
  </si>
  <si>
    <t>LEANDRO ANTONIO SAUER</t>
  </si>
  <si>
    <t>***.893.579-**</t>
  </si>
  <si>
    <t>LEANDRO CARDOSO MARTINS</t>
  </si>
  <si>
    <t>***.332.962-**</t>
  </si>
  <si>
    <t>LEANDRO CAUPER DA SILVA</t>
  </si>
  <si>
    <t>***.281.994-**</t>
  </si>
  <si>
    <t>LEANDRO CIRNE DE AZEVEDO PEREIRA</t>
  </si>
  <si>
    <t>***.736.479-**</t>
  </si>
  <si>
    <t>LEANDRO CYBULSKI</t>
  </si>
  <si>
    <t>***.348.141-**</t>
  </si>
  <si>
    <t>LEANDRO DA SILVA BELO</t>
  </si>
  <si>
    <t>***.847.233-**</t>
  </si>
  <si>
    <t>LEANDRO DA SILVA CAVALCANTE</t>
  </si>
  <si>
    <t>BARRA DO CORDA</t>
  </si>
  <si>
    <t>***.865.518-**</t>
  </si>
  <si>
    <t>LEANDRO DE ABREU SILVA</t>
  </si>
  <si>
    <t>***.213.765-**</t>
  </si>
  <si>
    <t>LEANDRO DE OLIVEIRA VIANA</t>
  </si>
  <si>
    <t>***.543.851-**</t>
  </si>
  <si>
    <t>LEANDRO DOURADO LOPES</t>
  </si>
  <si>
    <t>***.580.838-**</t>
  </si>
  <si>
    <t>LEANDRO FELIPE DA SILVA</t>
  </si>
  <si>
    <t>***.723.866-**</t>
  </si>
  <si>
    <t>LEANDRO GERALDO DE OLIVEIRA</t>
  </si>
  <si>
    <t>***.914.386-**</t>
  </si>
  <si>
    <t>LEANDRO GONCALVES PENA</t>
  </si>
  <si>
    <t>***.321.979-**</t>
  </si>
  <si>
    <t>LEANDRO JUNIO DE ARAUJO</t>
  </si>
  <si>
    <t>***.294.049-**</t>
  </si>
  <si>
    <t>LEANDRO MARCON</t>
  </si>
  <si>
    <t>***.881.229-**</t>
  </si>
  <si>
    <t>LEANDRO MARTINS</t>
  </si>
  <si>
    <t>ITUPORANGA</t>
  </si>
  <si>
    <t>***.784.406-**</t>
  </si>
  <si>
    <t>LEANDRO MARTINS RODRIGUES FERNANDES</t>
  </si>
  <si>
    <t>***.674.278-**</t>
  </si>
  <si>
    <t>LEANDRO MIGUEL ALMEIDA DA SILVA</t>
  </si>
  <si>
    <t>LEANDRO PEREIRA ESTEVES</t>
  </si>
  <si>
    <t>***.808.044-**</t>
  </si>
  <si>
    <t>LEANDRO RODRIGUES DA SILVA</t>
  </si>
  <si>
    <t>***.010.008-**</t>
  </si>
  <si>
    <t>LEANDRO RUBENS DA SILVA</t>
  </si>
  <si>
    <t>***.991.498-**</t>
  </si>
  <si>
    <t>LEANDRO SANCHES FERREIRA</t>
  </si>
  <si>
    <t>***.902.758-**</t>
  </si>
  <si>
    <t>LEANDRO SEINI OTA</t>
  </si>
  <si>
    <t>***.700.911-**</t>
  </si>
  <si>
    <t>LEANDRO SOUSA SILVA</t>
  </si>
  <si>
    <t>***.524.648-**</t>
  </si>
  <si>
    <t>LEANDRO TAGLIANI RENTES</t>
  </si>
  <si>
    <t>***.592.297-**</t>
  </si>
  <si>
    <t>LEANDRO VIANA DA SILVA GAMA</t>
  </si>
  <si>
    <t>***.865.218-**</t>
  </si>
  <si>
    <t>LEANDRO VINICUS ARAUJO COSTA</t>
  </si>
  <si>
    <t>***.149.352-**</t>
  </si>
  <si>
    <t>LEANE SOUZA OLIVEIRA</t>
  </si>
  <si>
    <t>***.234.328-**</t>
  </si>
  <si>
    <t>LEIA HENRIQUE DA SILVA</t>
  </si>
  <si>
    <t>***.222.638-**</t>
  </si>
  <si>
    <t>LEILA CASSIA DOS SANTOS SILVA</t>
  </si>
  <si>
    <t>***.662.578-**</t>
  </si>
  <si>
    <t>LEILA ZABANI</t>
  </si>
  <si>
    <t>***.427.341-**</t>
  </si>
  <si>
    <t>LENILSON SOUSA DOS SANTOS</t>
  </si>
  <si>
    <t>***.333.888-**</t>
  </si>
  <si>
    <t>LENILSON TAVARES DE OLIVEIRA</t>
  </si>
  <si>
    <t>***.525.289-**</t>
  </si>
  <si>
    <t>LENIR CRISTINA DO PRADO</t>
  </si>
  <si>
    <t>***.417.029-**</t>
  </si>
  <si>
    <t>LENISE SILVA DE SOUZA</t>
  </si>
  <si>
    <t>ARARANGUÁ</t>
  </si>
  <si>
    <t>LEO CRISTIAN GOMES FERREIRA</t>
  </si>
  <si>
    <t>***.820.828-**</t>
  </si>
  <si>
    <t>LEO GALLO DE CASTRO RODRIGUES</t>
  </si>
  <si>
    <t>***.978.941-**</t>
  </si>
  <si>
    <t>LEO GASTON PHILIPPE WALLAERT</t>
  </si>
  <si>
    <t>***.780.701-**</t>
  </si>
  <si>
    <t>LEOMON NOGUEIRA MORENO</t>
  </si>
  <si>
    <t>***.874.819-**</t>
  </si>
  <si>
    <t>LEONARDO ADONIS DE ALMEIDA</t>
  </si>
  <si>
    <t>***.663.144-**</t>
  </si>
  <si>
    <t>LEONARDO AMANCIO</t>
  </si>
  <si>
    <t>***.198.558-**</t>
  </si>
  <si>
    <t>LEONARDO ARATA</t>
  </si>
  <si>
    <t>***.059.078-**</t>
  </si>
  <si>
    <t>LEONARDO ARAUJO ALBUQUERQUE</t>
  </si>
  <si>
    <t>***.050.569-**</t>
  </si>
  <si>
    <t>LEONARDO ARTHUR ZUFFO</t>
  </si>
  <si>
    <t>***.702.098-**</t>
  </si>
  <si>
    <t>LEONARDO BAPTISTA DE BARROS</t>
  </si>
  <si>
    <t>***.196.848-**</t>
  </si>
  <si>
    <t>LEONARDO BARBIERI ALCANTARA</t>
  </si>
  <si>
    <t>***.992.748-**</t>
  </si>
  <si>
    <t>LEONARDO BARGAS FREITAS</t>
  </si>
  <si>
    <t>***.342.800-**</t>
  </si>
  <si>
    <t>LEONARDO BECHER DA SILVA</t>
  </si>
  <si>
    <t>***.149.569-**</t>
  </si>
  <si>
    <t>LEONARDO BEE ALENSKI</t>
  </si>
  <si>
    <t>***.317.660-**</t>
  </si>
  <si>
    <t>LEONARDO BEILER MARTINS</t>
  </si>
  <si>
    <t>***.016.746-**</t>
  </si>
  <si>
    <t>LEONARDO BERNARDES DE CASTRO FILHO</t>
  </si>
  <si>
    <t>***.848.578-**</t>
  </si>
  <si>
    <t>LEONARDO BISPO DE SOUZA</t>
  </si>
  <si>
    <t>***.592.180-**</t>
  </si>
  <si>
    <t>LEONARDO BOFF</t>
  </si>
  <si>
    <t>***.287.969-**</t>
  </si>
  <si>
    <t>LEONARDO BRANDT DE MACEDO</t>
  </si>
  <si>
    <t>***.579.323-**</t>
  </si>
  <si>
    <t>LEONARDO BRUNO HENRIQUE CARVALHO COELHO</t>
  </si>
  <si>
    <t>***.155.498-**</t>
  </si>
  <si>
    <t>LEONARDO BUSO PERES MENDES</t>
  </si>
  <si>
    <t>***.282.202-**</t>
  </si>
  <si>
    <t>LEONARDO CARDOSO GARCIA</t>
  </si>
  <si>
    <t>***.566.367-**</t>
  </si>
  <si>
    <t>LEONARDO COELHO SANTOS</t>
  </si>
  <si>
    <t>***.367.469-**</t>
  </si>
  <si>
    <t>LEONARDO COSTA</t>
  </si>
  <si>
    <t>***.643.757-**</t>
  </si>
  <si>
    <t>LEONARDO DA CRUZ</t>
  </si>
  <si>
    <t>***.181.808-**</t>
  </si>
  <si>
    <t>LEONARDO DA SILVA CINQUINI</t>
  </si>
  <si>
    <t>***.655.237-**</t>
  </si>
  <si>
    <t>LEONARDO DA SILVA OLIVEIRA</t>
  </si>
  <si>
    <t>***.241.700-**</t>
  </si>
  <si>
    <t>LEONARDO DA SILVEIRA KRONHARDT</t>
  </si>
  <si>
    <t>***.350.888-**</t>
  </si>
  <si>
    <t>LEONARDO DE MELO</t>
  </si>
  <si>
    <t>***.751.046-**</t>
  </si>
  <si>
    <t>LEONARDO DE MORAES DIAS</t>
  </si>
  <si>
    <t>***.205.899-**</t>
  </si>
  <si>
    <t>LEONARDO DE OLIVEIRA BOMFIM</t>
  </si>
  <si>
    <t>***.350.556-**</t>
  </si>
  <si>
    <t>LEONARDO DE SOUZA BRANQUINHO</t>
  </si>
  <si>
    <t>***.581.287-**</t>
  </si>
  <si>
    <t>LEONARDO DE THUIN PROCOPIO DA CRUZ</t>
  </si>
  <si>
    <t>***.834.168-**</t>
  </si>
  <si>
    <t>LEONARDO DOS SANTOS ALVES</t>
  </si>
  <si>
    <t>***.997.684-**</t>
  </si>
  <si>
    <t>LEONARDO DOS SANTOS LIMA MOREIRA</t>
  </si>
  <si>
    <t>***.108.491-**</t>
  </si>
  <si>
    <t>LEONARDO DUTRA FERREIRA</t>
  </si>
  <si>
    <t>***.302.619-**</t>
  </si>
  <si>
    <t>LEONARDO ECHER</t>
  </si>
  <si>
    <t>***.964.648-**</t>
  </si>
  <si>
    <t>LEONARDO FACCHINETTE NASCIMENTO</t>
  </si>
  <si>
    <t>***.749.276-**</t>
  </si>
  <si>
    <t>LEONARDO FAGUNDES ROSEMBACK MIRANDA</t>
  </si>
  <si>
    <t>***.352.527-**</t>
  </si>
  <si>
    <t>LEONARDO FELIX DE SOUZA JUNIOR</t>
  </si>
  <si>
    <t>***.870.344-**</t>
  </si>
  <si>
    <t>LEONARDO FERNANDES DA SILVA CESARIO</t>
  </si>
  <si>
    <t>***.513.962-**</t>
  </si>
  <si>
    <t>LEONARDO FERREIRA FIGUEIRA</t>
  </si>
  <si>
    <t>***.402.624-**</t>
  </si>
  <si>
    <t>LEONARDO GABRIEL DA ROCHA SILVA</t>
  </si>
  <si>
    <t>***.063.919-**</t>
  </si>
  <si>
    <t>LEONARDO GERALDINO DE PAIVA</t>
  </si>
  <si>
    <t>***.717.798-**</t>
  </si>
  <si>
    <t>LEONARDO GIMENES ESTEVES MARTINS</t>
  </si>
  <si>
    <t>***.416.781-**</t>
  </si>
  <si>
    <t>LEONARDO GOMES DE DEUS</t>
  </si>
  <si>
    <t>***.757.801-**</t>
  </si>
  <si>
    <t>LEONARDO GOMES VIEIRA</t>
  </si>
  <si>
    <t>***.826.318-**</t>
  </si>
  <si>
    <t>LEONARDO GUIMARAES DE SANTANA</t>
  </si>
  <si>
    <t>***.664.891-**</t>
  </si>
  <si>
    <t>LEONARDO HITOSHI KUROKAWA</t>
  </si>
  <si>
    <t>***.496.006-**</t>
  </si>
  <si>
    <t>LEONARDO JHONATAN SILVEIRA ALVES</t>
  </si>
  <si>
    <t>***.586.639-**</t>
  </si>
  <si>
    <t>LEONARDO JOSE DA SILVA</t>
  </si>
  <si>
    <t>PAIÇANDU</t>
  </si>
  <si>
    <t>***.042.128-**</t>
  </si>
  <si>
    <t>LEONARDO KENZO IIZUKA</t>
  </si>
  <si>
    <t>***.114.741-**</t>
  </si>
  <si>
    <t>LEONARDO LEMES RIBEIRO</t>
  </si>
  <si>
    <t>***.392.444-**</t>
  </si>
  <si>
    <t>LEONARDO MANUEL DOMINGOS</t>
  </si>
  <si>
    <t>BONITO</t>
  </si>
  <si>
    <t>***.296.431-**</t>
  </si>
  <si>
    <t>LEONARDO MATHEUS SANTOS DE SOUZA</t>
  </si>
  <si>
    <t>***.418.047-**</t>
  </si>
  <si>
    <t>LEONARDO MENDONCA</t>
  </si>
  <si>
    <t>***.523.358-**</t>
  </si>
  <si>
    <t>LEONARDO MIGUEL MIRANDA DE PAULA</t>
  </si>
  <si>
    <t>***.012.351-**</t>
  </si>
  <si>
    <t>LEONARDO MORAES DA SILVA MESSIAS</t>
  </si>
  <si>
    <t>***.883.109-**</t>
  </si>
  <si>
    <t>LEONARDO MORAES GARCIA</t>
  </si>
  <si>
    <t>***.059.798-**</t>
  </si>
  <si>
    <t>LEONARDO NAKASHIMA CHEN</t>
  </si>
  <si>
    <t>***.992.938-**</t>
  </si>
  <si>
    <t>LEONARDO OUVERNEY LOPES</t>
  </si>
  <si>
    <t>***.312.420-**</t>
  </si>
  <si>
    <t>LEONARDO PANDOLFO DE PAULA</t>
  </si>
  <si>
    <t>***.925.767-**</t>
  </si>
  <si>
    <t>LEONARDO PESSANHA DE GOES HINRICHSEN</t>
  </si>
  <si>
    <t>***.252.428-**</t>
  </si>
  <si>
    <t>LEONARDO PIMENTA PERIN</t>
  </si>
  <si>
    <t>***.067.319-**</t>
  </si>
  <si>
    <t>LEONARDO RAI DA SILVA FRANCA</t>
  </si>
  <si>
    <t>***.904.508-**</t>
  </si>
  <si>
    <t>LEONARDO RIBEIRO GONCALVES</t>
  </si>
  <si>
    <t>***.683.058-**</t>
  </si>
  <si>
    <t>LEONARDO RODRIGUES ABARBO</t>
  </si>
  <si>
    <t>***.773.537-**</t>
  </si>
  <si>
    <t>LEONARDO RODRIGUES DA CRUZ</t>
  </si>
  <si>
    <t>***.310.137-**</t>
  </si>
  <si>
    <t>LEONARDO SABINO</t>
  </si>
  <si>
    <t>***.303.098-**</t>
  </si>
  <si>
    <t>LEONARDO SANTOS DE JESUS</t>
  </si>
  <si>
    <t>***.649.758-**</t>
  </si>
  <si>
    <t>LEONARDO SIMOES MEINDL</t>
  </si>
  <si>
    <t>***.634.008-**</t>
  </si>
  <si>
    <t>LEONARDO SOUSA DE OLIVEIRA</t>
  </si>
  <si>
    <t>***.212.157-**</t>
  </si>
  <si>
    <t>LEONARDO VAGNER DO NASCIMENTO MOREIRA</t>
  </si>
  <si>
    <t>***.680.209-**</t>
  </si>
  <si>
    <t>LEONARDO VENTURINI CORREA</t>
  </si>
  <si>
    <t>***.655.128-**</t>
  </si>
  <si>
    <t>LEONARDO VICENTE PEREIRA</t>
  </si>
  <si>
    <t>***.316.328-**</t>
  </si>
  <si>
    <t>LEONARDO YOSHIO GOTO DO PRADO</t>
  </si>
  <si>
    <t>***.485.300-**</t>
  </si>
  <si>
    <t>LEONARDO ZANESI SERVELIN</t>
  </si>
  <si>
    <t>***.040.349-**</t>
  </si>
  <si>
    <t>LEONICE RODRIGUES BARBOSA</t>
  </si>
  <si>
    <t>***.387.820-**</t>
  </si>
  <si>
    <t>LEONICE VERCELHEZE FRIEDRICH</t>
  </si>
  <si>
    <t>***.584.439-**</t>
  </si>
  <si>
    <t>LEOPOLDO LUIZ GUBERT FILHO</t>
  </si>
  <si>
    <t>***.032.231-**</t>
  </si>
  <si>
    <t>LETHICIA RODRIGUES LACERDA</t>
  </si>
  <si>
    <t>***.687.967-**</t>
  </si>
  <si>
    <t>LETICIA AGUIAR SILVA</t>
  </si>
  <si>
    <t>***.319.008-**</t>
  </si>
  <si>
    <t>LETICIA ALMEIDA COSTA</t>
  </si>
  <si>
    <t>***.758.521-**</t>
  </si>
  <si>
    <t>LETICIA ALVES COSTA CABRAL</t>
  </si>
  <si>
    <t>***.419.268-**</t>
  </si>
  <si>
    <t>LETICIA ALVES DE SOUZA</t>
  </si>
  <si>
    <t>***.321.938-**</t>
  </si>
  <si>
    <t>LETICIA APARECIDA QUADROS FARIA</t>
  </si>
  <si>
    <t>CARMO DO CAJURU</t>
  </si>
  <si>
    <t>***.623.486-**</t>
  </si>
  <si>
    <t>LETICIA APARECIDA RIZI CAMPOS</t>
  </si>
  <si>
    <t>***.786.989-**</t>
  </si>
  <si>
    <t>LETICIA ARAUJO CRUZ</t>
  </si>
  <si>
    <t>CAMPINA GRANDE DO SUL</t>
  </si>
  <si>
    <t>***.915.917-**</t>
  </si>
  <si>
    <t>LETICIA ARAUJO DE ALMEIDA HOLANDA MOURA</t>
  </si>
  <si>
    <t>***.077.739-**</t>
  </si>
  <si>
    <t>LETICIA AVELINO GRANDO</t>
  </si>
  <si>
    <t>***.038.577-**</t>
  </si>
  <si>
    <t>LETICIA BARBOSA CONTI</t>
  </si>
  <si>
    <t>***.459.928-**</t>
  </si>
  <si>
    <t>LETICIA BARBOZA SANCHES</t>
  </si>
  <si>
    <t>***.492.709-**</t>
  </si>
  <si>
    <t>LETICIA CAROLINE LISBOA MACHADO</t>
  </si>
  <si>
    <t>***.026.398-**</t>
  </si>
  <si>
    <t>LETICIA CINCINATO DIAS PIMENTA</t>
  </si>
  <si>
    <t>***.417.519-**</t>
  </si>
  <si>
    <t>LETICIA COSTA CAMARGO</t>
  </si>
  <si>
    <t>***.352.517-**</t>
  </si>
  <si>
    <t>LETICIA CRISTINA LAURINDO MORAES</t>
  </si>
  <si>
    <t>***.769.777-**</t>
  </si>
  <si>
    <t>LETICIA CRISTINA SOARES JOSEFINO</t>
  </si>
  <si>
    <t>***.633.749-**</t>
  </si>
  <si>
    <t>LETICIA DA SILVA SALTORI</t>
  </si>
  <si>
    <t>***.512.026-**</t>
  </si>
  <si>
    <t>LETICIA DAVINY SOUZA DO CARMO</t>
  </si>
  <si>
    <t>***.691.798-**</t>
  </si>
  <si>
    <t>LETICIA DE GODOY CARVALHO</t>
  </si>
  <si>
    <t>***.907.967-**</t>
  </si>
  <si>
    <t>LETICIA DE LIMA FEITAL</t>
  </si>
  <si>
    <t>***.033.619-**</t>
  </si>
  <si>
    <t>LETICIA DE MELLO JAREMTCHUK</t>
  </si>
  <si>
    <t>***.824.727-**</t>
  </si>
  <si>
    <t>LETICIA DE OLIVEIRA ALVES</t>
  </si>
  <si>
    <t>***.620.508-**</t>
  </si>
  <si>
    <t>LETICIA DE OLIVEIRA FREITAS MAIA</t>
  </si>
  <si>
    <t>***.284.068-**</t>
  </si>
  <si>
    <t>LETICIA DE OLIVEIRA GAION PIAZZA</t>
  </si>
  <si>
    <t>***.793.696-**</t>
  </si>
  <si>
    <t>LETICIA DE PAULA SILVA</t>
  </si>
  <si>
    <t>***.053.049-**</t>
  </si>
  <si>
    <t>LETICIA DOMINELLI DANIEL</t>
  </si>
  <si>
    <t>***.131.173-**</t>
  </si>
  <si>
    <t>LETICIA EVELIN FERREIRA DE SOUSA</t>
  </si>
  <si>
    <t>***.617.149-**</t>
  </si>
  <si>
    <t>LETICIA EVELYN LOPES</t>
  </si>
  <si>
    <t>***.552.539-**</t>
  </si>
  <si>
    <t>LETICIA FASSINA ROMAO</t>
  </si>
  <si>
    <t>***.935.234-**</t>
  </si>
  <si>
    <t>LETICIA FERNANDA FERREIRA SILVA</t>
  </si>
  <si>
    <t>***.043.528-**</t>
  </si>
  <si>
    <t>LETICIA FERREIRA MORENO SANTOS</t>
  </si>
  <si>
    <t>***.024.658-**</t>
  </si>
  <si>
    <t>LETICIA FIGUEIREDO GARRIDO</t>
  </si>
  <si>
    <t>CÂNDIDO MOTA</t>
  </si>
  <si>
    <t>***.118.066-**</t>
  </si>
  <si>
    <t>LETICIA FONSECA BRAGA</t>
  </si>
  <si>
    <t>***.713.735-**</t>
  </si>
  <si>
    <t>LETICIA GABRIELLE SILVA MONTEIRO</t>
  </si>
  <si>
    <t>***.042.648-**</t>
  </si>
  <si>
    <t>LETICIA GOMES DOS SANTOS BELORIO</t>
  </si>
  <si>
    <t>***.255.607-**</t>
  </si>
  <si>
    <t>LETICIA IZIDORO LIMA DA SILVA</t>
  </si>
  <si>
    <t>***.157.734-**</t>
  </si>
  <si>
    <t>LETICIA KAROLINE DOS SANTOS</t>
  </si>
  <si>
    <t>***.408.588-**</t>
  </si>
  <si>
    <t>LETICIA LORIETO SILVA</t>
  </si>
  <si>
    <t>***.440.196-**</t>
  </si>
  <si>
    <t>LETICIA LUKESTIK ROSA</t>
  </si>
  <si>
    <t>***.546.536-**</t>
  </si>
  <si>
    <t>LETICIA MARA SANTOS TOTO</t>
  </si>
  <si>
    <t>***.783.303-**</t>
  </si>
  <si>
    <t>LETICIA MARIA NONATO LIMA</t>
  </si>
  <si>
    <t>***.991.020-**</t>
  </si>
  <si>
    <t>LETICIA MATTE</t>
  </si>
  <si>
    <t>***.190.166-**</t>
  </si>
  <si>
    <t>LETICIA MIRANDA DINIZ</t>
  </si>
  <si>
    <t>***.358.379-**</t>
  </si>
  <si>
    <t>LETICIA MIWA INOMATA UMEDA</t>
  </si>
  <si>
    <t>***.938.481-**</t>
  </si>
  <si>
    <t>LETICIA MONTEIRO DA SILVA</t>
  </si>
  <si>
    <t>***.212.508-**</t>
  </si>
  <si>
    <t>LETICIA MOREIRA DE LIMA</t>
  </si>
  <si>
    <t>***.496.809-**</t>
  </si>
  <si>
    <t>LETICIA MULLING</t>
  </si>
  <si>
    <t>***.334.518-**</t>
  </si>
  <si>
    <t>LETICIA PEREIRA DO NASCIMENTO</t>
  </si>
  <si>
    <t>***.620.598-**</t>
  </si>
  <si>
    <t>LETICIA PINHEIRO DA SILVA</t>
  </si>
  <si>
    <t>***.219.047-**</t>
  </si>
  <si>
    <t>LETICIA PINHO DE ALMEIDA</t>
  </si>
  <si>
    <t>***.726.469-**</t>
  </si>
  <si>
    <t>LETICIA RECHEMBAK</t>
  </si>
  <si>
    <t>ARAQUARI</t>
  </si>
  <si>
    <t>***.132.090-**</t>
  </si>
  <si>
    <t>LETICIA RIBEIRO BAUERMANN</t>
  </si>
  <si>
    <t>***.838.416-**</t>
  </si>
  <si>
    <t>LETICIA RODRIGUES DE OLIVEIRA</t>
  </si>
  <si>
    <t>***.164.997-**</t>
  </si>
  <si>
    <t>LETICIA SALES QUEIROZ</t>
  </si>
  <si>
    <t>***.062.058-**</t>
  </si>
  <si>
    <t>LETICIA SANTOS DE OLIVEIRA</t>
  </si>
  <si>
    <t>***.960.942-**</t>
  </si>
  <si>
    <t>LETICIA SILVA AMADOR</t>
  </si>
  <si>
    <t>***.758.581-**</t>
  </si>
  <si>
    <t>LETICIA TELES DA SILVA</t>
  </si>
  <si>
    <t>***.829.789-**</t>
  </si>
  <si>
    <t>LETICIA VIEIRA HOSCH</t>
  </si>
  <si>
    <t>***.256.709-**</t>
  </si>
  <si>
    <t>LETICIA WEIDAUER</t>
  </si>
  <si>
    <t>***.854.384-**</t>
  </si>
  <si>
    <t>LETICIA YASMIN MOURA DE MELO</t>
  </si>
  <si>
    <t>***.365.369-**</t>
  </si>
  <si>
    <t>LETICIA YOSHIE OMORI</t>
  </si>
  <si>
    <t>***.688.228-**</t>
  </si>
  <si>
    <t>LETICIA YUMI SANTOS TAKASHIMA</t>
  </si>
  <si>
    <t>***.955.684-**</t>
  </si>
  <si>
    <t>LETYCIA ADRYENNE SANTANA DO NASCIMENTO</t>
  </si>
  <si>
    <t>***.031.404-**</t>
  </si>
  <si>
    <t>LETYCIA RAISSA LINS CABRAL</t>
  </si>
  <si>
    <t>***.212.977-**</t>
  </si>
  <si>
    <t>LEVI CESAR GOMES</t>
  </si>
  <si>
    <t>***.306.928-**</t>
  </si>
  <si>
    <t>LEVI PIETRO DE ARAUJO MACHADO</t>
  </si>
  <si>
    <t>***.739.858-**</t>
  </si>
  <si>
    <t>LEVI SILVA CASTRO</t>
  </si>
  <si>
    <t>***.698.384-**</t>
  </si>
  <si>
    <t>LEVI SILVEIRA LEITE</t>
  </si>
  <si>
    <t>***.577.864-**</t>
  </si>
  <si>
    <t>LEYLANE DE CASTRO DOS SANTOS MOURA</t>
  </si>
  <si>
    <t>***.360.672-**</t>
  </si>
  <si>
    <t>LEYLIANNE SAMARA RAMOS DOS SANTOS</t>
  </si>
  <si>
    <t>***.614.521-**</t>
  </si>
  <si>
    <t>LHAISSA SOARES GONCALLES</t>
  </si>
  <si>
    <t>***.537.299-**</t>
  </si>
  <si>
    <t>LHAYS FRANCIELI LEIZVISKI STOLARSKI</t>
  </si>
  <si>
    <t>***.935.596-**</t>
  </si>
  <si>
    <t>LIAM MARTINS GOULART</t>
  </si>
  <si>
    <t>***.634.937-**</t>
  </si>
  <si>
    <t>LIDIA MOURA MANEIRAS</t>
  </si>
  <si>
    <t>***.212.287-**</t>
  </si>
  <si>
    <t>LIDIA VIEIRA DA CRUZ</t>
  </si>
  <si>
    <t>***.393.357-**</t>
  </si>
  <si>
    <t>LIDIANE CARVALHO DE OLIVEIRA</t>
  </si>
  <si>
    <t>***.230.441-**</t>
  </si>
  <si>
    <t>LIDIANE LIRA ALVES</t>
  </si>
  <si>
    <t>***.867.895-**</t>
  </si>
  <si>
    <t>LIDIO VINICIUS POSSIDONIO TEIXEIRA</t>
  </si>
  <si>
    <t>PORTO SEGURO</t>
  </si>
  <si>
    <t>***.889.064-**</t>
  </si>
  <si>
    <t>LIDJA JULYA DE SOUZA ARAUJO</t>
  </si>
  <si>
    <t>***.230.354-**</t>
  </si>
  <si>
    <t>LIEDSON LOPES SILVA DE SOUZA</t>
  </si>
  <si>
    <t>***.851.056-**</t>
  </si>
  <si>
    <t>LIEGE DA SILVA WALTER</t>
  </si>
  <si>
    <t>***.301.798-**</t>
  </si>
  <si>
    <t>LIGIA BLAT LAGE</t>
  </si>
  <si>
    <t>***.549.848-**</t>
  </si>
  <si>
    <t>LIGIA SANTOS DA SILVA</t>
  </si>
  <si>
    <t>***.105.497-**</t>
  </si>
  <si>
    <t>LILIANE COUTINHO LEAL</t>
  </si>
  <si>
    <t>***.818.438-**</t>
  </si>
  <si>
    <t>LILIANE RAMOS SOUZA DOS SANTOS</t>
  </si>
  <si>
    <t>***.585.554-**</t>
  </si>
  <si>
    <t>LILLIAN KELLY DE SOUZA SILVA</t>
  </si>
  <si>
    <t>***.530.079-**</t>
  </si>
  <si>
    <t>LIMPIA CONCEPCION FRETES CACERES</t>
  </si>
  <si>
    <t>***.417.584-**</t>
  </si>
  <si>
    <t>LINALDO FREIRE SOUZA</t>
  </si>
  <si>
    <t>***.479.281-**</t>
  </si>
  <si>
    <t>LINCOLN MARCIO BARBOSA</t>
  </si>
  <si>
    <t>***.661.219-**</t>
  </si>
  <si>
    <t>LINDA DO NASCIMENTO OTTO TSZESNIOSKI</t>
  </si>
  <si>
    <t>***.930.251-**</t>
  </si>
  <si>
    <t>LINDA STEFENON PETERSEN</t>
  </si>
  <si>
    <t>***.286.634-**</t>
  </si>
  <si>
    <t>LINDAIARA BEATRIZ MEDEIROS ANSELMO</t>
  </si>
  <si>
    <t>***.678.229-**</t>
  </si>
  <si>
    <t>LINDALY SANTORO</t>
  </si>
  <si>
    <t>***.616.611-**</t>
  </si>
  <si>
    <t>LINDOLFO SOARES DE AZEVEDO</t>
  </si>
  <si>
    <t>***.424.711-**</t>
  </si>
  <si>
    <t>LIS DANIELLE SILVA GONCALVES</t>
  </si>
  <si>
    <t>***.971.659-**</t>
  </si>
  <si>
    <t>LISANDRA REGINA DE SOUZA</t>
  </si>
  <si>
    <t>***.389.680-**</t>
  </si>
  <si>
    <t>LISEO MARIO ERTHAL</t>
  </si>
  <si>
    <t>***.705.749-**</t>
  </si>
  <si>
    <t>LISLAINE FERNANDA DE SOUZA DO NASCIMENTO</t>
  </si>
  <si>
    <t>***.147.704-**</t>
  </si>
  <si>
    <t>LISLLY LIMA DA SILVA</t>
  </si>
  <si>
    <t>***.482.241-**</t>
  </si>
  <si>
    <t>LISSANDRA MAYSA CAMPOS</t>
  </si>
  <si>
    <t>***.028.968-**</t>
  </si>
  <si>
    <t>LIVEA NAZARETH FLOR PEREIRA</t>
  </si>
  <si>
    <t>***.866.369-**</t>
  </si>
  <si>
    <t>LIVIA AVANCINI</t>
  </si>
  <si>
    <t>***.879.298-**</t>
  </si>
  <si>
    <t>LIVIA BELLO MORGANTI</t>
  </si>
  <si>
    <t>***.870.828-**</t>
  </si>
  <si>
    <t>LIVIA BONATO TAVARES</t>
  </si>
  <si>
    <t>***.637.718-**</t>
  </si>
  <si>
    <t>LIVIA DE GODOY CARVALHO</t>
  </si>
  <si>
    <t>***.044.859-**</t>
  </si>
  <si>
    <t>LIVIA DE SOUZA</t>
  </si>
  <si>
    <t>***.446.721-**</t>
  </si>
  <si>
    <t>LIVIA DE SOUZA LIMA</t>
  </si>
  <si>
    <t>***.121.637-**</t>
  </si>
  <si>
    <t>LIVIA DOS SANTOS GOMES LIMA</t>
  </si>
  <si>
    <t>***.884.090-**</t>
  </si>
  <si>
    <t>LIVIA EDUARDA PORTIGLIOTTI</t>
  </si>
  <si>
    <t>***.280.539-**</t>
  </si>
  <si>
    <t>LIVIA EIMY KIMURA</t>
  </si>
  <si>
    <t>***.918.568-**</t>
  </si>
  <si>
    <t>LIVIA ELEUTERIO RODRIGUES</t>
  </si>
  <si>
    <t>***.926.267-**</t>
  </si>
  <si>
    <t>LIVIA FREITAS OLIVEIRA</t>
  </si>
  <si>
    <t>LIVIA LEOZZI CABECA</t>
  </si>
  <si>
    <t>***.370.818-**</t>
  </si>
  <si>
    <t>LIVIA MANCOSO MARINHO</t>
  </si>
  <si>
    <t>***.774.963-**</t>
  </si>
  <si>
    <t>LIVIA MARIA BARBOSA DE CASTRO</t>
  </si>
  <si>
    <t>TRAIRI</t>
  </si>
  <si>
    <t>***.217.934-**</t>
  </si>
  <si>
    <t>LIVIA MARIA DE CASTRO NUNES</t>
  </si>
  <si>
    <t>***.678.105-**</t>
  </si>
  <si>
    <t>LIVIA METZKER RAFAEL RIBEIRO</t>
  </si>
  <si>
    <t>***.287.244-**</t>
  </si>
  <si>
    <t>LIVIA MOURA RODRIGUES DA CUNHA</t>
  </si>
  <si>
    <t>***.527.872-**</t>
  </si>
  <si>
    <t>LIVIA NATALY MACHADO DO NASCIMENTO</t>
  </si>
  <si>
    <t>***.950.078-**</t>
  </si>
  <si>
    <t>LIVIA PINESSO DOS SANTOS</t>
  </si>
  <si>
    <t>***.380.761-**</t>
  </si>
  <si>
    <t>LIVIA SOARES BURBERRY</t>
  </si>
  <si>
    <t>***.273.183-**</t>
  </si>
  <si>
    <t>LIVIA SOUSA VALENCA</t>
  </si>
  <si>
    <t>***.669.237-**</t>
  </si>
  <si>
    <t>LIVIA SOUZA DA CONCEICAO</t>
  </si>
  <si>
    <t>***.740.918-**</t>
  </si>
  <si>
    <t>LIVIA VIEIRA RESENDE</t>
  </si>
  <si>
    <t>***.103.999-**</t>
  </si>
  <si>
    <t>LIVIA YUMI HAIYASHI</t>
  </si>
  <si>
    <t>***.327.728-**</t>
  </si>
  <si>
    <t>LIVYA VITURINO CORREIA</t>
  </si>
  <si>
    <t>***.596.159-**</t>
  </si>
  <si>
    <t>LIZ MORENA PITTA OLIVEIRA</t>
  </si>
  <si>
    <t>***.395.097-**</t>
  </si>
  <si>
    <t>LIZ VALVERDE OLIMPIO RHEM</t>
  </si>
  <si>
    <t>***.996.985-**</t>
  </si>
  <si>
    <t>LIZIAN SIMOES SOBRAL</t>
  </si>
  <si>
    <t>***.218.847-**</t>
  </si>
  <si>
    <t>LOGAN WOLVERINE DE OLIVEIRA CABRAL</t>
  </si>
  <si>
    <t>***.849.892-**</t>
  </si>
  <si>
    <t>LOHANA SILVA VALENTE</t>
  </si>
  <si>
    <t>***.370.058-**</t>
  </si>
  <si>
    <t>LOHANNY GABRIELLE SANTANA PASSOS</t>
  </si>
  <si>
    <t>***.046.637-**</t>
  </si>
  <si>
    <t>LORENA CALDAS DE OLIVEIRA MARTINS</t>
  </si>
  <si>
    <t>***.966.055-**</t>
  </si>
  <si>
    <t>LORENA CARNEIRO NEVES</t>
  </si>
  <si>
    <t>***.836.325-**</t>
  </si>
  <si>
    <t>LORENA CONCEICAO CRISTO DANTAS</t>
  </si>
  <si>
    <t>***.139.608-**</t>
  </si>
  <si>
    <t>LORENA DELMONDES WACKED</t>
  </si>
  <si>
    <t>***.435.691-**</t>
  </si>
  <si>
    <t>LORENA GIOVANA VIEZEL</t>
  </si>
  <si>
    <t>***.829.541-**</t>
  </si>
  <si>
    <t>LORENA GOMES DE SALES DANTAS</t>
  </si>
  <si>
    <t>***.738.178-**</t>
  </si>
  <si>
    <t>LORENA GUARDIANO PEREIRA DE SOUZA</t>
  </si>
  <si>
    <t>***.064.218-**</t>
  </si>
  <si>
    <t>LORENA LORENZETTI DA COSTA BOUCINHAS</t>
  </si>
  <si>
    <t>LORENA RANCHEL MARQUES FERRAZ</t>
  </si>
  <si>
    <t>***.925.808-**</t>
  </si>
  <si>
    <t>LORENA SAORI HARADA</t>
  </si>
  <si>
    <t>***.413.011-**</t>
  </si>
  <si>
    <t>LORENA SILVA SPOLADORE</t>
  </si>
  <si>
    <t>***.578.148-**</t>
  </si>
  <si>
    <t>LORENA SOUZA DE OLIVEIRA</t>
  </si>
  <si>
    <t>***.758.059-**</t>
  </si>
  <si>
    <t>LORENA TURKOT MACCIO HERNANDEZ</t>
  </si>
  <si>
    <t>***.317.688-**</t>
  </si>
  <si>
    <t>LORENA VITORIA BARBOSA ANUNCIACAO</t>
  </si>
  <si>
    <t>***.376.152-**</t>
  </si>
  <si>
    <t>LORENA ZUCCHI DE STEFANI</t>
  </si>
  <si>
    <t>***.134.096-**</t>
  </si>
  <si>
    <t>LORENNE MARIA GERALDO TEIXEIRA</t>
  </si>
  <si>
    <t>***.525.036-**</t>
  </si>
  <si>
    <t>LORENZO CAIRES MONTEIRO MORAES</t>
  </si>
  <si>
    <t>***.426.409-**</t>
  </si>
  <si>
    <t>LORENZO FUCK CONTE</t>
  </si>
  <si>
    <t>***.561.937-**</t>
  </si>
  <si>
    <t>LORENZO GAGNO GOUVEA</t>
  </si>
  <si>
    <t>***.148.168-**</t>
  </si>
  <si>
    <t>LORENZO GIMENES DE LOURENA</t>
  </si>
  <si>
    <t>***.471.350-**</t>
  </si>
  <si>
    <t>LORENZO JOSE TRENTIN</t>
  </si>
  <si>
    <t>***.034.288-**</t>
  </si>
  <si>
    <t>LORENZO ZAMBIANCO LOPES</t>
  </si>
  <si>
    <t>***.441.139-**</t>
  </si>
  <si>
    <t>LORIANNY DE ANDRADE GABARDO</t>
  </si>
  <si>
    <t>***.598.127-**</t>
  </si>
  <si>
    <t>LORRAINE BARBOSA MARTINS</t>
  </si>
  <si>
    <t>***.919.218-**</t>
  </si>
  <si>
    <t>LORRAINE GOMES DE AGUIAR</t>
  </si>
  <si>
    <t>***.651.457-**</t>
  </si>
  <si>
    <t>LORRANA BRUNA TEIXEIRA MARQUES</t>
  </si>
  <si>
    <t>***.030.761-**</t>
  </si>
  <si>
    <t>LORRANE CRISTINA DE OLIVEIRA BRAZ</t>
  </si>
  <si>
    <t>***.280.596-**</t>
  </si>
  <si>
    <t>LORRANE CRISTINA VERSIANI FERREIRA</t>
  </si>
  <si>
    <t>***.654.087-**</t>
  </si>
  <si>
    <t>LORRANE DOS SANTOS OLIVEIRA</t>
  </si>
  <si>
    <t>LORRANY BARBOSA SILVA</t>
  </si>
  <si>
    <t>***.491.547-**</t>
  </si>
  <si>
    <t>LORRAYNE LANE MELO DE ARAUJO</t>
  </si>
  <si>
    <t>***.088.641-**</t>
  </si>
  <si>
    <t>LORRAYNI KRYSTINE COELHO PALHARES</t>
  </si>
  <si>
    <t>***.080.138-**</t>
  </si>
  <si>
    <t>LOUISE SOUZA DE LIMA</t>
  </si>
  <si>
    <t>***.068.427-**</t>
  </si>
  <si>
    <t>LOURDES GOLDMAN CALIFRER</t>
  </si>
  <si>
    <t>***.631.041-**</t>
  </si>
  <si>
    <t>LUAN ALVES CABRAL</t>
  </si>
  <si>
    <t>***.449.588-**</t>
  </si>
  <si>
    <t>LUAN BORGES NOGUEIRA LIMA</t>
  </si>
  <si>
    <t>***.798.459-**</t>
  </si>
  <si>
    <t>LUAN BRAZ</t>
  </si>
  <si>
    <t>LUAN CARLOS COSTA DE ALMEIDA</t>
  </si>
  <si>
    <t>***.725.648-**</t>
  </si>
  <si>
    <t>LUAN CARLOS FARIA HORN</t>
  </si>
  <si>
    <t>***.843.938-**</t>
  </si>
  <si>
    <t>LUAN CESAR DE SOUZA E SILVA</t>
  </si>
  <si>
    <t>***.212.838-**</t>
  </si>
  <si>
    <t>LUAN DE ALMEIDA SILVA</t>
  </si>
  <si>
    <t>***.750.274-**</t>
  </si>
  <si>
    <t>LUAN DE LACERDA GONCALVES</t>
  </si>
  <si>
    <t>***.328.028-**</t>
  </si>
  <si>
    <t>LUAN DE OLIVEIRA FRANCA</t>
  </si>
  <si>
    <t>***.355.749-**</t>
  </si>
  <si>
    <t>LUAN DUARTE DOS SANTOS</t>
  </si>
  <si>
    <t>***.292.524-**</t>
  </si>
  <si>
    <t>LUAN EMANUEL DINIZ ANTUNES</t>
  </si>
  <si>
    <t>PARELHAS</t>
  </si>
  <si>
    <t>***.487.572-**</t>
  </si>
  <si>
    <t>LUAN EWERTON DOS SANTOS CARDOSO</t>
  </si>
  <si>
    <t>***.619.737-**</t>
  </si>
  <si>
    <t>LUAN FIGUEIRA DE SOUZA MARQUES</t>
  </si>
  <si>
    <t>***.699.949-**</t>
  </si>
  <si>
    <t>LUAN GABRIEL COLVERO</t>
  </si>
  <si>
    <t>***.122.737-**</t>
  </si>
  <si>
    <t>LUAN GABRIEL DE CASTRO BENEDICTO DOS SANTOS</t>
  </si>
  <si>
    <t>***.358.204-**</t>
  </si>
  <si>
    <t>LUAN GABRIEL FERREYRA DE ASSIS</t>
  </si>
  <si>
    <t>***.175.809-**</t>
  </si>
  <si>
    <t>LUAN IORINO</t>
  </si>
  <si>
    <t>***.786.854-**</t>
  </si>
  <si>
    <t>LUAN LARRY AUGUSTO DA SILVA</t>
  </si>
  <si>
    <t>***.338.421-**</t>
  </si>
  <si>
    <t>LUAN LEINDECKER DE FREITAS</t>
  </si>
  <si>
    <t>***.489.165-**</t>
  </si>
  <si>
    <t>LUAN MATEUS LIMA</t>
  </si>
  <si>
    <t>***.354.842-**</t>
  </si>
  <si>
    <t>LUAN PABLO DA SILVA BARROS</t>
  </si>
  <si>
    <t>***.243.666-**</t>
  </si>
  <si>
    <t>LUAN ROBERT SOUZA RAMIRO SILVA</t>
  </si>
  <si>
    <t>***.814.814-**</t>
  </si>
  <si>
    <t>LUANA AMORIM BATISTA DA SILVA</t>
  </si>
  <si>
    <t>***.486.990-**</t>
  </si>
  <si>
    <t>LUANA BARBOSA TABORDA</t>
  </si>
  <si>
    <t>***.938.488-**</t>
  </si>
  <si>
    <t>LUANA BATISTA DE SOUZA</t>
  </si>
  <si>
    <t>***.387.618-**</t>
  </si>
  <si>
    <t>LUANA BIAZOTTO DE OLIVEIRA</t>
  </si>
  <si>
    <t>***.577.658-**</t>
  </si>
  <si>
    <t>LUANA BIGOLADO DA SILVA</t>
  </si>
  <si>
    <t>***.561.419-**</t>
  </si>
  <si>
    <t>LUANA CAMILA KUSKOWSKI</t>
  </si>
  <si>
    <t>***.170.348-**</t>
  </si>
  <si>
    <t>LUANA CAPOSSI BRITTO</t>
  </si>
  <si>
    <t>***.027.409-**</t>
  </si>
  <si>
    <t>LUANA CAROLINE DA SILVA RAMOS</t>
  </si>
  <si>
    <t>***.783.048-**</t>
  </si>
  <si>
    <t>LUANA CIBELE SOUSA CASTRO</t>
  </si>
  <si>
    <t>***.822.301-**</t>
  </si>
  <si>
    <t>LUANA COELHO DA COSTA</t>
  </si>
  <si>
    <t>***.920.121-**</t>
  </si>
  <si>
    <t>LUANA COELHO SILVA</t>
  </si>
  <si>
    <t>***.542.313-**</t>
  </si>
  <si>
    <t>LUANA CRISTINA SILVA SANTOS</t>
  </si>
  <si>
    <t>***.611.501-**</t>
  </si>
  <si>
    <t>LUANA DE JESUS</t>
  </si>
  <si>
    <t>***.734.050-**</t>
  </si>
  <si>
    <t>LUANA DE SOUZA FAGUNDES</t>
  </si>
  <si>
    <t>***.982.057-**</t>
  </si>
  <si>
    <t>LUANA DE SOUZA SCORZA</t>
  </si>
  <si>
    <t>***.778.609-**</t>
  </si>
  <si>
    <t>LUANA DOMINGOS</t>
  </si>
  <si>
    <t>***.055.261-**</t>
  </si>
  <si>
    <t>LUANA DOS SANTOS MENDES</t>
  </si>
  <si>
    <t>***.677.607-**</t>
  </si>
  <si>
    <t>LUANA FIGUEIREDO MACHADO</t>
  </si>
  <si>
    <t>***.655.450-**</t>
  </si>
  <si>
    <t>LUANA FLORES DA SILVA PEREIRA</t>
  </si>
  <si>
    <t>***.786.568-**</t>
  </si>
  <si>
    <t>LUANA FORTE RODRIGUES ALVES</t>
  </si>
  <si>
    <t>***.759.718-**</t>
  </si>
  <si>
    <t>LUANA FORTES FERREIRA</t>
  </si>
  <si>
    <t>***.364.888-**</t>
  </si>
  <si>
    <t>LUANA GABRIELLE DE SOUZA BONETTI</t>
  </si>
  <si>
    <t>***.283.197-**</t>
  </si>
  <si>
    <t>LUANA GUSMAO BRAGA PEREIRA</t>
  </si>
  <si>
    <t>***.978.744-**</t>
  </si>
  <si>
    <t>LUANA KAROLAINE FERREIRA CAVALCANTI</t>
  </si>
  <si>
    <t>***.653.258-**</t>
  </si>
  <si>
    <t>LUANA LOURENCO MORAES</t>
  </si>
  <si>
    <t>***.542.169-**</t>
  </si>
  <si>
    <t>LUANA MENDES</t>
  </si>
  <si>
    <t>***.145.741-**</t>
  </si>
  <si>
    <t>LUANA OBINO ABREU MARTINS RIBEIRO</t>
  </si>
  <si>
    <t>***.724.057-**</t>
  </si>
  <si>
    <t>LUANA OLIVEIRA DE CARVALHO</t>
  </si>
  <si>
    <t>***.907.488-**</t>
  </si>
  <si>
    <t>LUANA PEKELMAN</t>
  </si>
  <si>
    <t>***.626.347-**</t>
  </si>
  <si>
    <t>LUANA RABELLO DA SILVA</t>
  </si>
  <si>
    <t>***.929.188-**</t>
  </si>
  <si>
    <t>LUANA SOARES DOS SANTOS DA CRUZ</t>
  </si>
  <si>
    <t>***.555.953-**</t>
  </si>
  <si>
    <t>LUANA VICTORIA GOMES DE OLIVEIRA</t>
  </si>
  <si>
    <t>***.245.814-**</t>
  </si>
  <si>
    <t>LUANA WANDERLEY MOREIRA LIRA</t>
  </si>
  <si>
    <t>***.320.738-**</t>
  </si>
  <si>
    <t>LUANA WEIFAY ABBA HUANG</t>
  </si>
  <si>
    <t>***.593.449-**</t>
  </si>
  <si>
    <t>LUANA YOSHIE KIMURA</t>
  </si>
  <si>
    <t>***.547.884-**</t>
  </si>
  <si>
    <t>LUANDSON DA SILVA</t>
  </si>
  <si>
    <t>POÇÃO</t>
  </si>
  <si>
    <t>***.365.754-**</t>
  </si>
  <si>
    <t>LUANNA CHARLENE SANTANA BARROS</t>
  </si>
  <si>
    <t>LUANNA NUNES MARTINS DE OLIVEIRA</t>
  </si>
  <si>
    <t>LUANNY BARBOSA DE SOUZA</t>
  </si>
  <si>
    <t>***.100.408-**</t>
  </si>
  <si>
    <t>LUARA MARINA DE PAULA BASTOS</t>
  </si>
  <si>
    <t>***.000.748-**</t>
  </si>
  <si>
    <t>LUARA MARQUES DE OLIVEIRA</t>
  </si>
  <si>
    <t>***.555.368-**</t>
  </si>
  <si>
    <t>LUCA AGUILERA CARDOSO</t>
  </si>
  <si>
    <t>***.204.488-**</t>
  </si>
  <si>
    <t>LUCA DE MORAES AVALLONE</t>
  </si>
  <si>
    <t>***.028.248-**</t>
  </si>
  <si>
    <t>LUCA FERREIRA DE FARIAS ALMEIDA</t>
  </si>
  <si>
    <t>***.177.228-**</t>
  </si>
  <si>
    <t>LUCA GRIGOLETTO MICHELI</t>
  </si>
  <si>
    <t>***.509.788-**</t>
  </si>
  <si>
    <t>LUCA RENO PEREIRA BARRETO</t>
  </si>
  <si>
    <t>***.331.267-**</t>
  </si>
  <si>
    <t>LUCAS ALBERTO SIQUEIRA LUTZKE</t>
  </si>
  <si>
    <t>DOMINGOS MARTINS</t>
  </si>
  <si>
    <t>***.644.091-**</t>
  </si>
  <si>
    <t>LUCAS ALEXANDRE OSHIKAWA DA SILVA</t>
  </si>
  <si>
    <t>***.693.450-**</t>
  </si>
  <si>
    <t>LUCAS ALVES ECHS</t>
  </si>
  <si>
    <t>***.597.867-**</t>
  </si>
  <si>
    <t>LUCAS ANDRADE DE CARVALHO</t>
  </si>
  <si>
    <t>***.879.148-**</t>
  </si>
  <si>
    <t>LUCAS ANDRADE DE OLIVEIRA</t>
  </si>
  <si>
    <t>***.973.074-**</t>
  </si>
  <si>
    <t>LUCAS ARAKEN SILVA DE ARAUJO</t>
  </si>
  <si>
    <t>***.626.491-**</t>
  </si>
  <si>
    <t>LUCAS ARNALDO DE REZENDE DOS SANTOS</t>
  </si>
  <si>
    <t>***.922.451-**</t>
  </si>
  <si>
    <t>LUCAS AVELAR PEREIRA DE LIMA</t>
  </si>
  <si>
    <t>***.733.314-**</t>
  </si>
  <si>
    <t>LUCAS BARBOSA DOS SANTOS</t>
  </si>
  <si>
    <t>***.514.552-**</t>
  </si>
  <si>
    <t>LUCAS BARROSO VERUS</t>
  </si>
  <si>
    <t>***.955.244-**</t>
  </si>
  <si>
    <t>LUCAS BATISTA DA SILVA</t>
  </si>
  <si>
    <t>***.529.524-**</t>
  </si>
  <si>
    <t>LUCAS BERNARDO FEITOSA DE PAIVA</t>
  </si>
  <si>
    <t>***.212.868-**</t>
  </si>
  <si>
    <t>LUCAS BISTENI LUNA YAMAMOTO</t>
  </si>
  <si>
    <t>***.179.200-**</t>
  </si>
  <si>
    <t>LUCAS BONALUME VIEIRA</t>
  </si>
  <si>
    <t>***.794.808-**</t>
  </si>
  <si>
    <t>LUCAS BREIM DE MENDONCA LIMA</t>
  </si>
  <si>
    <t>***.843.340-**</t>
  </si>
  <si>
    <t>LUCAS BRITO DE CAMPOS</t>
  </si>
  <si>
    <t>***.594.858-**</t>
  </si>
  <si>
    <t>LUCAS BRUNO</t>
  </si>
  <si>
    <t>***.250.118-**</t>
  </si>
  <si>
    <t>LUCAS CARVALHAL ARABIAN</t>
  </si>
  <si>
    <t>***.179.397-**</t>
  </si>
  <si>
    <t>LUCAS CARVALHO ALVES</t>
  </si>
  <si>
    <t>***.502.897-**</t>
  </si>
  <si>
    <t>LUCAS CASA TANGARI</t>
  </si>
  <si>
    <t>***.324.288-**</t>
  </si>
  <si>
    <t>LUCAS CHOLFE BROCA</t>
  </si>
  <si>
    <t>***.515.407-**</t>
  </si>
  <si>
    <t>LUCAS COCCHI KUBELKA DE FREITAS</t>
  </si>
  <si>
    <t>***.477.188-**</t>
  </si>
  <si>
    <t>LUCAS COELHO CESAR FRANCO</t>
  </si>
  <si>
    <t>***.080.218-**</t>
  </si>
  <si>
    <t>LUCAS CONCEICAO VILAR</t>
  </si>
  <si>
    <t>***.184.248-**</t>
  </si>
  <si>
    <t>LUCAS CORREA DE MOURA</t>
  </si>
  <si>
    <t>***.279.128-**</t>
  </si>
  <si>
    <t>LUCAS COSTA SELMAN</t>
  </si>
  <si>
    <t>***.087.548-**</t>
  </si>
  <si>
    <t>LUCAS DA SILVA CARVALHO</t>
  </si>
  <si>
    <t>***.322.319-**</t>
  </si>
  <si>
    <t>LUCAS DA SILVA DA ROCHA</t>
  </si>
  <si>
    <t>***.854.028-**</t>
  </si>
  <si>
    <t>LUCAS DA SILVA SANTOS</t>
  </si>
  <si>
    <t>***.592.777-**</t>
  </si>
  <si>
    <t>LUCAS DAS NEVES SOARES</t>
  </si>
  <si>
    <t>***.027.899-**</t>
  </si>
  <si>
    <t>LUCAS DAVESAC MACHADO</t>
  </si>
  <si>
    <t>***.794.739-**</t>
  </si>
  <si>
    <t>LUCAS DE ALMEIDA ROSA</t>
  </si>
  <si>
    <t>***.331.808-**</t>
  </si>
  <si>
    <t>LUCAS DE ASSIS CORREA</t>
  </si>
  <si>
    <t>***.153.878-**</t>
  </si>
  <si>
    <t>LUCAS DE DOS SANTOS</t>
  </si>
  <si>
    <t>***.573.183-**</t>
  </si>
  <si>
    <t>LUCAS DE LIMA MALVEIRA</t>
  </si>
  <si>
    <t>***.163.908-**</t>
  </si>
  <si>
    <t>LUCAS DE SOUSA LIMA</t>
  </si>
  <si>
    <t>***.124.911-**</t>
  </si>
  <si>
    <t>LUCAS DE SOUZA BELFORT</t>
  </si>
  <si>
    <t>***.495.538-**</t>
  </si>
  <si>
    <t>LUCAS DE SOUZA BITENCOURT</t>
  </si>
  <si>
    <t>***.524.428-**</t>
  </si>
  <si>
    <t>LUCAS DIAS SILVA</t>
  </si>
  <si>
    <t>***.136.724-**</t>
  </si>
  <si>
    <t>LUCAS DOS SANTOS CARVALHO</t>
  </si>
  <si>
    <t>***.432.828-**</t>
  </si>
  <si>
    <t>LUCAS DOS SANTOS FERREIRA</t>
  </si>
  <si>
    <t>***.419.308-**</t>
  </si>
  <si>
    <t>LUCAS DRUDI ROMEU</t>
  </si>
  <si>
    <t>***.209.719-**</t>
  </si>
  <si>
    <t>LUCAS DUTRA DE OLIVEIRA</t>
  </si>
  <si>
    <t>***.462.297-**</t>
  </si>
  <si>
    <t>LUCAS DUTRA FERNANDES</t>
  </si>
  <si>
    <t>***.746.428-**</t>
  </si>
  <si>
    <t>LUCAS DUTRA GONCALVES</t>
  </si>
  <si>
    <t>***.504.519-**</t>
  </si>
  <si>
    <t>LUCAS EDUARDO DA SILVA GALUPO</t>
  </si>
  <si>
    <t>***.133.109-**</t>
  </si>
  <si>
    <t>LUCAS EDUARDO LOH</t>
  </si>
  <si>
    <t>***.698.081-**</t>
  </si>
  <si>
    <t>LUCAS EDUARDO PIRES COSTA</t>
  </si>
  <si>
    <t>***.368.676-**</t>
  </si>
  <si>
    <t>LUCAS EMANUEL FERREIRA DOS SANTOS</t>
  </si>
  <si>
    <t>RIO PARANAÍBA</t>
  </si>
  <si>
    <t>***.579.284-**</t>
  </si>
  <si>
    <t>LUCAS EMANUEL MACIEL DA SILVA</t>
  </si>
  <si>
    <t>***.814.234-**</t>
  </si>
  <si>
    <t>LUCAS EMANUEL MATIAS DE SOUZA DOS SANTOS</t>
  </si>
  <si>
    <t>***.050.815-**</t>
  </si>
  <si>
    <t>LUCAS ESPIRITO SANTO SANTOS</t>
  </si>
  <si>
    <t>***.998.358-**</t>
  </si>
  <si>
    <t>LUCAS FAGUNDES GRILO</t>
  </si>
  <si>
    <t>***.369.728-**</t>
  </si>
  <si>
    <t>LUCAS FELIPE RIBEIRO</t>
  </si>
  <si>
    <t>***.775.447-**</t>
  </si>
  <si>
    <t>LUCAS FERREIRA DE ARAUJO</t>
  </si>
  <si>
    <t>***.691.278-**</t>
  </si>
  <si>
    <t>LUCAS FERREIRA FARIAS</t>
  </si>
  <si>
    <t>***.783.588-**</t>
  </si>
  <si>
    <t>LUCAS FERRER SPAGO</t>
  </si>
  <si>
    <t>***.278.106-**</t>
  </si>
  <si>
    <t>LUCAS FIGUEREDO GOMES</t>
  </si>
  <si>
    <t>CAETÉ</t>
  </si>
  <si>
    <t>***.378.660-**</t>
  </si>
  <si>
    <t>LUCAS FLORES BRAGA</t>
  </si>
  <si>
    <t>SÃO SEBASTIÃO DO CAÍ</t>
  </si>
  <si>
    <t>***.655.816-**</t>
  </si>
  <si>
    <t>LUCAS FONSECA SEGREGIO</t>
  </si>
  <si>
    <t>***.484.139-**</t>
  </si>
  <si>
    <t>LUCAS FRACAROLI MATIAS</t>
  </si>
  <si>
    <t>***.339.658-**</t>
  </si>
  <si>
    <t>LUCAS FRANCA COUTO JUNQUEIRA</t>
  </si>
  <si>
    <t>***.670.239-**</t>
  </si>
  <si>
    <t>LUCAS FRANCISCO SALDO</t>
  </si>
  <si>
    <t>***.030.893-**</t>
  </si>
  <si>
    <t>LUCAS GABRIEL ARAUJO DE SOUZA</t>
  </si>
  <si>
    <t>***.684.261-**</t>
  </si>
  <si>
    <t>LUCAS GABRIEL LEITE ARAUJO</t>
  </si>
  <si>
    <t>***.751.977-**</t>
  </si>
  <si>
    <t>LUCAS GABRIEL SOUZA DA SILVA</t>
  </si>
  <si>
    <t>***.218.840-**</t>
  </si>
  <si>
    <t>LUCAS GIL DESSIMAO</t>
  </si>
  <si>
    <t>***.101.406-**</t>
  </si>
  <si>
    <t>LUCAS GONCALVES DE PAIVA</t>
  </si>
  <si>
    <t>***.553.262-**</t>
  </si>
  <si>
    <t>LUCAS GUIMARAES BENTES</t>
  </si>
  <si>
    <t>***.826.808-**</t>
  </si>
  <si>
    <t>LUCAS GUIMARAES PAGANI</t>
  </si>
  <si>
    <t>***.659.649-**</t>
  </si>
  <si>
    <t>LUCAS HEERDT SILVEIRA</t>
  </si>
  <si>
    <t>***.457.633-**</t>
  </si>
  <si>
    <t>LUCAS HEMISSON GOMES DA CRUZ</t>
  </si>
  <si>
    <t>PEDREIRAS</t>
  </si>
  <si>
    <t>***.647.781-**</t>
  </si>
  <si>
    <t>LUCAS HENRIQUE DA SILVA</t>
  </si>
  <si>
    <t>***.794.038-**</t>
  </si>
  <si>
    <t>LUCAS HENRIQUE SANTANA RODRIGUES</t>
  </si>
  <si>
    <t>***.691.748-**</t>
  </si>
  <si>
    <t>LUCAS HENRIQUE SENA SILVA</t>
  </si>
  <si>
    <t>***.107.271-**</t>
  </si>
  <si>
    <t>LUCAS HENRIQUE TREMENDANI E SILVA</t>
  </si>
  <si>
    <t>***.076.488-**</t>
  </si>
  <si>
    <t>LUCAS HIDEKAZU HIGA</t>
  </si>
  <si>
    <t>***.409.508-**</t>
  </si>
  <si>
    <t>LUCAS HIDEKI ARIMOTO</t>
  </si>
  <si>
    <t>***.396.818-**</t>
  </si>
  <si>
    <t>LUCAS HIDEKI YOKOTA DE OLIVEIRA</t>
  </si>
  <si>
    <t>***.662.688-**</t>
  </si>
  <si>
    <t>LUCAS IMBERNON DA SILVA</t>
  </si>
  <si>
    <t>***.420.058-**</t>
  </si>
  <si>
    <t>LUCAS ISSAMO SASAKI</t>
  </si>
  <si>
    <t>***.623.144-**</t>
  </si>
  <si>
    <t>LUCAS JANUARIO DE SOUZA</t>
  </si>
  <si>
    <t>***.577.808-**</t>
  </si>
  <si>
    <t>LUCAS JOSE DE ALMEIDA GONCALVES</t>
  </si>
  <si>
    <t>***.716.428-**</t>
  </si>
  <si>
    <t>LUCAS JUN NAKAHIRA</t>
  </si>
  <si>
    <t>***.033.846-**</t>
  </si>
  <si>
    <t>LUCAS JUNIO TOBIAS</t>
  </si>
  <si>
    <t>***.425.038-**</t>
  </si>
  <si>
    <t>LUCAS JUNQUEIRA SOUZA</t>
  </si>
  <si>
    <t>***.408.917-**</t>
  </si>
  <si>
    <t>LUCAS JUVENCIO ALVES</t>
  </si>
  <si>
    <t>***.120.339-**</t>
  </si>
  <si>
    <t>LUCAS KENZO ENUMO OZAKO</t>
  </si>
  <si>
    <t>***.055.228-**</t>
  </si>
  <si>
    <t>LUCAS LAMENTE MOZELA</t>
  </si>
  <si>
    <t>***.788.949-**</t>
  </si>
  <si>
    <t>LUCAS LANGER FARAMILIO</t>
  </si>
  <si>
    <t>***.122.990-**</t>
  </si>
  <si>
    <t>LUCAS LEE</t>
  </si>
  <si>
    <t>***.849.823-**</t>
  </si>
  <si>
    <t>LUCAS LEVI LIMA DA SILVA</t>
  </si>
  <si>
    <t>ARACATI</t>
  </si>
  <si>
    <t>***.611.133-**</t>
  </si>
  <si>
    <t>LUCAS LIMA E SILVA</t>
  </si>
  <si>
    <t>***.366.678-**</t>
  </si>
  <si>
    <t>LUCAS LOPES PEREIRA</t>
  </si>
  <si>
    <t>***.413.762-**</t>
  </si>
  <si>
    <t>LUCAS LOPES QUEIROZ</t>
  </si>
  <si>
    <t>***.834.823-**</t>
  </si>
  <si>
    <t>LUCAS MACHADO LISBOA</t>
  </si>
  <si>
    <t>***.675.500-**</t>
  </si>
  <si>
    <t>LUCAS MARTINS COSTA PEIXOTO</t>
  </si>
  <si>
    <t>***.666.158-**</t>
  </si>
  <si>
    <t>LUCAS MATEUS PEREIRA DE JESUS</t>
  </si>
  <si>
    <t>***.479.479-**</t>
  </si>
  <si>
    <t>LUCAS MATHEUS KOCH ESTEVAO</t>
  </si>
  <si>
    <t>***.375.094-**</t>
  </si>
  <si>
    <t>LUCAS MAX BARROS PINHEIRO</t>
  </si>
  <si>
    <t>***.576.687-**</t>
  </si>
  <si>
    <t>LUCAS MELIM DA COSTA PINTO</t>
  </si>
  <si>
    <t>***.927.027-**</t>
  </si>
  <si>
    <t>LUCAS MENDES SANTOS DE SOUZA</t>
  </si>
  <si>
    <t>***.160.676-**</t>
  </si>
  <si>
    <t>LUCAS MESQUITA BARBOSA</t>
  </si>
  <si>
    <t>***.448.712-**</t>
  </si>
  <si>
    <t>LUCAS MONTEIRO GAMA</t>
  </si>
  <si>
    <t>***.708.457-**</t>
  </si>
  <si>
    <t>LUCAS MORAES VICENTE</t>
  </si>
  <si>
    <t>***.911.537-**</t>
  </si>
  <si>
    <t>LUCAS MOREIRA PEREIRA</t>
  </si>
  <si>
    <t>***.359.409-**</t>
  </si>
  <si>
    <t>LUCAS MORESCO ZIMMERMANN</t>
  </si>
  <si>
    <t>***.650.791-**</t>
  </si>
  <si>
    <t>LUCAS MOURA CARVALHO</t>
  </si>
  <si>
    <t>***.636.106-**</t>
  </si>
  <si>
    <t>LUCAS NAHUEL ALDERETE</t>
  </si>
  <si>
    <t>***.767.668-**</t>
  </si>
  <si>
    <t>LUCAS NAOKI OGUCHI</t>
  </si>
  <si>
    <t>***.806.777-**</t>
  </si>
  <si>
    <t>LUCAS NASCIMENTO DO ROSARIO</t>
  </si>
  <si>
    <t>***.826.021-**</t>
  </si>
  <si>
    <t>LUCAS NICOLLAS SOUZA BARROS</t>
  </si>
  <si>
    <t>***.238.018-**</t>
  </si>
  <si>
    <t>LUCAS NUNES ROCHA</t>
  </si>
  <si>
    <t>ALUMÍNIO</t>
  </si>
  <si>
    <t>***.587.189-**</t>
  </si>
  <si>
    <t>LUCAS OECHSLER</t>
  </si>
  <si>
    <t>***.641.248-**</t>
  </si>
  <si>
    <t>LUCAS OISHI NASCIMENTO</t>
  </si>
  <si>
    <t>***.978.566-**</t>
  </si>
  <si>
    <t>LUCAS OLIVEIRA QUIRINO</t>
  </si>
  <si>
    <t>***.513.378-**</t>
  </si>
  <si>
    <t>LUCAS OMACHI SIEGLE</t>
  </si>
  <si>
    <t>***.640.771-**</t>
  </si>
  <si>
    <t>LUCAS ORION TELES FERNANDES MARIANO</t>
  </si>
  <si>
    <t>***.664.658-**</t>
  </si>
  <si>
    <t>LUCAS PAIVA FERNANDES</t>
  </si>
  <si>
    <t>***.798.134-**</t>
  </si>
  <si>
    <t>LUCAS PEREIRA CAETANO</t>
  </si>
  <si>
    <t>***.307.658-**</t>
  </si>
  <si>
    <t>LUCAS PEREIRA DE ABREU</t>
  </si>
  <si>
    <t>***.580.477-**</t>
  </si>
  <si>
    <t>LUCAS PEREIRA DOS SANTOS</t>
  </si>
  <si>
    <t>***.521.708-**</t>
  </si>
  <si>
    <t>LUCAS PERES NAZARIO</t>
  </si>
  <si>
    <t>***.718.839-**</t>
  </si>
  <si>
    <t>LUCAS PINTO ANDRES</t>
  </si>
  <si>
    <t>***.860.629-**</t>
  </si>
  <si>
    <t>LUCAS POSSATO DE LIZ</t>
  </si>
  <si>
    <t>***.627.160-**</t>
  </si>
  <si>
    <t>LUCAS PROVENZANO JOAO DE DEUS</t>
  </si>
  <si>
    <t>***.878.347-**</t>
  </si>
  <si>
    <t>LUCAS RAFAEL ANTUNES</t>
  </si>
  <si>
    <t>***.697.598-**</t>
  </si>
  <si>
    <t>LUCAS RAFAEL CASTRO NEVES</t>
  </si>
  <si>
    <t>***.817.370-**</t>
  </si>
  <si>
    <t>LUCAS RAFFAINER FLORES</t>
  </si>
  <si>
    <t>***.668.128-**</t>
  </si>
  <si>
    <t>LUCAS RAINHO TRANQUEZ</t>
  </si>
  <si>
    <t>***.567.908-**</t>
  </si>
  <si>
    <t>LUCAS RAMOS LOURENCO</t>
  </si>
  <si>
    <t>***.219.349-**</t>
  </si>
  <si>
    <t>LUCAS RENAN CARAMORI</t>
  </si>
  <si>
    <t>GUARUJÁ DO SUL</t>
  </si>
  <si>
    <t>***.044.137-**</t>
  </si>
  <si>
    <t>LUCAS RIBEIRO HUPP</t>
  </si>
  <si>
    <t>***.716.250-**</t>
  </si>
  <si>
    <t>LUCAS RIGHI CARVALHO</t>
  </si>
  <si>
    <t>***.490.168-**</t>
  </si>
  <si>
    <t>LUCAS ROCHA GENTIL</t>
  </si>
  <si>
    <t>***.232.484-**</t>
  </si>
  <si>
    <t>LUCAS RODRIGO RAMOS DOS SANTOS</t>
  </si>
  <si>
    <t>***.690.930-**</t>
  </si>
  <si>
    <t>LUCAS RODRIGUES D ELLY</t>
  </si>
  <si>
    <t>***.834.272-**</t>
  </si>
  <si>
    <t>LUCAS RODRIGUES DA COSTA</t>
  </si>
  <si>
    <t>***.082.761-**</t>
  </si>
  <si>
    <t>LUCAS RODRIGUES DA SILVA</t>
  </si>
  <si>
    <t>***.921.237-**</t>
  </si>
  <si>
    <t>***.333.668-**</t>
  </si>
  <si>
    <t>LUCAS RODRIGUES SANTOS</t>
  </si>
  <si>
    <t>***.903.771-**</t>
  </si>
  <si>
    <t>LUCAS RODRIGUEZ DE ALMEIDA CABRERA</t>
  </si>
  <si>
    <t>***.423.692-**</t>
  </si>
  <si>
    <t>LUCAS ROGER QUEIROZ DA SILVA</t>
  </si>
  <si>
    <t>***.020.928-**</t>
  </si>
  <si>
    <t>LUCAS ROJO SAMPER OLLER</t>
  </si>
  <si>
    <t>IBIÚNA</t>
  </si>
  <si>
    <t>***.492.690-**</t>
  </si>
  <si>
    <t>LUCAS RUARO BELLENZIER</t>
  </si>
  <si>
    <t>***.791.800-**</t>
  </si>
  <si>
    <t>LUCAS SAATKAMP</t>
  </si>
  <si>
    <t>***.837.646-**</t>
  </si>
  <si>
    <t>LUCAS SACRAMENTO RESENDE</t>
  </si>
  <si>
    <t>***.378.827-**</t>
  </si>
  <si>
    <t>LUCAS SAMPAIO PINTO</t>
  </si>
  <si>
    <t>***.368.478-**</t>
  </si>
  <si>
    <t>LUCAS SANTANA SANTOS SILVA</t>
  </si>
  <si>
    <t>***.378.198-**</t>
  </si>
  <si>
    <t>LUCAS SANTOS DE SOUSA</t>
  </si>
  <si>
    <t>***.520.527-**</t>
  </si>
  <si>
    <t>LUCAS SANTOS PINHEIRO</t>
  </si>
  <si>
    <t>***.120.321-**</t>
  </si>
  <si>
    <t>LUCAS SCHETINO TAKAKI</t>
  </si>
  <si>
    <t>***.815.409-**</t>
  </si>
  <si>
    <t>LUCAS SCHUH BORBA</t>
  </si>
  <si>
    <t>***.880.999-**</t>
  </si>
  <si>
    <t>LUCAS SCHULTER DE SOUZA</t>
  </si>
  <si>
    <t>***.630.158-**</t>
  </si>
  <si>
    <t>LUCAS SHUJI ISOTANI</t>
  </si>
  <si>
    <t>***.051.668-**</t>
  </si>
  <si>
    <t>LUCAS SILVA DE FREITAS BUSNARDO</t>
  </si>
  <si>
    <t>***.362.478-**</t>
  </si>
  <si>
    <t>LUCAS SILVA DOS SANTOS</t>
  </si>
  <si>
    <t>***.884.304-**</t>
  </si>
  <si>
    <t>LUCAS SILVA MOURA</t>
  </si>
  <si>
    <t>FREI MARTINHO</t>
  </si>
  <si>
    <t>***.741.878-**</t>
  </si>
  <si>
    <t>LUCAS SOCIALE RODRIGUES ROMANSKI</t>
  </si>
  <si>
    <t>***.628.308-**</t>
  </si>
  <si>
    <t>LUCAS SOUSA PEREIRA</t>
  </si>
  <si>
    <t>***.926.434-**</t>
  </si>
  <si>
    <t>LUCAS SOUZA DE ARAUJO</t>
  </si>
  <si>
    <t>***.570.427-**</t>
  </si>
  <si>
    <t>LUCAS SOUZA DE REZENDE</t>
  </si>
  <si>
    <t>***.266.878-**</t>
  </si>
  <si>
    <t>LUCAS SOUZA SILVA</t>
  </si>
  <si>
    <t>***.846.028-**</t>
  </si>
  <si>
    <t>LUCAS STANGUINE DE CARVALHO</t>
  </si>
  <si>
    <t>***.958.272-**</t>
  </si>
  <si>
    <t>LUCAS THOMAZ GOMES MONTEIRO</t>
  </si>
  <si>
    <t>***.148.818-**</t>
  </si>
  <si>
    <t>LUCAS THOR MORO</t>
  </si>
  <si>
    <t>***.386.690-**</t>
  </si>
  <si>
    <t>LUCAS TRZECIAK SCHUBERT</t>
  </si>
  <si>
    <t>***.659.048-**</t>
  </si>
  <si>
    <t>LUCAS TURIBIO GARCIA</t>
  </si>
  <si>
    <t>***.748.668-**</t>
  </si>
  <si>
    <t>LUCAS VARELA REBOREDO DOS SANTOS</t>
  </si>
  <si>
    <t>***.494.898-**</t>
  </si>
  <si>
    <t>LUCAS VERGILI</t>
  </si>
  <si>
    <t>***.365.117-**</t>
  </si>
  <si>
    <t>LUCAS VERTHEIN FERREIRA</t>
  </si>
  <si>
    <t>***.542.998-**</t>
  </si>
  <si>
    <t>LUCAS VIEIRA GUIMARAES</t>
  </si>
  <si>
    <t>***.258.066-**</t>
  </si>
  <si>
    <t>LUCAS VINCE RIBEIRO</t>
  </si>
  <si>
    <t>***.398.596-**</t>
  </si>
  <si>
    <t>LUCAS VINICIUS ALMEIDA SILVA</t>
  </si>
  <si>
    <t>***.899.797-**</t>
  </si>
  <si>
    <t>LUCAS VINICIUS DOS SANTOS DA ROCHA</t>
  </si>
  <si>
    <t>***.160.939-**</t>
  </si>
  <si>
    <t>LUCAS VOLTOLINI DO NASCIMENTO</t>
  </si>
  <si>
    <t>***.681.796-**</t>
  </si>
  <si>
    <t>LUCAS WOLFF SERGIO</t>
  </si>
  <si>
    <t>SANTO ANTÔNIO DO PINHAL</t>
  </si>
  <si>
    <t>***.306.529-**</t>
  </si>
  <si>
    <t>LUCAS WOLTER HANSEN</t>
  </si>
  <si>
    <t>***.164.576-**</t>
  </si>
  <si>
    <t>LUCAS WUDSON OLIVEIRA SILVA</t>
  </si>
  <si>
    <t>***.935.568-**</t>
  </si>
  <si>
    <t>LUCAS WULFHORST</t>
  </si>
  <si>
    <t>***.696.338-**</t>
  </si>
  <si>
    <t>LUCAS YUJI UHIEDA</t>
  </si>
  <si>
    <t>***.300.608-**</t>
  </si>
  <si>
    <t>LUCAS YUKIO DE AZEVEDO HARADA</t>
  </si>
  <si>
    <t>***.125.429-**</t>
  </si>
  <si>
    <t>LUCAS ZANELATO SALVADEGO</t>
  </si>
  <si>
    <t>***.306.171-**</t>
  </si>
  <si>
    <t>LUCCA ALEXANDRE</t>
  </si>
  <si>
    <t>***.838.068-**</t>
  </si>
  <si>
    <t>LUCCA BRESSANI RIBEIRO D ANGELO</t>
  </si>
  <si>
    <t>***.622.311-**</t>
  </si>
  <si>
    <t>LUCCA CAMPBELL SIMOES</t>
  </si>
  <si>
    <t>***.593.419-**</t>
  </si>
  <si>
    <t>LUCCA CONDEIXA KERBER</t>
  </si>
  <si>
    <t>***.607.348-**</t>
  </si>
  <si>
    <t>LUCCA DE CHICO</t>
  </si>
  <si>
    <t>***.151.571-**</t>
  </si>
  <si>
    <t>LUCCA DE PAULA MACHADO TURTURRO DE MORAES</t>
  </si>
  <si>
    <t>***.312.928-**</t>
  </si>
  <si>
    <t>LUCCA MACKEVICIUS SCARPELLI</t>
  </si>
  <si>
    <t>***.800.868-**</t>
  </si>
  <si>
    <t>LUCCA MARCATO BORACINA</t>
  </si>
  <si>
    <t>***.898.748-**</t>
  </si>
  <si>
    <t>LUCCA MARQUES FERREIRA SILVA</t>
  </si>
  <si>
    <t>BATATAIS</t>
  </si>
  <si>
    <t>***.646.129-**</t>
  </si>
  <si>
    <t>LUCCA PASQUALATO</t>
  </si>
  <si>
    <t>***.532.909-**</t>
  </si>
  <si>
    <t>LUCCA PEREIRA FERRONATTO</t>
  </si>
  <si>
    <t>***.095.007-**</t>
  </si>
  <si>
    <t>LUCCA PERINI BICUDO SFALSIN</t>
  </si>
  <si>
    <t>***.555.868-**</t>
  </si>
  <si>
    <t>LUCCAS ARTAMONOFF FONSECA DE ABREU</t>
  </si>
  <si>
    <t>***.488.818-**</t>
  </si>
  <si>
    <t>LUCIA DA SILVA TEIXEIRA ARAUJO</t>
  </si>
  <si>
    <t>***.578.847-**</t>
  </si>
  <si>
    <t>LUCIANA BEATRIZ RODRIGUES COLARES</t>
  </si>
  <si>
    <t>***.836.074-**</t>
  </si>
  <si>
    <t>LUCIANA CARLA GUEDES</t>
  </si>
  <si>
    <t>***.345.249-**</t>
  </si>
  <si>
    <t>LUCIANA DE FREITAS DE MOURA</t>
  </si>
  <si>
    <t>***.821.137-**</t>
  </si>
  <si>
    <t>LUCIANA LIMA DO AMOR DIVINO ROCHA</t>
  </si>
  <si>
    <t>***.568.266-**</t>
  </si>
  <si>
    <t>LUCIANA MARIA DIONIZIO</t>
  </si>
  <si>
    <t>***.422.605-**</t>
  </si>
  <si>
    <t>LUCIANA MARIA MAGALHAES COSTA</t>
  </si>
  <si>
    <t>***.472.880-**</t>
  </si>
  <si>
    <t>LUCIANA VIDMAR DENTI</t>
  </si>
  <si>
    <t>***.304.778-**</t>
  </si>
  <si>
    <t>LUCIANA YUKA NAKAMURA</t>
  </si>
  <si>
    <t>***.901.079-**</t>
  </si>
  <si>
    <t>LUCIANO ANACLETO JUNIOR</t>
  </si>
  <si>
    <t>***.746.310-**</t>
  </si>
  <si>
    <t>LUCIANO BARBOSA DE OLIVEIRA</t>
  </si>
  <si>
    <t>***.500.156-**</t>
  </si>
  <si>
    <t>LUCIANO BEZERRA DANTAS</t>
  </si>
  <si>
    <t>LUCIANO CANESSO DYNIEWICZ</t>
  </si>
  <si>
    <t>***.583.756-**</t>
  </si>
  <si>
    <t>LUCIANO DE OLIVEIRA SILVEIRA AMORIM</t>
  </si>
  <si>
    <t>***.409.127-**</t>
  </si>
  <si>
    <t>LUCIANO FERREIRA DE PAULA</t>
  </si>
  <si>
    <t>***.862.791-**</t>
  </si>
  <si>
    <t>LUCIANO FRAZAO DA SILVA</t>
  </si>
  <si>
    <t>***.788.558-**</t>
  </si>
  <si>
    <t>LUCIANO HENRIQUE CAETANO DA SILVA</t>
  </si>
  <si>
    <t>***.419.799-**</t>
  </si>
  <si>
    <t>LUCIANO MIZOKANI BARBOSA</t>
  </si>
  <si>
    <t>***.426.161-**</t>
  </si>
  <si>
    <t>LUCIANO PEREIRA LIMA</t>
  </si>
  <si>
    <t>***.462.881-**</t>
  </si>
  <si>
    <t>LUCIANO REINALDO REZENDE</t>
  </si>
  <si>
    <t>***.247.351-**</t>
  </si>
  <si>
    <t>LUCIANO SANTOS DE MORAES</t>
  </si>
  <si>
    <t>JARAGUÁ</t>
  </si>
  <si>
    <t>***.432.212-**</t>
  </si>
  <si>
    <t>LUCICLEIA DA COSTA E COSTA</t>
  </si>
  <si>
    <t>***.819.065-**</t>
  </si>
  <si>
    <t>LUCIELE CAROLAINE BRITO SANTOS</t>
  </si>
  <si>
    <t>***.136.221-**</t>
  </si>
  <si>
    <t>LUCIENE ANTONIA XAVIER DE JESUS</t>
  </si>
  <si>
    <t>***.646.772-**</t>
  </si>
  <si>
    <t>LUCIENE RODRIGUES MARTINS</t>
  </si>
  <si>
    <t>***.652.832-**</t>
  </si>
  <si>
    <t>LUCILENE DA SILVA SOUSA</t>
  </si>
  <si>
    <t>***.853.175-**</t>
  </si>
  <si>
    <t>LUCIMARA SANTOS DE AQUINO</t>
  </si>
  <si>
    <t>***.224.091-**</t>
  </si>
  <si>
    <t>LUCIMARIA OLIVEIRA NASCIMENTO</t>
  </si>
  <si>
    <t>***.786.814-**</t>
  </si>
  <si>
    <t>LUCIO AUGUSTO DA SILVA</t>
  </si>
  <si>
    <t>***.655.898-**</t>
  </si>
  <si>
    <t>LUCIO FLAVIO DE PAULA FILHO</t>
  </si>
  <si>
    <t>***.132.067-**</t>
  </si>
  <si>
    <t>LUCIVALDO FERREIRA NOGUEIRA</t>
  </si>
  <si>
    <t>***.678.735-**</t>
  </si>
  <si>
    <t>LUCIVANIA DOS SANTOS</t>
  </si>
  <si>
    <t>***.827.196-**</t>
  </si>
  <si>
    <t>LUDIMILA THAMARA BORGES DA SILVA</t>
  </si>
  <si>
    <t>***.038.858-**</t>
  </si>
  <si>
    <t>LUDMILA DA SILVA</t>
  </si>
  <si>
    <t>***.450.317-**</t>
  </si>
  <si>
    <t>LUDMILA DA SILVA LACERDA</t>
  </si>
  <si>
    <t>***.992.641-**</t>
  </si>
  <si>
    <t>LUDYMILLA TOLEDO COSTA</t>
  </si>
  <si>
    <t>***.121.606-**</t>
  </si>
  <si>
    <t>LUIGI ANTONIO LODDI VANZELLA</t>
  </si>
  <si>
    <t>***.349.468-**</t>
  </si>
  <si>
    <t>LUIGI BOCCIARDI GANZAROLLI DE OLIVEIRA</t>
  </si>
  <si>
    <t>***.379.409-**</t>
  </si>
  <si>
    <t>LUIGI CINI</t>
  </si>
  <si>
    <t>***.633.959-**</t>
  </si>
  <si>
    <t>LUIGI GABRIEL BRANDAO NUNES</t>
  </si>
  <si>
    <t>***.358.998-**</t>
  </si>
  <si>
    <t>LUIGI LUNARDI</t>
  </si>
  <si>
    <t>***.425.608-**</t>
  </si>
  <si>
    <t>LUIGI MARGONARI LAZZURI CASTRO</t>
  </si>
  <si>
    <t>***.842.707-**</t>
  </si>
  <si>
    <t>LUIGI PEREZ FRANCO</t>
  </si>
  <si>
    <t>***.811.168-**</t>
  </si>
  <si>
    <t>LUIGI RODRIGUES FACCHINI</t>
  </si>
  <si>
    <t>***.622.255-**</t>
  </si>
  <si>
    <t>LUIKY CASSIANO SANTOS BOMFIM</t>
  </si>
  <si>
    <t>***.568.544-**</t>
  </si>
  <si>
    <t>LUIS ADRIANO PEREIRA DA SILVA</t>
  </si>
  <si>
    <t>***.719.315-**</t>
  </si>
  <si>
    <t>LUIS ANDERSSON DA SILVA FREITAS</t>
  </si>
  <si>
    <t>***.714.011-**</t>
  </si>
  <si>
    <t>LUIS ANGELO PAES MARQUESAN</t>
  </si>
  <si>
    <t>***.504.775-**</t>
  </si>
  <si>
    <t>LUIS ANTONIO LIMA DE OLIVEIRA</t>
  </si>
  <si>
    <t>***.570.728-**</t>
  </si>
  <si>
    <t>LUIS AUGUSTO RAMOS FABIANO</t>
  </si>
  <si>
    <t>***.548.873-**</t>
  </si>
  <si>
    <t>LUIS CARLOS CARDOSO DA SILVA</t>
  </si>
  <si>
    <t>***.975.969-**</t>
  </si>
  <si>
    <t>LUIS CARLOS DE SOUZA LOHN</t>
  </si>
  <si>
    <t>***.927.429-**</t>
  </si>
  <si>
    <t>LUIS CARLOS MORAES SANTOS</t>
  </si>
  <si>
    <t>***.690.503-**</t>
  </si>
  <si>
    <t>LUIS CAUA SOUSA DE ALMEIDA</t>
  </si>
  <si>
    <t>***.711.714-**</t>
  </si>
  <si>
    <t>LUIS DAVI RODRIGUES CAVALCANTI</t>
  </si>
  <si>
    <t>***.456.371-**</t>
  </si>
  <si>
    <t>LUIS EDUARDO CAMARCO RODRIGUES</t>
  </si>
  <si>
    <t>LUIS EDUARDO DOS SANTOS SALVADOR</t>
  </si>
  <si>
    <t>***.230.863-**</t>
  </si>
  <si>
    <t>LUIS EDUARDO GUEDES DE SOUZA</t>
  </si>
  <si>
    <t>ELDORADO DO SUL</t>
  </si>
  <si>
    <t>***.550.079-**</t>
  </si>
  <si>
    <t>LUIS EDUARDO PERINI ROSSETIM</t>
  </si>
  <si>
    <t>***.481.949-**</t>
  </si>
  <si>
    <t>LUIS EDUARDO RODRIGUES VAZ</t>
  </si>
  <si>
    <t>***.961.099-**</t>
  </si>
  <si>
    <t>LUIS FELIPE ABILIO GOMES BARBOSA</t>
  </si>
  <si>
    <t>***.792.731-**</t>
  </si>
  <si>
    <t>LUIS FELIPE BONFIM DOS SANTOS MOURA</t>
  </si>
  <si>
    <t>***.570.563-**</t>
  </si>
  <si>
    <t>LUIS FELIPE DE CARVALHO SANCHES</t>
  </si>
  <si>
    <t>***.671.299-**</t>
  </si>
  <si>
    <t>LUIS FELIPE ELICKER ROSIN</t>
  </si>
  <si>
    <t>***.490.338-**</t>
  </si>
  <si>
    <t>LUIS FELIPE FERREIRA DA ROSA ZIMMERMANN</t>
  </si>
  <si>
    <t>***.975.490-**</t>
  </si>
  <si>
    <t>LUIS FELIPE GULARTE VIEIRA</t>
  </si>
  <si>
    <t>***.226.222-**</t>
  </si>
  <si>
    <t>LUIS FELIPE OLIVEIRA BRASIL</t>
  </si>
  <si>
    <t>***.310.378-**</t>
  </si>
  <si>
    <t>LUIS FELIPE ROMERO PINTO</t>
  </si>
  <si>
    <t>***.346.189-**</t>
  </si>
  <si>
    <t>LUIS FERNANDO DA SILVA</t>
  </si>
  <si>
    <t>***.406.684-**</t>
  </si>
  <si>
    <t>LUIS FERNANDO ESTEVAO DA SILVA</t>
  </si>
  <si>
    <t>***.597.339-**</t>
  </si>
  <si>
    <t>LUIS FERNANDO MAGALHAES SCRIMIM</t>
  </si>
  <si>
    <t>***.422.463-**</t>
  </si>
  <si>
    <t>LUIS FERNANDO PEREIRA MORAES</t>
  </si>
  <si>
    <t>***.074.312-**</t>
  </si>
  <si>
    <t>LUIS FERNANDO SOUZA DA COSTA</t>
  </si>
  <si>
    <t>PLÁCIDO DE CASTRO</t>
  </si>
  <si>
    <t>***.807.019-**</t>
  </si>
  <si>
    <t>LUIS FERNANDO ZEPPE DESCHAMPS</t>
  </si>
  <si>
    <t>***.722.593-**</t>
  </si>
  <si>
    <t>LUIS FILIPI PEREIRA DA SILVA</t>
  </si>
  <si>
    <t>***.537.640-**</t>
  </si>
  <si>
    <t>LUIS GUILHERME CAVALLERI PORTO</t>
  </si>
  <si>
    <t>***.357.607-**</t>
  </si>
  <si>
    <t>LUIS GUILHERME DE JESUS CARDOSO</t>
  </si>
  <si>
    <t>***.219.839-**</t>
  </si>
  <si>
    <t>LUIS GUILHERME FERRAZ ZIOLKOWSKI</t>
  </si>
  <si>
    <t>***.114.201-**</t>
  </si>
  <si>
    <t>LUIS GUILHERME LOPES SEPUVIDA</t>
  </si>
  <si>
    <t>***.324.138-**</t>
  </si>
  <si>
    <t>LUIS GUILHERME SILVA DE OLIVEIRA</t>
  </si>
  <si>
    <t>***.912.899-**</t>
  </si>
  <si>
    <t>LUIS GUSTAVO DA SILVA</t>
  </si>
  <si>
    <t>***.877.716-**</t>
  </si>
  <si>
    <t>LUIS GUSTAVO DE OLIVEIRA CHAVES</t>
  </si>
  <si>
    <t>***.346.128-**</t>
  </si>
  <si>
    <t>LUIS GUSTAVO DE SIQUEIRA BUENO</t>
  </si>
  <si>
    <t>***.074.631-**</t>
  </si>
  <si>
    <t>LUIS GUSTAVO GOMES VIEIRA</t>
  </si>
  <si>
    <t>***.192.498-**</t>
  </si>
  <si>
    <t>LUIS GUSTAVO MARQUES DA SILVA</t>
  </si>
  <si>
    <t>***.258.178-**</t>
  </si>
  <si>
    <t>LUIS HENRIQUE BACCA GONCALVES</t>
  </si>
  <si>
    <t>***.472.609-**</t>
  </si>
  <si>
    <t>LUIS HENRIQUE DE AMORIM KNABBEN</t>
  </si>
  <si>
    <t>***.821.026-**</t>
  </si>
  <si>
    <t>LUIS HENRIQUE DE CASTRO SILVA</t>
  </si>
  <si>
    <t>***.058.953-**</t>
  </si>
  <si>
    <t>LUIS HENRIQUE DOS SANTOS SILVA</t>
  </si>
  <si>
    <t>BACABAL</t>
  </si>
  <si>
    <t>***.968.223-**</t>
  </si>
  <si>
    <t>LUIS HENRIQUE PEREIRA BANDEIRA</t>
  </si>
  <si>
    <t>***.754.778-**</t>
  </si>
  <si>
    <t>LUIS HENRIQUE TORRES DE SOUZA</t>
  </si>
  <si>
    <t>***.450.610-**</t>
  </si>
  <si>
    <t>LUIS MARCELO CARNEIRO</t>
  </si>
  <si>
    <t>***.867.148-**</t>
  </si>
  <si>
    <t>LUIS OTAVIO DE CARVALHO LANDIM</t>
  </si>
  <si>
    <t>***.150.019-**</t>
  </si>
  <si>
    <t>LUIS OTAVIO DOS SANTOS FONSECA</t>
  </si>
  <si>
    <t>***.881.630-**</t>
  </si>
  <si>
    <t>LUIS OTAVIO ESTRAICH DA SILVA</t>
  </si>
  <si>
    <t>***.866.038-**</t>
  </si>
  <si>
    <t>LUIS OTAVIO PIRES BERGAMINI</t>
  </si>
  <si>
    <t>***.215.877-**</t>
  </si>
  <si>
    <t>LUIS RICARDO GOMES DA SILVA</t>
  </si>
  <si>
    <t>***.311.388-**</t>
  </si>
  <si>
    <t>LUIS VITOR DA CONCEICAO SILVA</t>
  </si>
  <si>
    <t>***.997.269-**</t>
  </si>
  <si>
    <t>LUIS WESLEY MOREIRA</t>
  </si>
  <si>
    <t>***.922.887-**</t>
  </si>
  <si>
    <t>LUISA AGUIAR SILVA</t>
  </si>
  <si>
    <t>LUISA BUENO DA ROCHA</t>
  </si>
  <si>
    <t>***.269.687-**</t>
  </si>
  <si>
    <t>LUISA DE SOUZA PATRICIO</t>
  </si>
  <si>
    <t>***.874.869-**</t>
  </si>
  <si>
    <t>LUISA IANEGITZ</t>
  </si>
  <si>
    <t>***.587.840-**</t>
  </si>
  <si>
    <t>LUISA ISABELLE SEBBEN</t>
  </si>
  <si>
    <t>***.479.265-**</t>
  </si>
  <si>
    <t>LUISA JOAQUIM SUGIMOTO</t>
  </si>
  <si>
    <t>***.669.507-**</t>
  </si>
  <si>
    <t>LUISA KLEMPERER PEDROZO</t>
  </si>
  <si>
    <t>***.925.938-**</t>
  </si>
  <si>
    <t>LUISA LOPES BERGAMASCHI</t>
  </si>
  <si>
    <t>***.783.849-**</t>
  </si>
  <si>
    <t>LUISA LUMMERTZ COLARES LOPES</t>
  </si>
  <si>
    <t>***.438.510-**</t>
  </si>
  <si>
    <t>LUISA MONTEIRO DE ALMEIDA</t>
  </si>
  <si>
    <t>***.940.134-**</t>
  </si>
  <si>
    <t>LUISA MORENO DOS SANTOS</t>
  </si>
  <si>
    <t>***.102.158-**</t>
  </si>
  <si>
    <t>LUISA RABOTZKE PEREIRA FERREIRA</t>
  </si>
  <si>
    <t>***.432.518-**</t>
  </si>
  <si>
    <t>LUISA VERAS STEFANI</t>
  </si>
  <si>
    <t>***.323.229-**</t>
  </si>
  <si>
    <t>LUISA VILHA RIBAS</t>
  </si>
  <si>
    <t>***.219.651-**</t>
  </si>
  <si>
    <t>LUISE ROSA BRAGA</t>
  </si>
  <si>
    <t>***.591.629-**</t>
  </si>
  <si>
    <t>LUISY REBELLO DA ROSA</t>
  </si>
  <si>
    <t>***.254.143-**</t>
  </si>
  <si>
    <t>LUIZ ALTAMIR LOPES MELO</t>
  </si>
  <si>
    <t>***.223.373-**</t>
  </si>
  <si>
    <t>LUIZ ALVES DE SOUSA</t>
  </si>
  <si>
    <t>FLORIANO</t>
  </si>
  <si>
    <t>***.816.758-**</t>
  </si>
  <si>
    <t>LUIZ ANTONIO COLPANI JUNIOR</t>
  </si>
  <si>
    <t>***.444.874-**</t>
  </si>
  <si>
    <t>LUIZ ANTONIO DA SILVA BEZERRA PATRIOTA</t>
  </si>
  <si>
    <t>***.975.922-**</t>
  </si>
  <si>
    <t>LUIZ ANTONIO JERONIMO DA SILVA</t>
  </si>
  <si>
    <t>***.052.566-**</t>
  </si>
  <si>
    <t>LUIZ AUGUSTO DA CRUZ ANDRE</t>
  </si>
  <si>
    <t>***.552.861-**</t>
  </si>
  <si>
    <t>LUIZ AUGUSTO DO PRADO DA SILVA COELHO</t>
  </si>
  <si>
    <t>***.760.266-**</t>
  </si>
  <si>
    <t>LUIZ AUGUSTO MARIANO CALIXTO</t>
  </si>
  <si>
    <t>***.012.091-**</t>
  </si>
  <si>
    <t>LUIZ CAMELO DA SILVA NETO</t>
  </si>
  <si>
    <t>***.419.338-**</t>
  </si>
  <si>
    <t>LUIZ CARLOS DE CASTRO GUIDA</t>
  </si>
  <si>
    <t>***.501.043-**</t>
  </si>
  <si>
    <t>LUIZ CARLOS FERNANDES OLIVEIRA</t>
  </si>
  <si>
    <t>***.351.291-**</t>
  </si>
  <si>
    <t>LUIZ CARLOS FERREIRA COSTA</t>
  </si>
  <si>
    <t>CHAPADA DOS GUIMARÃES</t>
  </si>
  <si>
    <t>***.176.834-**</t>
  </si>
  <si>
    <t>LUIZ CARLOS PEDROSA NOGUEIRA DE MELO</t>
  </si>
  <si>
    <t>***.370.032-**</t>
  </si>
  <si>
    <t>LUIZ DANIEL COSTA MOURA</t>
  </si>
  <si>
    <t>***.426.742-**</t>
  </si>
  <si>
    <t>LUIZ DE SOUZA CHOQUE</t>
  </si>
  <si>
    <t>***.837.438-**</t>
  </si>
  <si>
    <t>LUIZ EDUARDO CASTRO ZEDNIK</t>
  </si>
  <si>
    <t>***.838.747-**</t>
  </si>
  <si>
    <t>LUIZ EDUARDO DA SILVA RONCONI</t>
  </si>
  <si>
    <t>***.543.917-**</t>
  </si>
  <si>
    <t>LUIZ EDUARDO GONCALVES CARVALHO</t>
  </si>
  <si>
    <t>***.554.562-**</t>
  </si>
  <si>
    <t>LUIZ FELIPE BARROS BONFIM</t>
  </si>
  <si>
    <t>***.209.605-**</t>
  </si>
  <si>
    <t>LUIZ FELIPE CARVALHO NOGUEIRA</t>
  </si>
  <si>
    <t>SIMÃO DIAS</t>
  </si>
  <si>
    <t>***.249.731-**</t>
  </si>
  <si>
    <t>LUIZ FELIPE DE ALMEIDA AQUINO</t>
  </si>
  <si>
    <t>***.457.954-**</t>
  </si>
  <si>
    <t>LUIZ FELIPE LOPES SOARES</t>
  </si>
  <si>
    <t>***.144.701-**</t>
  </si>
  <si>
    <t>LUIZ FELIPE LOUREIRO</t>
  </si>
  <si>
    <t>***.570.177-**</t>
  </si>
  <si>
    <t>LUIZ FELIPE MACAIO DO VALE BRAGA</t>
  </si>
  <si>
    <t>***.968.781-**</t>
  </si>
  <si>
    <t>LUIZ FELIPE MUNIZ BARRIOS</t>
  </si>
  <si>
    <t>***.681.319-**</t>
  </si>
  <si>
    <t>LUIZ FELIPE MUNIZ DE SOUSA</t>
  </si>
  <si>
    <t>***.450.368-**</t>
  </si>
  <si>
    <t>LUIZ FELIPE PINHEIRO PIRES</t>
  </si>
  <si>
    <t>***.160.846-**</t>
  </si>
  <si>
    <t>LUIZ FELIPE QUEIROZ MENIN</t>
  </si>
  <si>
    <t>***.725.212-**</t>
  </si>
  <si>
    <t>LUIZ FELIPE SANTANA DA SILVA</t>
  </si>
  <si>
    <t>***.894.368-**</t>
  </si>
  <si>
    <t>LUIZ FELLIPE VIEIRA DE CARVALHO</t>
  </si>
  <si>
    <t>***.505.718-**</t>
  </si>
  <si>
    <t>LUIZ FERNANDO ANGELOTTI NETO</t>
  </si>
  <si>
    <t>***.661.228-**</t>
  </si>
  <si>
    <t>LUIZ FERNANDO ANTONIO RODRIGUES</t>
  </si>
  <si>
    <t>***.996.301-**</t>
  </si>
  <si>
    <t>LUIZ FERNANDO FELIX DE ALMEIDA</t>
  </si>
  <si>
    <t>DOURADINA</t>
  </si>
  <si>
    <t>***.633.828-**</t>
  </si>
  <si>
    <t>LUIZ FERNANDO FELIZARDO TALERIGA</t>
  </si>
  <si>
    <t>***.356.551-**</t>
  </si>
  <si>
    <t>LUIZ FERNANDO LIBERATO FELIPE</t>
  </si>
  <si>
    <t>***.916.658-**</t>
  </si>
  <si>
    <t>LUIZ FERNANDO MOGOR DA GRACA</t>
  </si>
  <si>
    <t>***.450.478-**</t>
  </si>
  <si>
    <t>LUIZ FERNANDO OLIVEIRA</t>
  </si>
  <si>
    <t>***.493.586-**</t>
  </si>
  <si>
    <t>LUIZ FERNANDO VILARINHO GUIMARAES</t>
  </si>
  <si>
    <t>***.309.079-**</t>
  </si>
  <si>
    <t>LUIZ FILIPE COUTINHO INACIO</t>
  </si>
  <si>
    <t>***.159.308-**</t>
  </si>
  <si>
    <t>LUIZ FILIPE GUARNIERI MANARA</t>
  </si>
  <si>
    <t>***.009.866-**</t>
  </si>
  <si>
    <t>LUIZ FILIPE HENRIQUES CIRINO</t>
  </si>
  <si>
    <t>***.911.428-**</t>
  </si>
  <si>
    <t>LUIZ FRANCISCO CANETTIERI NUNES MARIANO</t>
  </si>
  <si>
    <t>***.541.927-**</t>
  </si>
  <si>
    <t>LUIZ GABRIEL AMARAL ALVES</t>
  </si>
  <si>
    <t>***.507.728-**</t>
  </si>
  <si>
    <t>LUIZ GABRIEL DO NASCIMENTO CHALOT DE OLIVEIRA</t>
  </si>
  <si>
    <t>***.284.887-**</t>
  </si>
  <si>
    <t>LUIZ GUILHERME DE MELO DE SOUZA SANTANA</t>
  </si>
  <si>
    <t>***.966.027-**</t>
  </si>
  <si>
    <t>LUIZ GUILHERME MARQUES DE ANDRADE MARTINS</t>
  </si>
  <si>
    <t>***.753.197-**</t>
  </si>
  <si>
    <t>LUIZ GUILHERME PEREIRA DE JESUS</t>
  </si>
  <si>
    <t>***.181.997-**</t>
  </si>
  <si>
    <t>LUIZ GUSTAVO ALBANO CAPETINE</t>
  </si>
  <si>
    <t>***.398.647-**</t>
  </si>
  <si>
    <t>LUIZ GUSTAVO DOS SANTOS AGUIAR RIBEIRO</t>
  </si>
  <si>
    <t>***.157.111-**</t>
  </si>
  <si>
    <t>LUIZ GUSTAVO FELISBERTO E SILVA DE BRITO</t>
  </si>
  <si>
    <t>***.068.659-**</t>
  </si>
  <si>
    <t>LUIZ GUSTAVO HENRIQUE PEREIRA</t>
  </si>
  <si>
    <t>***.538.086-**</t>
  </si>
  <si>
    <t>LUIZ GUSTAVO JESUS TEODORO</t>
  </si>
  <si>
    <t>BARBACENA</t>
  </si>
  <si>
    <t>***.134.048-**</t>
  </si>
  <si>
    <t>LUIZ GUSTAVO VINAGRE BARROS</t>
  </si>
  <si>
    <t>***.474.928-**</t>
  </si>
  <si>
    <t>LUIZ GUSTAVO XAVIER ZERBIELLI</t>
  </si>
  <si>
    <t>***.939.292-**</t>
  </si>
  <si>
    <t>LUIZ HENRIK MAGALHAES LINHARES</t>
  </si>
  <si>
    <t>***.807.466-**</t>
  </si>
  <si>
    <t>LUIZ HENRIQUE BENTO ALVES</t>
  </si>
  <si>
    <t>***.590.438-**</t>
  </si>
  <si>
    <t>LUIZ HENRIQUE COCUZZI</t>
  </si>
  <si>
    <t>***.132.038-**</t>
  </si>
  <si>
    <t>LUIZ HENRIQUE DA CRUZ</t>
  </si>
  <si>
    <t>***.608.178-**</t>
  </si>
  <si>
    <t>LUIZ HENRIQUE ELIZEU LAURINDO</t>
  </si>
  <si>
    <t>***.808.499-**</t>
  </si>
  <si>
    <t>LUIZ HENRIQUE GENESSINI</t>
  </si>
  <si>
    <t>***.642.965-**</t>
  </si>
  <si>
    <t>LUIZ HENRIQUE MOREIRA DOS SANTOS</t>
  </si>
  <si>
    <t>***.206.774-**</t>
  </si>
  <si>
    <t>LUIZ HENRIQUE PEREIRA DOS SANTOS</t>
  </si>
  <si>
    <t>***.710.588-**</t>
  </si>
  <si>
    <t>LUIZ HENRIQUE SANTIAGO DA SILVA</t>
  </si>
  <si>
    <t>***.181.428-**</t>
  </si>
  <si>
    <t>LUIZ HENRIQUE SOUZA SANTORO</t>
  </si>
  <si>
    <t>***.290.999-**</t>
  </si>
  <si>
    <t>LUIZ IDINEI DE ASSIS JUNIOR</t>
  </si>
  <si>
    <t>***.850.756-**</t>
  </si>
  <si>
    <t>LUIZ MAURICIO DIAS DA SILVA</t>
  </si>
  <si>
    <t>***.058.677-**</t>
  </si>
  <si>
    <t>LUIZ MIGUEL ANGELO SILVA</t>
  </si>
  <si>
    <t>***.364.566-**</t>
  </si>
  <si>
    <t>LUIZ MIGUEL DE CASTRO MOURA</t>
  </si>
  <si>
    <t>***.156.895-**</t>
  </si>
  <si>
    <t>LUIZ MIGUEL SANTOS XAVIER</t>
  </si>
  <si>
    <t>***.468.951-**</t>
  </si>
  <si>
    <t>LUIZ NELSON NUNES AZEVEDO</t>
  </si>
  <si>
    <t>***.594.548-**</t>
  </si>
  <si>
    <t>LUIZ OCTAVIO MARTINS DA SILVA</t>
  </si>
  <si>
    <t>***.029.488-**</t>
  </si>
  <si>
    <t>LUIZ OCTAVIO MARTINS DA SILVA SCARABELIM</t>
  </si>
  <si>
    <t>***.900.127-**</t>
  </si>
  <si>
    <t>LUIZ OTAVIO DIAS BARBOSA</t>
  </si>
  <si>
    <t>***.258.269-**</t>
  </si>
  <si>
    <t>LUIZ OTAVIO MENDES COSTA</t>
  </si>
  <si>
    <t>***.962.638-**</t>
  </si>
  <si>
    <t>LUIZ PAULO DO AMARAL DE MACEDO</t>
  </si>
  <si>
    <t>***.982.966-**</t>
  </si>
  <si>
    <t>LUIZ PAULO FERNANDES</t>
  </si>
  <si>
    <t>***.087.908-**</t>
  </si>
  <si>
    <t>LUIZ PEDRO FAZANI GERONIMO</t>
  </si>
  <si>
    <t>***.504.114-**</t>
  </si>
  <si>
    <t>LUIZ RICARDO BEZERRA DE SOUZA XAVIER</t>
  </si>
  <si>
    <t>***.848.318-**</t>
  </si>
  <si>
    <t>LUIZ RICARDO EVANGELISTA DA SILVA</t>
  </si>
  <si>
    <t>***.347.703-**</t>
  </si>
  <si>
    <t>LUIZ WANGLES MARTINS CONDE</t>
  </si>
  <si>
    <t>***.809.773-**</t>
  </si>
  <si>
    <t>LUIZA ALANA SOUZA DE OLIVEIRA</t>
  </si>
  <si>
    <t>***.055.529-**</t>
  </si>
  <si>
    <t>LUIZA ANTUNES GABRIEL</t>
  </si>
  <si>
    <t>***.993.178-**</t>
  </si>
  <si>
    <t>LUIZA BIANCHINI BERSI</t>
  </si>
  <si>
    <t>***.704.379-**</t>
  </si>
  <si>
    <t>LUIZA BORGES</t>
  </si>
  <si>
    <t>***.733.377-**</t>
  </si>
  <si>
    <t>LUIZA CALACA MARTINS</t>
  </si>
  <si>
    <t>***.684.668-**</t>
  </si>
  <si>
    <t>LUIZA CAMARGO SILVA</t>
  </si>
  <si>
    <t>***.197.588-**</t>
  </si>
  <si>
    <t>LUIZA CAMARGOS BATISTA</t>
  </si>
  <si>
    <t>***.899.998-**</t>
  </si>
  <si>
    <t>LUIZA CAMPOS PATELLI</t>
  </si>
  <si>
    <t>***.312.951-**</t>
  </si>
  <si>
    <t>LUIZA CAVALCANTE AQUINO</t>
  </si>
  <si>
    <t>***.040.698-**</t>
  </si>
  <si>
    <t>LUIZA CHUNG LEE</t>
  </si>
  <si>
    <t>***.186.488-**</t>
  </si>
  <si>
    <t>LUIZA COCUZZI</t>
  </si>
  <si>
    <t>***.341.021-**</t>
  </si>
  <si>
    <t>LUIZA DA CUNHA FRANCO</t>
  </si>
  <si>
    <t>***.964.457-**</t>
  </si>
  <si>
    <t>LUIZA DA SILVA THOME</t>
  </si>
  <si>
    <t>***.729.789-**</t>
  </si>
  <si>
    <t>LUIZA EUZEBIO DE SOUZA</t>
  </si>
  <si>
    <t>***.178.178-**</t>
  </si>
  <si>
    <t>LUIZA FERRAZ FIGUEIREDO</t>
  </si>
  <si>
    <t>***.891.534-**</t>
  </si>
  <si>
    <t>LUIZA FERREIRA RODRIGUES</t>
  </si>
  <si>
    <t>***.901.267-**</t>
  </si>
  <si>
    <t>LUIZA GUISSO FIORESE</t>
  </si>
  <si>
    <t>VENDA NOVA DO IMIGRANTE</t>
  </si>
  <si>
    <t>***.361.150-**</t>
  </si>
  <si>
    <t>LUIZA GUTERRES OLIANO</t>
  </si>
  <si>
    <t>***.868.695-**</t>
  </si>
  <si>
    <t>LUIZA LIMA SILVA</t>
  </si>
  <si>
    <t>***.993.647-**</t>
  </si>
  <si>
    <t>LUIZA LOPES RODRIGUES DOS SANTOS</t>
  </si>
  <si>
    <t>***.917.787-**</t>
  </si>
  <si>
    <t>LUIZA MACIEL DA SILVA</t>
  </si>
  <si>
    <t>***.298.128-**</t>
  </si>
  <si>
    <t>LUIZA MADUREIRA ALVES</t>
  </si>
  <si>
    <t>***.815.944-**</t>
  </si>
  <si>
    <t>LUIZA MEDEIROS DE OLIVEIRA</t>
  </si>
  <si>
    <t>***.754.188-**</t>
  </si>
  <si>
    <t>LUIZA MORENA ROCHA LADI</t>
  </si>
  <si>
    <t>***.086.800-**</t>
  </si>
  <si>
    <t>LUIZA NUNES DA SILVA</t>
  </si>
  <si>
    <t>***.425.979-**</t>
  </si>
  <si>
    <t>LUIZA PILATTI TAVARES</t>
  </si>
  <si>
    <t>PINHÃO</t>
  </si>
  <si>
    <t>***.666.527-**</t>
  </si>
  <si>
    <t>LUIZA PIMENTA BORGES</t>
  </si>
  <si>
    <t>***.103.129-**</t>
  </si>
  <si>
    <t>LUIZA SILVA NAZARIO</t>
  </si>
  <si>
    <t>***.107.460-**</t>
  </si>
  <si>
    <t>LUIZA SOL REOLON GOMES</t>
  </si>
  <si>
    <t>***.018.418-**</t>
  </si>
  <si>
    <t>LUIZA TOURINHO FERREIRA DE CAMARGO</t>
  </si>
  <si>
    <t>***.378.006-**</t>
  </si>
  <si>
    <t>LUIZA VICENTE DA SILVA</t>
  </si>
  <si>
    <t>***.499.358-**</t>
  </si>
  <si>
    <t>LUIZA VITORIA ALVES DA SILVA</t>
  </si>
  <si>
    <t>***.606.768-**</t>
  </si>
  <si>
    <t>LUIZA YUKARI IZUMI</t>
  </si>
  <si>
    <t>***.201.228-**</t>
  </si>
  <si>
    <t>LUMA MARUCI GUILLEN</t>
  </si>
  <si>
    <t>***.535.317-**</t>
  </si>
  <si>
    <t>LUMA VITORIA HENRIQUES ABRANTES MAINIERI</t>
  </si>
  <si>
    <t>***.603.238-**</t>
  </si>
  <si>
    <t>LUNA NAVARRO DA SILVA</t>
  </si>
  <si>
    <t>***.069.318-**</t>
  </si>
  <si>
    <t>LUNARA FERREIRA LOPES</t>
  </si>
  <si>
    <t>***.327.106-**</t>
  </si>
  <si>
    <t>LUNIER CARVALHO SALIS</t>
  </si>
  <si>
    <t>***.532.140-**</t>
  </si>
  <si>
    <t>LUNNA MACHADO VIEIRA</t>
  </si>
  <si>
    <t>***.902.656-**</t>
  </si>
  <si>
    <t>LUSDELIA APARECIDA DA SILVA</t>
  </si>
  <si>
    <t>***.484.758-**</t>
  </si>
  <si>
    <t>LUZ KATHERINE TAPIA RAMIREZ</t>
  </si>
  <si>
    <t>***.926.801-**</t>
  </si>
  <si>
    <t>LUZETE PEREIRA FERNANDES</t>
  </si>
  <si>
    <t>***.924.759-**</t>
  </si>
  <si>
    <t>LUZIA DA SILVA NESSO</t>
  </si>
  <si>
    <t>***.495.691-**</t>
  </si>
  <si>
    <t>LUZIA DE ALCANTARA SANTANA LUSTOSA</t>
  </si>
  <si>
    <t>***.978.187-**</t>
  </si>
  <si>
    <t>LUZIA GALVEZ FONSECA</t>
  </si>
  <si>
    <t>***.688.973-**</t>
  </si>
  <si>
    <t>LUZIANE BRENDA HOLANDA ARAUJO</t>
  </si>
  <si>
    <t>***.876.711-**</t>
  </si>
  <si>
    <t>LYAH EMANUELLI NASCIMENTO SOARES</t>
  </si>
  <si>
    <t>ALTAMIRA</t>
  </si>
  <si>
    <t>***.614.228-**</t>
  </si>
  <si>
    <t>LYAN WILLIS FONSECA DE AQUINO</t>
  </si>
  <si>
    <t>***.920.298-**</t>
  </si>
  <si>
    <t>LYSSA MIYAGUI OKU</t>
  </si>
  <si>
    <t>***.735.004-**</t>
  </si>
  <si>
    <t>LYVIA GENUINA DE ALMEIDA CABRAL</t>
  </si>
  <si>
    <t>***.318.778-**</t>
  </si>
  <si>
    <t>MACIEL DE SOUSA SANTOS</t>
  </si>
  <si>
    <t>***.667.818-**</t>
  </si>
  <si>
    <t>MACRIS FERNANDA SILVA CARNEIRO</t>
  </si>
  <si>
    <t>***.112.900-**</t>
  </si>
  <si>
    <t>MADILENE SILVA SILVEIRA BOECK</t>
  </si>
  <si>
    <t>***.195.962-**</t>
  </si>
  <si>
    <t>MADSON BARBOSA DE ANDRADE</t>
  </si>
  <si>
    <t>***.706.140-**</t>
  </si>
  <si>
    <t>MAELIA ALEXANDRA CARVALHO OYARZO</t>
  </si>
  <si>
    <t>***.737.125-**</t>
  </si>
  <si>
    <t>MAGNO MACARIO MONTENEGRO SOUTO</t>
  </si>
  <si>
    <t>***.060.779-**</t>
  </si>
  <si>
    <t>MAHAYLA AIME SARDA</t>
  </si>
  <si>
    <t>AGROLÂNDIA</t>
  </si>
  <si>
    <t>***.110.649-**</t>
  </si>
  <si>
    <t>MAIARA CRISTINA BASSO</t>
  </si>
  <si>
    <t>PALOTINA</t>
  </si>
  <si>
    <t>***.604.038-**</t>
  </si>
  <si>
    <t>MAIARA REGINA PEREIRA BARRETO</t>
  </si>
  <si>
    <t>***.011.679-**</t>
  </si>
  <si>
    <t>MAIARA ZAJACZKOWSKI DA SILVEIRA</t>
  </si>
  <si>
    <t>***.831.246-**</t>
  </si>
  <si>
    <t>MAICON DE ANDRADE SIQUEIRA</t>
  </si>
  <si>
    <t>***.142.967-**</t>
  </si>
  <si>
    <t>MAICON DOS SANTOS FRANCA</t>
  </si>
  <si>
    <t>***.397.049-**</t>
  </si>
  <si>
    <t>MAICON FABIO SORGATTO</t>
  </si>
  <si>
    <t>***.582.149-**</t>
  </si>
  <si>
    <t>MAICON GUETHS BANDLER</t>
  </si>
  <si>
    <t>***.670.765-**</t>
  </si>
  <si>
    <t>MAICON HENRIQUE AMANCIO SANTOS</t>
  </si>
  <si>
    <t>***.573.895-**</t>
  </si>
  <si>
    <t>MAICON JUNIOR DOS SANTOS MENDES</t>
  </si>
  <si>
    <t>***.180.518-**</t>
  </si>
  <si>
    <t>MAICON PEDRO DE SOUZA ALVES</t>
  </si>
  <si>
    <t>***.563.038-**</t>
  </si>
  <si>
    <t>MAIK FERREIRA DOS SANTOS</t>
  </si>
  <si>
    <t>***.978.232-**</t>
  </si>
  <si>
    <t>MAIK IBSON DE SOUZA ALMEIDA</t>
  </si>
  <si>
    <t>***.227.549-**</t>
  </si>
  <si>
    <t>MAIK MENDES NOGUEIRA</t>
  </si>
  <si>
    <t>UMUARAMA</t>
  </si>
  <si>
    <t>***.492.587-**</t>
  </si>
  <si>
    <t>MAIKELY GOMES LEAO</t>
  </si>
  <si>
    <t>***.637.393-**</t>
  </si>
  <si>
    <t>MAIKON DA SILVA GRANJEIRO</t>
  </si>
  <si>
    <t>***.388.848-**</t>
  </si>
  <si>
    <t>MAIKON EMANUEL RIBEIRO DUARTE</t>
  </si>
  <si>
    <t>***.561.449-**</t>
  </si>
  <si>
    <t>MAINDRA TREVISAN RIBEIRO MARCELINO DOS SANTOS</t>
  </si>
  <si>
    <t>***.062.668-**</t>
  </si>
  <si>
    <t>MAIRA CIPRIANO CLARO</t>
  </si>
  <si>
    <t>***.128.588-**</t>
  </si>
  <si>
    <t>MAIRA DE JESUS FRANCO</t>
  </si>
  <si>
    <t>***.282.278-**</t>
  </si>
  <si>
    <t>MAIRA FERNANDA DE ANDRADE</t>
  </si>
  <si>
    <t>***.635.895-**</t>
  </si>
  <si>
    <t>MAIRA SCHUCK VICENZI</t>
  </si>
  <si>
    <t>***.449.249-**</t>
  </si>
  <si>
    <t>MAISA ALEXANDRE DIAS</t>
  </si>
  <si>
    <t>***.737.118-**</t>
  </si>
  <si>
    <t>MAISA LEAO FELIX</t>
  </si>
  <si>
    <t>***.535.571-**</t>
  </si>
  <si>
    <t>MAISA MENEZES LEAL ALVES</t>
  </si>
  <si>
    <t>***.676.188-**</t>
  </si>
  <si>
    <t>MAITE ARAUJO GREGORIO</t>
  </si>
  <si>
    <t>***.365.358-**</t>
  </si>
  <si>
    <t>MAITE NAVES BARRETO</t>
  </si>
  <si>
    <t>***.521.128-**</t>
  </si>
  <si>
    <t>MALU FAUSTINO MENDES</t>
  </si>
  <si>
    <t>***.883.656-**</t>
  </si>
  <si>
    <t>MALU FIGUEIRA STANO PISANI</t>
  </si>
  <si>
    <t>***.217.628-**</t>
  </si>
  <si>
    <t>MALZELIA VIEIRA MONTEIRO</t>
  </si>
  <si>
    <t>VALPARAÍSO DE GOIÁS</t>
  </si>
  <si>
    <t>***.594.628-**</t>
  </si>
  <si>
    <t>MANEX SALSAMENDI SILVA</t>
  </si>
  <si>
    <t>***.705.434-**</t>
  </si>
  <si>
    <t>MANOEL ALVES DE MARIA FILHO</t>
  </si>
  <si>
    <t>***.091.330-**</t>
  </si>
  <si>
    <t>MANOEL CARLOS GOLIN PORTO</t>
  </si>
  <si>
    <t>***.369.504-**</t>
  </si>
  <si>
    <t>MANOEL LEOPOLDO CARNEIRO DA CUNHA FILHO</t>
  </si>
  <si>
    <t>***.525.893-**</t>
  </si>
  <si>
    <t>MANOEL MESSIAS DOS SANTOS JUNIOR</t>
  </si>
  <si>
    <t>***.679.308-**</t>
  </si>
  <si>
    <t>MANOEL PEDRO PEREIRA DA CUNHA</t>
  </si>
  <si>
    <t>***.719.531-**</t>
  </si>
  <si>
    <t>MANOEL ROSENO PEREIRA LIMA</t>
  </si>
  <si>
    <t>***.004.249-**</t>
  </si>
  <si>
    <t>MANOELA ERKMANN DA SILVA</t>
  </si>
  <si>
    <t>***.864.298-**</t>
  </si>
  <si>
    <t>MANOELA PIOVESAN DA CUNHA</t>
  </si>
  <si>
    <t>***.429.840-**</t>
  </si>
  <si>
    <t>MANOELA RAMIRES CORDEIRO</t>
  </si>
  <si>
    <t>***.303.368-**</t>
  </si>
  <si>
    <t>MANOELLA DIAS BARBOZA</t>
  </si>
  <si>
    <t>RIO GRANDE DA SERRA</t>
  </si>
  <si>
    <t>***.919.974-**</t>
  </si>
  <si>
    <t>MANOELY ALVES DE LIRA</t>
  </si>
  <si>
    <t>***.062.116-**</t>
  </si>
  <si>
    <t>MANUEL MOREIRA LOPEZ</t>
  </si>
  <si>
    <t>BRUMADINHO</t>
  </si>
  <si>
    <t>***.898.396-**</t>
  </si>
  <si>
    <t>MANUELA ALVES RIBEIRO</t>
  </si>
  <si>
    <t>***.074.808-**</t>
  </si>
  <si>
    <t>MANUELA ARAGAO CANINEU</t>
  </si>
  <si>
    <t>***.435.558-**</t>
  </si>
  <si>
    <t>MANUELA BALERA BRUZZAMOLINO</t>
  </si>
  <si>
    <t>***.098.448-**</t>
  </si>
  <si>
    <t>MANUELA BALLAN SEGA</t>
  </si>
  <si>
    <t>***.372.419-**</t>
  </si>
  <si>
    <t>MANUELA BEATRIZ LUIS DA SILVA PUGA DE OLIVEIRA</t>
  </si>
  <si>
    <t>***.131.794-**</t>
  </si>
  <si>
    <t>MANUELA BRANDAO RAMOS COELHO</t>
  </si>
  <si>
    <t>***.094.997-**</t>
  </si>
  <si>
    <t>MANUELA CLEMENTE MARQUES</t>
  </si>
  <si>
    <t>***.923.158-**</t>
  </si>
  <si>
    <t>MANUELA CRUZ FREIRE</t>
  </si>
  <si>
    <t>***.568.218-**</t>
  </si>
  <si>
    <t>MANUELA DE CAMARGO MALTA</t>
  </si>
  <si>
    <t>***.673.417-**</t>
  </si>
  <si>
    <t>MANUELA DE OLIVEIRA DA SILVA COSTA</t>
  </si>
  <si>
    <t>***.980.998-**</t>
  </si>
  <si>
    <t>MANUELA FATTORI TAPAJOS SANTOS</t>
  </si>
  <si>
    <t>***.004.410-**</t>
  </si>
  <si>
    <t>MANUELA FORQUIM CETOLIN</t>
  </si>
  <si>
    <t>***.651.739-**</t>
  </si>
  <si>
    <t>MANUELA GARCIA CONEGERO</t>
  </si>
  <si>
    <t>***.666.858-**</t>
  </si>
  <si>
    <t>MANUELA GOMES MAIA</t>
  </si>
  <si>
    <t>***.313.470-**</t>
  </si>
  <si>
    <t>MANUELA NEVES DOS SANTOS</t>
  </si>
  <si>
    <t>***.456.166-**</t>
  </si>
  <si>
    <t>MANUELA NOGUEIRA LIMA GOMES DE AZEVEDO</t>
  </si>
  <si>
    <t>***.311.025-**</t>
  </si>
  <si>
    <t>MANUELA PEREIRA VIEIRA</t>
  </si>
  <si>
    <t>***.170.338-**</t>
  </si>
  <si>
    <t>MANUELA PIMENTA GRANDO</t>
  </si>
  <si>
    <t>***.785.778-**</t>
  </si>
  <si>
    <t>MANUELA REZENDE SIMONE</t>
  </si>
  <si>
    <t>***.995.209-**</t>
  </si>
  <si>
    <t>MANUELA RIOS MARTINEZ</t>
  </si>
  <si>
    <t>***.444.981-**</t>
  </si>
  <si>
    <t>MANUELA ROCHA CRONEMBERGER</t>
  </si>
  <si>
    <t>***.923.569-**</t>
  </si>
  <si>
    <t>MANUELA SABEDOTTI</t>
  </si>
  <si>
    <t>***.288.967-**</t>
  </si>
  <si>
    <t>MANUELA SCALDINI DE CASTRO ASTORI</t>
  </si>
  <si>
    <t>***.542.567-**</t>
  </si>
  <si>
    <t>MANUELA TRUPPEL RODRIGUES FRANCISCO DE SOUZA</t>
  </si>
  <si>
    <t>***.945.978-**</t>
  </si>
  <si>
    <t>MANUELA VINCENZI GAIOLLA</t>
  </si>
  <si>
    <t>***.296.208-**</t>
  </si>
  <si>
    <t>MANUELLA ANTUNES NAVARRO</t>
  </si>
  <si>
    <t>***.305.410-**</t>
  </si>
  <si>
    <t>MANUELLA BORBA DA SILVEIRA</t>
  </si>
  <si>
    <t>***.686.327-**</t>
  </si>
  <si>
    <t>MANUELLA BRUM SILVA SANTOS</t>
  </si>
  <si>
    <t>***.580.568-**</t>
  </si>
  <si>
    <t>MANUELLA RAFAELE NASCIMENTO FRAGA</t>
  </si>
  <si>
    <t>***.249.428-**</t>
  </si>
  <si>
    <t>MANUELLA SENA LIMA</t>
  </si>
  <si>
    <t>***.176.018-**</t>
  </si>
  <si>
    <t>MANUELLA STEINBERG AMADO</t>
  </si>
  <si>
    <t>***.471.078-**</t>
  </si>
  <si>
    <t>MANUELLA VETTORAZZO VEIGA MARTINEZ</t>
  </si>
  <si>
    <t>***.363.017-**</t>
  </si>
  <si>
    <t>MANUELLA YASMIN ALVES DA COSTA</t>
  </si>
  <si>
    <t>***.380.478-**</t>
  </si>
  <si>
    <t>MARAT GARIPOV</t>
  </si>
  <si>
    <t>***.542.209-**</t>
  </si>
  <si>
    <t>MARCEL DACOREGIO BALLMANN</t>
  </si>
  <si>
    <t>GRÃO PARÁ</t>
  </si>
  <si>
    <t>***.604.144-**</t>
  </si>
  <si>
    <t>MARCELA CRISTINA MACEDO DE LIMA PEDROSA</t>
  </si>
  <si>
    <t>***.536.107-**</t>
  </si>
  <si>
    <t>MARCELA DA CRUZ MELLO</t>
  </si>
  <si>
    <t>***.094.308-**</t>
  </si>
  <si>
    <t>MARCELA DANTAS DOS SANTOS</t>
  </si>
  <si>
    <t>***.826.669-**</t>
  </si>
  <si>
    <t>MARCELA DE ARRUDA PINHEIRO</t>
  </si>
  <si>
    <t>***.706.258-**</t>
  </si>
  <si>
    <t>MARCELA EDUARDA DA SILVA</t>
  </si>
  <si>
    <t>***.118.248-**</t>
  </si>
  <si>
    <t>MARCELA FERREIRA MARQUES</t>
  </si>
  <si>
    <t>***.027.878-**</t>
  </si>
  <si>
    <t>MARCELA HELLENA SANTOS TEIXEIRA</t>
  </si>
  <si>
    <t>***.327.126-**</t>
  </si>
  <si>
    <t>MARCELA LIMA BRAGA MATOS</t>
  </si>
  <si>
    <t>ITABIRITO</t>
  </si>
  <si>
    <t>***.598.648-**</t>
  </si>
  <si>
    <t>MARCELA MARRANI DE AZEVEDO MARQUES</t>
  </si>
  <si>
    <t>***.468.128-**</t>
  </si>
  <si>
    <t>MARCELA SACILOTTO CORREA E CASTRO SILVA</t>
  </si>
  <si>
    <t>MARCELA SANTOS AROUNIAN</t>
  </si>
  <si>
    <t>***.490.599-**</t>
  </si>
  <si>
    <t>MARCELA TEIXEIRA DA SILVA</t>
  </si>
  <si>
    <t>***.535.458-**</t>
  </si>
  <si>
    <t>MARCELA THAIS DA SILVA</t>
  </si>
  <si>
    <t>***.809.907-**</t>
  </si>
  <si>
    <t>MARCELE FELIX DOS SANTOS JORDAO</t>
  </si>
  <si>
    <t>***.047.605-**</t>
  </si>
  <si>
    <t>MARCELIA GARCEZ DORIA DE MELO</t>
  </si>
  <si>
    <t>***.902.693-**</t>
  </si>
  <si>
    <t>MARCELINO MAIA DA SILVA NETO</t>
  </si>
  <si>
    <t>***.676.638-**</t>
  </si>
  <si>
    <t>MARCELLA COCENZA MARINELLI</t>
  </si>
  <si>
    <t>***.720.057-**</t>
  </si>
  <si>
    <t>MARCELLA DA SILVA PIOVESAN</t>
  </si>
  <si>
    <t>***.684.748-**</t>
  </si>
  <si>
    <t>MARCELLA MAHFUZ TOLDI</t>
  </si>
  <si>
    <t>***.397.328-**</t>
  </si>
  <si>
    <t>MARCELLA PRANDE FREITAS</t>
  </si>
  <si>
    <t>***.744.657-**</t>
  </si>
  <si>
    <t>MARCELLA VIEIRA REIS</t>
  </si>
  <si>
    <t>***.970.797-**</t>
  </si>
  <si>
    <t>MARCELLE DA CRUZ DE SOUZA</t>
  </si>
  <si>
    <t>***.648.889-**</t>
  </si>
  <si>
    <t>MARCELLO ALEXANDRE DIAS DA SILVA JUNIOR</t>
  </si>
  <si>
    <t>***.074.427-**</t>
  </si>
  <si>
    <t>MARCELLO DE LIMA SOUZA OLIVEIRA</t>
  </si>
  <si>
    <t>***.398.277-**</t>
  </si>
  <si>
    <t>MARCELLO SEGANTINE MEDEIROS</t>
  </si>
  <si>
    <t>***.982.978-**</t>
  </si>
  <si>
    <t>MARCELLY VITORIA PEDROSO</t>
  </si>
  <si>
    <t>***.488.600-**</t>
  </si>
  <si>
    <t>MARCELO ADRIANO DE AZEVEDO CASANOVA</t>
  </si>
  <si>
    <t>***.571.700-**</t>
  </si>
  <si>
    <t>MARCELO ALMEIDA BISPO</t>
  </si>
  <si>
    <t>Taekwondo (CBDS)</t>
  </si>
  <si>
    <t>***.384.301-**</t>
  </si>
  <si>
    <t>MARCELO ALVES CONCEICAO</t>
  </si>
  <si>
    <t>***.838.053-**</t>
  </si>
  <si>
    <t>MARCELO ALVES DUARTE</t>
  </si>
  <si>
    <t>***.065.406-**</t>
  </si>
  <si>
    <t>MARCELO ALVES JUNIOR</t>
  </si>
  <si>
    <t>***.351.288-**</t>
  </si>
  <si>
    <t>MARCELO AMARO TRILHA</t>
  </si>
  <si>
    <t>***.932.778-**</t>
  </si>
  <si>
    <t>MARCELO AUGUSTO MIRANDA DE SOUSA</t>
  </si>
  <si>
    <t>***.901.357-**</t>
  </si>
  <si>
    <t>MARCELO BARBOSA DE ALMEIDA</t>
  </si>
  <si>
    <t>***.255.460-**</t>
  </si>
  <si>
    <t>MARCELO BARP FRANCISCO</t>
  </si>
  <si>
    <t>SAPUCAIA DO SUL</t>
  </si>
  <si>
    <t>***.360.929-**</t>
  </si>
  <si>
    <t>MARCELO BORTOLOTTI</t>
  </si>
  <si>
    <t>SETE QUEDAS</t>
  </si>
  <si>
    <t>***.472.740-**</t>
  </si>
  <si>
    <t>MARCELO CABRAL DE MELLO</t>
  </si>
  <si>
    <t>***.919.488-**</t>
  </si>
  <si>
    <t>MARCELO CHIERIGHINI</t>
  </si>
  <si>
    <t>***.908.653-**</t>
  </si>
  <si>
    <t>MARCELO CONRADO DE LIMA</t>
  </si>
  <si>
    <t>TABULEIRO DO NORTE</t>
  </si>
  <si>
    <t>***.149.584-**</t>
  </si>
  <si>
    <t>MARCELO DA SILVA RUMAO</t>
  </si>
  <si>
    <t>ARARIPINA</t>
  </si>
  <si>
    <t>***.238.528-**</t>
  </si>
  <si>
    <t>MARCELO DE CAMARGO CINTRA FRANCO</t>
  </si>
  <si>
    <t>***.157.008-**</t>
  </si>
  <si>
    <t>MARCELO DE SOUZA MARTIN</t>
  </si>
  <si>
    <t>***.151.020-**</t>
  </si>
  <si>
    <t>MARCELO DENDENA</t>
  </si>
  <si>
    <t>***.561.019-**</t>
  </si>
  <si>
    <t>MARCELO DOS SANTOS</t>
  </si>
  <si>
    <t>***.092.292-**</t>
  </si>
  <si>
    <t>MARCELO DOS SANTOS AMARAL FILHO</t>
  </si>
  <si>
    <t>TAILÂNDIA</t>
  </si>
  <si>
    <t>***.360.048-**</t>
  </si>
  <si>
    <t>MARCELO DOS SANTOS SILVA</t>
  </si>
  <si>
    <t>***.593.784-**</t>
  </si>
  <si>
    <t>MARCELO GABRIEL DE ANDRADE LINS</t>
  </si>
  <si>
    <t>***.196.666-**</t>
  </si>
  <si>
    <t>MARCELO GOMES DE CASTRO SARDINHA</t>
  </si>
  <si>
    <t>***.694.848-**</t>
  </si>
  <si>
    <t>MARCELO GOMES FRONCKOWIAK</t>
  </si>
  <si>
    <t>***.416.187-**</t>
  </si>
  <si>
    <t>MARCELO GUEDES PEREIRA</t>
  </si>
  <si>
    <t>***.912.438-**</t>
  </si>
  <si>
    <t>MARCELO GUERRA SEGALLA ALVES RODRIGUES</t>
  </si>
  <si>
    <t>***.075.259-**</t>
  </si>
  <si>
    <t>MARCELO HENRIQUE PADILHA MENDES</t>
  </si>
  <si>
    <t>***.402.822-**</t>
  </si>
  <si>
    <t>MARCELO HENRIQUE REBELO COSTA</t>
  </si>
  <si>
    <t>***.865.558-**</t>
  </si>
  <si>
    <t>MARCELO HENRIQUE ROCHA</t>
  </si>
  <si>
    <t>***.374.339-**</t>
  </si>
  <si>
    <t>MARCELO HYROSHI MARTON</t>
  </si>
  <si>
    <t>***.333.184-**</t>
  </si>
  <si>
    <t>MARCELO JOSE DA SILVA MELO</t>
  </si>
  <si>
    <t>***.616.994-**</t>
  </si>
  <si>
    <t>MARCELO JOSE RAMOS DE SOUSA</t>
  </si>
  <si>
    <t>***.747.331-**</t>
  </si>
  <si>
    <t>MARCELO KANEO ARAI</t>
  </si>
  <si>
    <t>***.677.544-**</t>
  </si>
  <si>
    <t>MARCELO LUCIO CORREIA DE AMORIM</t>
  </si>
  <si>
    <t>***.823.964-**</t>
  </si>
  <si>
    <t>MARCELO MARCOS LINS DA SILVA JUNIOR</t>
  </si>
  <si>
    <t>***.063.071-**</t>
  </si>
  <si>
    <t>MARCELO MOREIRA DOS SANTOS</t>
  </si>
  <si>
    <t>***.658.828-**</t>
  </si>
  <si>
    <t>MARCELO MOTA COUTO</t>
  </si>
  <si>
    <t>***.354.508-**</t>
  </si>
  <si>
    <t>MARCELO PEREIRA DA SILVA</t>
  </si>
  <si>
    <t>***.037.459-**</t>
  </si>
  <si>
    <t>MARCELO PORTO</t>
  </si>
  <si>
    <t>***.903.466-**</t>
  </si>
  <si>
    <t>MARCELO RIBEIRO JUNIOR</t>
  </si>
  <si>
    <t>***.988.400-**</t>
  </si>
  <si>
    <t>MARCELO SANDER</t>
  </si>
  <si>
    <t>***.007.297-**</t>
  </si>
  <si>
    <t>MARCELO SILVA CAMPOS</t>
  </si>
  <si>
    <t>***.595.577-**</t>
  </si>
  <si>
    <t>MARCELO TERRA PORTUGAL ANDRADE DA COSTA</t>
  </si>
  <si>
    <t>***.357.688-**</t>
  </si>
  <si>
    <t>MARCELO VINICIUS CARDOSO FERREIRA</t>
  </si>
  <si>
    <t>***.818.831-**</t>
  </si>
  <si>
    <t>MARCELO YOSHIFUMI KANASHIRO</t>
  </si>
  <si>
    <t>***.999.156-**</t>
  </si>
  <si>
    <t>MARCELUS ANDRADE DAS CHAGAS</t>
  </si>
  <si>
    <t>***.819.982-**</t>
  </si>
  <si>
    <t>MARCIA CRISTINA DE ALMEIDA OLIVEIRA</t>
  </si>
  <si>
    <t>***.181.476-**</t>
  </si>
  <si>
    <t>MARCIA CRISTINA DE LIMA</t>
  </si>
  <si>
    <t>***.538.959-**</t>
  </si>
  <si>
    <t>MARCIA CRISTINA DE MENEZES</t>
  </si>
  <si>
    <t>***.040.911-**</t>
  </si>
  <si>
    <t>MARCIA FERNANDES SILVA</t>
  </si>
  <si>
    <t>***.956.688-**</t>
  </si>
  <si>
    <t>MARCIA MAZZINI PERISATTO</t>
  </si>
  <si>
    <t>SÃO PEDRO</t>
  </si>
  <si>
    <t>***.144.498-**</t>
  </si>
  <si>
    <t>MARCIA RIBEIRO GONCALVES FANHANI</t>
  </si>
  <si>
    <t>***.693.509-**</t>
  </si>
  <si>
    <t>MARCIANA SEILER PISKE</t>
  </si>
  <si>
    <t>***.715.171-**</t>
  </si>
  <si>
    <t>MARCIEL MARTINEZ GONCALVES</t>
  </si>
  <si>
    <t>***.166.654-**</t>
  </si>
  <si>
    <t>MARCILIO BENJAMIN ESPINDOLA DA SILVA</t>
  </si>
  <si>
    <t>***.121.728-**</t>
  </si>
  <si>
    <t>MARCIO DELLAFINA</t>
  </si>
  <si>
    <t>***.709.298-**</t>
  </si>
  <si>
    <t>MARCIO DIAS SANTOS RODRIGUES</t>
  </si>
  <si>
    <t>***.941.288-**</t>
  </si>
  <si>
    <t>MARCIO EDUARDO MARTINS</t>
  </si>
  <si>
    <t>GUAIÇARA</t>
  </si>
  <si>
    <t>***.954.409-**</t>
  </si>
  <si>
    <t>MARCIO JORDAO</t>
  </si>
  <si>
    <t>***.829.737-**</t>
  </si>
  <si>
    <t>MARCIO LUCAS DA PAZ MARTINS DOS SANTOS</t>
  </si>
  <si>
    <t>***.856.778-**</t>
  </si>
  <si>
    <t>MARCIO LUIS DA SILVA</t>
  </si>
  <si>
    <t>***.948.448-**</t>
  </si>
  <si>
    <t>MARCIO OLIMPIO DOS SANTOS</t>
  </si>
  <si>
    <t>***.785.525-**</t>
  </si>
  <si>
    <t>MARCIO ROBERTO FREIRE DOS SANTOS FONTES</t>
  </si>
  <si>
    <t>***.137.188-**</t>
  </si>
  <si>
    <t>MARCO ANTONIO DA SILVA BATISTA</t>
  </si>
  <si>
    <t>***.621.268-**</t>
  </si>
  <si>
    <t>MARCO ANTONIO DE ALMEIDA SANTOS</t>
  </si>
  <si>
    <t>***.365.568-**</t>
  </si>
  <si>
    <t>MARCO ANTONIO FERREIRA JUNIOR</t>
  </si>
  <si>
    <t>***.234.052-**</t>
  </si>
  <si>
    <t>MARCO ANTONIO GOMES PEREIRA</t>
  </si>
  <si>
    <t>***.373.599-**</t>
  </si>
  <si>
    <t>MARCO ANTONIO GONCALVES MELO</t>
  </si>
  <si>
    <t>***.801.108-**</t>
  </si>
  <si>
    <t>MARCO ANTONIO MARINELLI DE OLIVEIRA</t>
  </si>
  <si>
    <t>***.305.056-**</t>
  </si>
  <si>
    <t>MARCO ANTONIO PAULINO BARROS</t>
  </si>
  <si>
    <t>***.199.348-**</t>
  </si>
  <si>
    <t>MARCO ANTONIO RIBEIRO CORREA</t>
  </si>
  <si>
    <t>TAPIRATIBA</t>
  </si>
  <si>
    <t>***.819.899-**</t>
  </si>
  <si>
    <t>MARCO ANTONIO SUNCAO DOS PRAZERES</t>
  </si>
  <si>
    <t>***.438.598-**</t>
  </si>
  <si>
    <t>MARCO AURELIO LIMA BORGES</t>
  </si>
  <si>
    <t>***.122.466-**</t>
  </si>
  <si>
    <t>MARCO AURELIO RODRIGUES SIQUEIRA</t>
  </si>
  <si>
    <t>***.390.276-**</t>
  </si>
  <si>
    <t>MARCO TULIO DE OLIVEIRA CRUZ</t>
  </si>
  <si>
    <t>***.931.136-**</t>
  </si>
  <si>
    <t>MARCO TULIO GREGORIO MACHADO</t>
  </si>
  <si>
    <t>***.111.486-**</t>
  </si>
  <si>
    <t>MARCO TULIO SILVA GONCALVES</t>
  </si>
  <si>
    <t>***.611.908-**</t>
  </si>
  <si>
    <t>MARCOS ANTONIO DE OLIVEIRA LEITE</t>
  </si>
  <si>
    <t>***.322.466-**</t>
  </si>
  <si>
    <t>MARCOS ANTONIO FERREIRA DE MELO JUNIOR</t>
  </si>
  <si>
    <t>***.056.818-**</t>
  </si>
  <si>
    <t>MARCOS CANDIDO SANCHEZ DA SILVA</t>
  </si>
  <si>
    <t>***.826.801-**</t>
  </si>
  <si>
    <t>MARCOS CHAGAS DOS SANTOS</t>
  </si>
  <si>
    <t>***.758.515-**</t>
  </si>
  <si>
    <t>MARCOS CRUZ SANTOS</t>
  </si>
  <si>
    <t>***.765.323-**</t>
  </si>
  <si>
    <t>MARCOS DE ALMEIDA LIMA FILHO</t>
  </si>
  <si>
    <t>***.697.392-**</t>
  </si>
  <si>
    <t>MARCOS FABIANO LOPES BIAZZE CAMPOS</t>
  </si>
  <si>
    <t>***.050.210-**</t>
  </si>
  <si>
    <t>MARCOS FERNANDO CIVARDI</t>
  </si>
  <si>
    <t>***.297.857-**</t>
  </si>
  <si>
    <t>MARCOS FERNANDO FERREIRA NUNES</t>
  </si>
  <si>
    <t>***.021.265-**</t>
  </si>
  <si>
    <t>MARCOS FLAVIO MARQUES DA SILVA</t>
  </si>
  <si>
    <t>***.970.183-**</t>
  </si>
  <si>
    <t>MARCOS GUSTAVO DOS SANTOS SANTIAGO</t>
  </si>
  <si>
    <t>RUSSAS</t>
  </si>
  <si>
    <t>***.102.151-**</t>
  </si>
  <si>
    <t>MARCOS HENRIQUE BARDAIO</t>
  </si>
  <si>
    <t>***.869.557-**</t>
  </si>
  <si>
    <t>MARCOS HENRIQUE LOUZADA SILVA</t>
  </si>
  <si>
    <t>***.757.144-**</t>
  </si>
  <si>
    <t>MARCOS JOSE ALVES FELIPE</t>
  </si>
  <si>
    <t>***.409.721-**</t>
  </si>
  <si>
    <t>MARCOS JOSE GONCALVES JUNIOR</t>
  </si>
  <si>
    <t>***.429.284-**</t>
  </si>
  <si>
    <t>MARCOS JOSE MELO AGUIAR</t>
  </si>
  <si>
    <t>***.738.958-**</t>
  </si>
  <si>
    <t>MARCOS JOSE SILVA DOS SANTOS</t>
  </si>
  <si>
    <t>***.724.547-**</t>
  </si>
  <si>
    <t>MARCOS MARCAL JARDIM</t>
  </si>
  <si>
    <t>***.021.184-**</t>
  </si>
  <si>
    <t>MARCOS MARIANO CAMPELO JUNIOR</t>
  </si>
  <si>
    <t>***.718.989-**</t>
  </si>
  <si>
    <t>MARCOS MUNHOIZ</t>
  </si>
  <si>
    <t>***.356.830-**</t>
  </si>
  <si>
    <t>MARCOS NUNES VERARDO</t>
  </si>
  <si>
    <t>***.152.974-**</t>
  </si>
  <si>
    <t>MARCOS PAULO BARBOSA DA SILVA</t>
  </si>
  <si>
    <t>***.417.251-**</t>
  </si>
  <si>
    <t>MARCOS PAULO CORREA DA SILVA</t>
  </si>
  <si>
    <t>***.870.081-**</t>
  </si>
  <si>
    <t>MARCOS PAULO DE AGUIAR SILVA</t>
  </si>
  <si>
    <t>***.201.046-**</t>
  </si>
  <si>
    <t>MARCOS PAULO FERNANDES</t>
  </si>
  <si>
    <t>***.144.971-**</t>
  </si>
  <si>
    <t>MARCOS PAULO FREITAS PEREIRA</t>
  </si>
  <si>
    <t>CHAPADÃO DO SUL</t>
  </si>
  <si>
    <t>***.585.658-**</t>
  </si>
  <si>
    <t>MARCOS PAULO MOREIRA DA SILVA RODGERIO CARLOS</t>
  </si>
  <si>
    <t>***.140.675-**</t>
  </si>
  <si>
    <t>MARCOS PAULO NERY GIUDICE</t>
  </si>
  <si>
    <t>***.797.768-**</t>
  </si>
  <si>
    <t>MARCOS PAULO PEDROSO</t>
  </si>
  <si>
    <t>***.354.448-**</t>
  </si>
  <si>
    <t>MARCOS PEREIRA DE OLIVEIRA JUNIOR</t>
  </si>
  <si>
    <t>***.849.534-**</t>
  </si>
  <si>
    <t>MARCOS RIAN SOARES SALDANHA HONORATO</t>
  </si>
  <si>
    <t>LAGOA DA CANOA</t>
  </si>
  <si>
    <t>***.038.848-**</t>
  </si>
  <si>
    <t>MARCOS ROBERTO DE OLIVEIRA LOPES</t>
  </si>
  <si>
    <t>***.980.818-**</t>
  </si>
  <si>
    <t>MARCOS ROBERTO MEIRELES</t>
  </si>
  <si>
    <t>***.917.648-**</t>
  </si>
  <si>
    <t>MARCOS ROBERTO RIBEIRO</t>
  </si>
  <si>
    <t>***.613.098-**</t>
  </si>
  <si>
    <t>MARCOS ROCHA LOPES</t>
  </si>
  <si>
    <t>***.796.173-**</t>
  </si>
  <si>
    <t>MARCOS RYAN SANTOS SOUSA</t>
  </si>
  <si>
    <t>***.432.076-**</t>
  </si>
  <si>
    <t>MARCOS TOLEDO DE SOUZA</t>
  </si>
  <si>
    <t>***.408.007-**</t>
  </si>
  <si>
    <t>MARCOS VINICIUS BARCELLOS DA SILVA</t>
  </si>
  <si>
    <t>***.139.709-**</t>
  </si>
  <si>
    <t>MARCOS VINICIUS DA SILVA</t>
  </si>
  <si>
    <t>***.898.117-**</t>
  </si>
  <si>
    <t>MARCOS VINICIUS DE OLIVEIRA</t>
  </si>
  <si>
    <t>***.550.508-**</t>
  </si>
  <si>
    <t>MARCOS VINICIUS RAMOS DOS SANTOS</t>
  </si>
  <si>
    <t>***.333.624-**</t>
  </si>
  <si>
    <t>MARCOS VINICIUS VIEIRA DA SILVA</t>
  </si>
  <si>
    <t>***.949.082-**</t>
  </si>
  <si>
    <t>MARCUS BOAZ SERRAO DE SOUSA</t>
  </si>
  <si>
    <t>***.147.954-**</t>
  </si>
  <si>
    <t>MARCUS DE ALENCAR MATOS</t>
  </si>
  <si>
    <t>***.944.549-**</t>
  </si>
  <si>
    <t>MARCUS FERNANDO MAFFEZZOLLI</t>
  </si>
  <si>
    <t>***.931.206-**</t>
  </si>
  <si>
    <t>MARCUS LUCAS FERREIRA FERNANDES</t>
  </si>
  <si>
    <t>***.592.470-**</t>
  </si>
  <si>
    <t>MARCUS PAULO ZAMIN</t>
  </si>
  <si>
    <t>***.468.832-**</t>
  </si>
  <si>
    <t>MARCUS VINICIUS ALENCAR MARTINS</t>
  </si>
  <si>
    <t>***.977.027-**</t>
  </si>
  <si>
    <t>MARCUS VINICIUS ALVES SOUZA</t>
  </si>
  <si>
    <t>***.777.247-**</t>
  </si>
  <si>
    <t>MARCUS VINICIUS CARVALHO LOPES DALMEIDA</t>
  </si>
  <si>
    <t>***.840.848-**</t>
  </si>
  <si>
    <t>MARCUS VINICIUS DE ANDRADE FURINI</t>
  </si>
  <si>
    <t>***.933.878-**</t>
  </si>
  <si>
    <t>MARCUS VINICIUS DE ANDRADE SOUSA</t>
  </si>
  <si>
    <t>***.776.548-**</t>
  </si>
  <si>
    <t>MARCUS VINICIUS DIONISIO BORSATTI</t>
  </si>
  <si>
    <t>***.827.278-**</t>
  </si>
  <si>
    <t>MARCUS VINICIUS MOTA PATROCINIO ROSA</t>
  </si>
  <si>
    <t>***.264.528-**</t>
  </si>
  <si>
    <t>MARCUS VINICIUS MUNIZ</t>
  </si>
  <si>
    <t>***.205.909-**</t>
  </si>
  <si>
    <t>MARCUS VINICIUS SALES DE ALMEIDA</t>
  </si>
  <si>
    <t>***.951.486-**</t>
  </si>
  <si>
    <t>MARCUS VINNICIUS SANTOS</t>
  </si>
  <si>
    <t>***.591.766-**</t>
  </si>
  <si>
    <t>MARCUS WILLIAM DAS GRACAS LEITE</t>
  </si>
  <si>
    <t>***.205.067-**</t>
  </si>
  <si>
    <t>MARESSA CALMON RODRIGUES</t>
  </si>
  <si>
    <t>***.784.237-**</t>
  </si>
  <si>
    <t>MARHYANNA FRANCA GABRIEL FIRMO</t>
  </si>
  <si>
    <t>***.927.604-**</t>
  </si>
  <si>
    <t>MARIA ALYCE MEDEIROS DE LUCENA</t>
  </si>
  <si>
    <t>***.914.283-**</t>
  </si>
  <si>
    <t>MARIA ANASTACIA NASCIMENTO DE OLIVEIRA</t>
  </si>
  <si>
    <t>***.814.800-**</t>
  </si>
  <si>
    <t>MARIA ANTONIA TAGLIEBER BERGAMASCHI</t>
  </si>
  <si>
    <t>***.917.511-**</t>
  </si>
  <si>
    <t>MARIA APARECIDA COSTA DOS SANTOS</t>
  </si>
  <si>
    <t>***.926.191-**</t>
  </si>
  <si>
    <t>MARIA APARECIDA DE SOUZA</t>
  </si>
  <si>
    <t>***.792.008-**</t>
  </si>
  <si>
    <t>MARIA APARECIDA GUEDES GARCIA</t>
  </si>
  <si>
    <t>***.494.049-**</t>
  </si>
  <si>
    <t>MARIA BEATRIZ HEREK ALVES</t>
  </si>
  <si>
    <t>***.442.555-**</t>
  </si>
  <si>
    <t>MARIA BRENDA SANTOS DIAS</t>
  </si>
  <si>
    <t>***.738.877-**</t>
  </si>
  <si>
    <t>MARIA BRUNO</t>
  </si>
  <si>
    <t>***.032.157-**</t>
  </si>
  <si>
    <t>MARIA CAMILA GOMEZ</t>
  </si>
  <si>
    <t>***.203.674-**</t>
  </si>
  <si>
    <t>MARIA CAROLINA GOMES SANTIAGO</t>
  </si>
  <si>
    <t>***.754.804-**</t>
  </si>
  <si>
    <t>MARIA CAROLINA PAIVA MIRANDA DA FONSECA</t>
  </si>
  <si>
    <t>***.991.911-**</t>
  </si>
  <si>
    <t>MARIA CAROLINA POSTIGLIONE FAORO</t>
  </si>
  <si>
    <t>***.468.337-**</t>
  </si>
  <si>
    <t>MARIA CECILIA BASTOS SCANDIAN</t>
  </si>
  <si>
    <t>***.805.406-**</t>
  </si>
  <si>
    <t>MARIA CECILIA FERNANDES OLIVEIRA</t>
  </si>
  <si>
    <t>***.135.051-**</t>
  </si>
  <si>
    <t>MARIA CECILIA LIMA DE OLIVEIRA</t>
  </si>
  <si>
    <t>***.106.889-**</t>
  </si>
  <si>
    <t>MARIA CELESTE DE FRANCO</t>
  </si>
  <si>
    <t>***.590.411-**</t>
  </si>
  <si>
    <t>MARIA CLARA ABREU BORGES CUNHA</t>
  </si>
  <si>
    <t>***.258.147-**</t>
  </si>
  <si>
    <t>MARIA CLARA ALBRECHT CARVALHAES</t>
  </si>
  <si>
    <t>***.891.107-**</t>
  </si>
  <si>
    <t>MARIA CLARA ARAUJO LEWENKOPF</t>
  </si>
  <si>
    <t>***.913.874-**</t>
  </si>
  <si>
    <t>MARIA CLARA AUGUSTO DA SILVA</t>
  </si>
  <si>
    <t>***.435.208-**</t>
  </si>
  <si>
    <t>MARIA CLARA AUGUSTO DOS SANTOS</t>
  </si>
  <si>
    <t>***.399.638-**</t>
  </si>
  <si>
    <t>MARIA CLARA AYUMI OKUDA E FUNAI</t>
  </si>
  <si>
    <t>***.258.488-**</t>
  </si>
  <si>
    <t>MARIA CLARA BRANCO CORREA</t>
  </si>
  <si>
    <t>***.425.458-**</t>
  </si>
  <si>
    <t>MARIA CLARA CELESTE ANDREUCCI ROCHA</t>
  </si>
  <si>
    <t>***.761.431-**</t>
  </si>
  <si>
    <t>MARIA CLARA COELHO ANTON</t>
  </si>
  <si>
    <t>***.590.444-**</t>
  </si>
  <si>
    <t>MARIA CLARA COSTA DA SILVA</t>
  </si>
  <si>
    <t>***.661.036-**</t>
  </si>
  <si>
    <t>MARIA CLARA COUTINHO NOGUEIRA</t>
  </si>
  <si>
    <t>MARIA CLARA DE AMORIM CAVALCANTE</t>
  </si>
  <si>
    <t>LIMOEIRO</t>
  </si>
  <si>
    <t>***.818.247-**</t>
  </si>
  <si>
    <t>MARIA CLARA DE JESUS DE ABREU</t>
  </si>
  <si>
    <t>***.325.508-**</t>
  </si>
  <si>
    <t>MARIA CLARA DE MOURA ANDRADE</t>
  </si>
  <si>
    <t>***.668.022-**</t>
  </si>
  <si>
    <t>MARIA CLARA DE SOUZA ANDRADE</t>
  </si>
  <si>
    <t>***.780.638-**</t>
  </si>
  <si>
    <t>MARIA CLARA DO NASCIMENTO ALCANTARA SILVA</t>
  </si>
  <si>
    <t>***.301.944-**</t>
  </si>
  <si>
    <t>MARIA CLARA DORNELAS DE ARAUJO</t>
  </si>
  <si>
    <t>***.236.771-**</t>
  </si>
  <si>
    <t>MARIA CLARA FIUZA DE SOUZA OLIVEIRA</t>
  </si>
  <si>
    <t>***.552.486-**</t>
  </si>
  <si>
    <t>MARIA CLARA FRANCA LIMA</t>
  </si>
  <si>
    <t>***.220.147-**</t>
  </si>
  <si>
    <t>MARIA CLARA GARCIA DE LANA</t>
  </si>
  <si>
    <t>***.134.928-**</t>
  </si>
  <si>
    <t>MARIA CLARA GOMES FARDIN</t>
  </si>
  <si>
    <t>BIRIGUI</t>
  </si>
  <si>
    <t>***.395.468-**</t>
  </si>
  <si>
    <t>MARIA CLARA LIMA DA PATRIA</t>
  </si>
  <si>
    <t>***.636.258-**</t>
  </si>
  <si>
    <t>MARIA CLARA LIMA DE ARAUJO</t>
  </si>
  <si>
    <t>***.962.338-**</t>
  </si>
  <si>
    <t>MARIA CLARA LIMA PACHECO</t>
  </si>
  <si>
    <t>***.119.063-**</t>
  </si>
  <si>
    <t>MARIA CLARA LOPES LIMA</t>
  </si>
  <si>
    <t>***.846.530-**</t>
  </si>
  <si>
    <t>MARIA CLARA MACHADO DE ALMEIDA</t>
  </si>
  <si>
    <t>***.872.701-**</t>
  </si>
  <si>
    <t>MARIA CLARA MARQUES PERALTA</t>
  </si>
  <si>
    <t>***.638.441-**</t>
  </si>
  <si>
    <t>MARIA CLARA MARTINS DE OLIVEIRA</t>
  </si>
  <si>
    <t>***.126.958-**</t>
  </si>
  <si>
    <t>MARIA CLARA MARTINS DOS SANTOS</t>
  </si>
  <si>
    <t>***.907.668-**</t>
  </si>
  <si>
    <t>MARIA CLARA MONTEMOR</t>
  </si>
  <si>
    <t>***.060.224-**</t>
  </si>
  <si>
    <t>MARIA CLARA MORAIS DOS SANTOS</t>
  </si>
  <si>
    <t>***.214.419-**</t>
  </si>
  <si>
    <t>MARIA CLARA MUSSI PEREIRA LANDGRAF</t>
  </si>
  <si>
    <t>***.511.999-**</t>
  </si>
  <si>
    <t>MARIA CLARA NOBILE PESSOA</t>
  </si>
  <si>
    <t>***.744.248-**</t>
  </si>
  <si>
    <t>MARIA CLARA PARREIRA POLI</t>
  </si>
  <si>
    <t>***.556.320-**</t>
  </si>
  <si>
    <t>MARIA CLARA PORTZ SCHARDONG</t>
  </si>
  <si>
    <t>***.006.748-**</t>
  </si>
  <si>
    <t>MARIA CLARA PRADO ARAUJO</t>
  </si>
  <si>
    <t>***.159.518-**</t>
  </si>
  <si>
    <t>MARIA CLARA RUFINO DOS SANTOS</t>
  </si>
  <si>
    <t>***.984.257-**</t>
  </si>
  <si>
    <t>MARIA CLARA SARMENTO DA COSTA RIBEIRO</t>
  </si>
  <si>
    <t>***.125.988-**</t>
  </si>
  <si>
    <t>MARIA CLARA SILVA SANTANA</t>
  </si>
  <si>
    <t>***.510.744-**</t>
  </si>
  <si>
    <t>MARIA CLARA SILVA SANTOS</t>
  </si>
  <si>
    <t>***.280.267-**</t>
  </si>
  <si>
    <t>MARIA CLARA SOARES LOURENCO</t>
  </si>
  <si>
    <t>***.653.618-**</t>
  </si>
  <si>
    <t>MARIA CLARA SOUZA LEITE DE SANTANA</t>
  </si>
  <si>
    <t>***.679.754-**</t>
  </si>
  <si>
    <t>MARIA CLARA VIRGINIA PORTELA SANTANA</t>
  </si>
  <si>
    <t>***.795.484-**</t>
  </si>
  <si>
    <t>MARIA CLAUDIA BARROS DA CUNHA</t>
  </si>
  <si>
    <t>***.426.724-**</t>
  </si>
  <si>
    <t>MARIA CLEMENTINO DA SILVA</t>
  </si>
  <si>
    <t>***.969.201-**</t>
  </si>
  <si>
    <t>MARIA CRISTIANE FRANCISCA PEREIRA DOS SANTOS</t>
  </si>
  <si>
    <t>***.723.671-**</t>
  </si>
  <si>
    <t>MARIA CRISTINA LIMA DE MIRANDA MOTA</t>
  </si>
  <si>
    <t>***.942.525-**</t>
  </si>
  <si>
    <t>MARIA DAFHINY FELIX ALVES</t>
  </si>
  <si>
    <t>***.515.099-**</t>
  </si>
  <si>
    <t>MARIA DANIELA APARECIDA DA LUZ MORLO</t>
  </si>
  <si>
    <t>***.917.814-**</t>
  </si>
  <si>
    <t>MARIA DAYANNE DA SILVA</t>
  </si>
  <si>
    <t>***.409.232-**</t>
  </si>
  <si>
    <t>MARIA DE FATIMA COSTA DE CASTRO</t>
  </si>
  <si>
    <t>***.168.757-**</t>
  </si>
  <si>
    <t>MARIA DE FATIMA DA SILVA</t>
  </si>
  <si>
    <t>***.812.653-**</t>
  </si>
  <si>
    <t>MARIA DE FATIMA FONSECA CHAVES</t>
  </si>
  <si>
    <t>***.750.730-**</t>
  </si>
  <si>
    <t>MARIA DO CARMO MACKEDANZ FUHRMANN</t>
  </si>
  <si>
    <t>***.579.074-**</t>
  </si>
  <si>
    <t>MARIA DO SOCORRO DOS SANTOS</t>
  </si>
  <si>
    <t>***.384.193-**</t>
  </si>
  <si>
    <t>MARIA DO SOCORRO VASCONCELOS REIS</t>
  </si>
  <si>
    <t>***.013.479-**</t>
  </si>
  <si>
    <t>MARIA EDUARDA ALEXANDRE</t>
  </si>
  <si>
    <t>***.844.321-**</t>
  </si>
  <si>
    <t>MARIA EDUARDA ALEXANDRE DE OLIVEIRA</t>
  </si>
  <si>
    <t>***.724.779-**</t>
  </si>
  <si>
    <t>MARIA EDUARDA ALICIO SILVA</t>
  </si>
  <si>
    <t>***.487.678-**</t>
  </si>
  <si>
    <t>MARIA EDUARDA ALMEIDA ZAMBONI</t>
  </si>
  <si>
    <t>MOCOCA</t>
  </si>
  <si>
    <t>***.563.361-**</t>
  </si>
  <si>
    <t>MARIA EDUARDA ALVES DE OLIVEIRA</t>
  </si>
  <si>
    <t>***.243.734-**</t>
  </si>
  <si>
    <t>MARIA EDUARDA ALVES DE SOUZA</t>
  </si>
  <si>
    <t>***.387.486-**</t>
  </si>
  <si>
    <t>MARIA EDUARDA ALVES SOBRINHO MENDONCA</t>
  </si>
  <si>
    <t>***.852.540-**</t>
  </si>
  <si>
    <t>MARIA EDUARDA AMORIM STUMPF</t>
  </si>
  <si>
    <t>***.229.825-**</t>
  </si>
  <si>
    <t>MARIA EDUARDA ANDRADE CESAR</t>
  </si>
  <si>
    <t>URUÇUCA</t>
  </si>
  <si>
    <t>***.174.638-**</t>
  </si>
  <si>
    <t>MARIA EDUARDA BARRADAS MALARDO</t>
  </si>
  <si>
    <t>MARIA EDUARDA BARRETO MORAES</t>
  </si>
  <si>
    <t>***.748.929-**</t>
  </si>
  <si>
    <t>MARIA EDUARDA BERTONCELLO MUFATO</t>
  </si>
  <si>
    <t>***.531.238-**</t>
  </si>
  <si>
    <t>MARIA EDUARDA BRAZ HEREDIA</t>
  </si>
  <si>
    <t>***.814.399-**</t>
  </si>
  <si>
    <t>MARIA EDUARDA CARBONE DOS SANTOS</t>
  </si>
  <si>
    <t>***.179.578-**</t>
  </si>
  <si>
    <t>MARIA EDUARDA CASTRO DE SOUZA</t>
  </si>
  <si>
    <t>***.215.388-**</t>
  </si>
  <si>
    <t>MARIA EDUARDA CASTRO GAMELEIRA</t>
  </si>
  <si>
    <t>***.173.767-**</t>
  </si>
  <si>
    <t>MARIA EDUARDA CERQUEIRA FERREIRA</t>
  </si>
  <si>
    <t>***.954.443-**</t>
  </si>
  <si>
    <t>MARIA EDUARDA CORREIA DOS SANTOS</t>
  </si>
  <si>
    <t>***.174.008-**</t>
  </si>
  <si>
    <t>MARIA EDUARDA COSTA DE SOUZA FERREIRA</t>
  </si>
  <si>
    <t>***.958.318-**</t>
  </si>
  <si>
    <t>MARIA EDUARDA DA CRUZ MATHEUS</t>
  </si>
  <si>
    <t>***.498.250-**</t>
  </si>
  <si>
    <t>MARIA EDUARDA DA CUNHA</t>
  </si>
  <si>
    <t>***.659.597-**</t>
  </si>
  <si>
    <t>MARIA EDUARDA DA SILVA E SILVA</t>
  </si>
  <si>
    <t>***.941.826-**</t>
  </si>
  <si>
    <t>MARIA EDUARDA DANTAS DE MATOS</t>
  </si>
  <si>
    <t>***.399.583-**</t>
  </si>
  <si>
    <t>MARIA EDUARDA DE ALBUQUERQUE AZEVEDO</t>
  </si>
  <si>
    <t>***.899.264-**</t>
  </si>
  <si>
    <t>MARIA EDUARDA DE ALMEIDA ARAKAKI</t>
  </si>
  <si>
    <t>***.085.871-**</t>
  </si>
  <si>
    <t>MARIA EDUARDA DE FREITAS BASTOS</t>
  </si>
  <si>
    <t>***.343.975-**</t>
  </si>
  <si>
    <t>MARIA EDUARDA DE JESUS</t>
  </si>
  <si>
    <t>***.503.338-**</t>
  </si>
  <si>
    <t>MARIA EDUARDA DE OLIVEIRA</t>
  </si>
  <si>
    <t>***.809.040-**</t>
  </si>
  <si>
    <t>MARIA EDUARDA DE OLIVEIRA BIAVATI</t>
  </si>
  <si>
    <t>***.437.446-**</t>
  </si>
  <si>
    <t>MARIA EDUARDA DE OLIVEIRA FREITAS</t>
  </si>
  <si>
    <t>***.344.124-**</t>
  </si>
  <si>
    <t>MARIA EDUARDA DE OLIVEIRA SILVA</t>
  </si>
  <si>
    <t>PASSAGEM</t>
  </si>
  <si>
    <t>***.262.614-**</t>
  </si>
  <si>
    <t>MARIA EDUARDA DE PAULA RAMOS</t>
  </si>
  <si>
    <t>***.983.889-**</t>
  </si>
  <si>
    <t>MARIA EDUARDA DE SOUZA</t>
  </si>
  <si>
    <t>***.034.271-**</t>
  </si>
  <si>
    <t>MARIA EDUARDA DE SOUZA CARVALHO</t>
  </si>
  <si>
    <t>***.654.397-**</t>
  </si>
  <si>
    <t>MARIA EDUARDA DETORI VITORINO</t>
  </si>
  <si>
    <t>***.051.299-**</t>
  </si>
  <si>
    <t>MARIA EDUARDA DIONIZIO BRUSTOLIN</t>
  </si>
  <si>
    <t>***.002.140-**</t>
  </si>
  <si>
    <t>MARIA EDUARDA DO NASCIMENTO</t>
  </si>
  <si>
    <t>***.098.911-**</t>
  </si>
  <si>
    <t>MARIA EDUARDA DORNELAS QUEIROZ DA SILVA</t>
  </si>
  <si>
    <t>***.436.699-**</t>
  </si>
  <si>
    <t>MARIA EDUARDA DOS SANTOS</t>
  </si>
  <si>
    <t>***.654.988-**</t>
  </si>
  <si>
    <t>MARIA EDUARDA DOS SANTOS LOPES</t>
  </si>
  <si>
    <t>***.688.758-**</t>
  </si>
  <si>
    <t>MARIA EDUARDA DOS SANTOS RESENDE</t>
  </si>
  <si>
    <t>***.147.540-**</t>
  </si>
  <si>
    <t>MARIA EDUARDA DUTRA LEITZKE</t>
  </si>
  <si>
    <t>***.356.126-**</t>
  </si>
  <si>
    <t>MARIA EDUARDA FACHINELLI DOS SANTOS</t>
  </si>
  <si>
    <t>***.650.311-**</t>
  </si>
  <si>
    <t>MARIA EDUARDA FASCIANI MIZIARA</t>
  </si>
  <si>
    <t>***.605.071-**</t>
  </si>
  <si>
    <t>MARIA EDUARDA FERNANDES BASTOS E SILVA</t>
  </si>
  <si>
    <t>***.410.063-**</t>
  </si>
  <si>
    <t>MARIA EDUARDA FERREIRA ALEXANDRE</t>
  </si>
  <si>
    <t>***.718.399-**</t>
  </si>
  <si>
    <t>MARIA EDUARDA FERREIRA BARBOSA</t>
  </si>
  <si>
    <t>***.314.349-**</t>
  </si>
  <si>
    <t>MARIA EDUARDA FERREIRA DE OLIVEIRA</t>
  </si>
  <si>
    <t>***.483.966-**</t>
  </si>
  <si>
    <t>MARIA EDUARDA FERREIRA SAMPAIO</t>
  </si>
  <si>
    <t>***.830.539-**</t>
  </si>
  <si>
    <t>MARIA EDUARDA GIROLOMETTO</t>
  </si>
  <si>
    <t>***.234.641-**</t>
  </si>
  <si>
    <t>MARIA EDUARDA GRATAO CARDOSO DE OLIVEIRA</t>
  </si>
  <si>
    <t>***.930.189-**</t>
  </si>
  <si>
    <t>MARIA EDUARDA KRUPACZ</t>
  </si>
  <si>
    <t>***.353.496-**</t>
  </si>
  <si>
    <t>MARIA EDUARDA LIMA DE ALMEIDA</t>
  </si>
  <si>
    <t>***.701.909-**</t>
  </si>
  <si>
    <t>MARIA EDUARDA LIMA SILVA</t>
  </si>
  <si>
    <t>***.690.917-**</t>
  </si>
  <si>
    <t>MARIA EDUARDA LOURENCO CHAGAS</t>
  </si>
  <si>
    <t>***.666.318-**</t>
  </si>
  <si>
    <t>MARIA EDUARDA LUCIANO</t>
  </si>
  <si>
    <t>***.956.782-**</t>
  </si>
  <si>
    <t>MARIA EDUARDA LUCIANO MIRANDA</t>
  </si>
  <si>
    <t>CACOAL</t>
  </si>
  <si>
    <t>***.762.540-**</t>
  </si>
  <si>
    <t>MARIA EDUARDA MACHADO STUMPF</t>
  </si>
  <si>
    <t>***.767.777-**</t>
  </si>
  <si>
    <t>MARIA EDUARDA MAGANHA FABRES</t>
  </si>
  <si>
    <t>***.403.927-**</t>
  </si>
  <si>
    <t>MARIA EDUARDA MARTINS OLIVEIRA DA SILVA</t>
  </si>
  <si>
    <t>***.103.067-**</t>
  </si>
  <si>
    <t>MARIA EDUARDA MAZZA DE OLIVEIRA</t>
  </si>
  <si>
    <t>***.736.334-**</t>
  </si>
  <si>
    <t>MARIA EDUARDA MELO MEDEIROS</t>
  </si>
  <si>
    <t>***.576.938-**</t>
  </si>
  <si>
    <t>MARIA EDUARDA MENDES JORDAO</t>
  </si>
  <si>
    <t>***.103.658-**</t>
  </si>
  <si>
    <t>MARIA EDUARDA MENEZES SANTOS</t>
  </si>
  <si>
    <t>***.075.974-**</t>
  </si>
  <si>
    <t>MARIA EDUARDA MOISES OLIVEIRA</t>
  </si>
  <si>
    <t>***.636.524-**</t>
  </si>
  <si>
    <t>MARIA EDUARDA OLIVEIRA BRANDAO</t>
  </si>
  <si>
    <t>***.070.698-**</t>
  </si>
  <si>
    <t>MARIA EDUARDA PAIVA DA SILVA</t>
  </si>
  <si>
    <t>***.300.188-**</t>
  </si>
  <si>
    <t>MARIA EDUARDA PAIVA MARIANO DINIZ</t>
  </si>
  <si>
    <t>***.106.519-**</t>
  </si>
  <si>
    <t>MARIA EDUARDA PRUDENCIO CARDOSO</t>
  </si>
  <si>
    <t>***.304.793-**</t>
  </si>
  <si>
    <t>MARIA EDUARDA QUEIROZ LIMA</t>
  </si>
  <si>
    <t>***.935.457-**</t>
  </si>
  <si>
    <t>MARIA EDUARDA RIBEIRO DE SOUZA</t>
  </si>
  <si>
    <t>***.621.458-**</t>
  </si>
  <si>
    <t>MARIA EDUARDA RIBEIRO DOS SANTOS</t>
  </si>
  <si>
    <t>***.611.198-**</t>
  </si>
  <si>
    <t>MARIA EDUARDA ROCHA POLESSI</t>
  </si>
  <si>
    <t>***.905.547-**</t>
  </si>
  <si>
    <t>MARIA EDUARDA RODRIGUES DA SILVA</t>
  </si>
  <si>
    <t>***.428.828-**</t>
  </si>
  <si>
    <t>MARIA EDUARDA SANTOS CARRIJO CHIQUETTO</t>
  </si>
  <si>
    <t>***.208.886-**</t>
  </si>
  <si>
    <t>MARIA EDUARDA SANTOS COUTINHO MOTA</t>
  </si>
  <si>
    <t>***.620.664-**</t>
  </si>
  <si>
    <t>MARIA EDUARDA SANTOS DA SILVA</t>
  </si>
  <si>
    <t>SAPÉ</t>
  </si>
  <si>
    <t>***.355.488-**</t>
  </si>
  <si>
    <t>MARIA EDUARDA SILVA ROCHA</t>
  </si>
  <si>
    <t>***.507.215-**</t>
  </si>
  <si>
    <t>MARIA EDUARDA SILVA RODRIGUES DE SOUSA</t>
  </si>
  <si>
    <t>***.569.701-**</t>
  </si>
  <si>
    <t>MARIA EDUARDA SILVA SANTOS</t>
  </si>
  <si>
    <t>***.666.724-**</t>
  </si>
  <si>
    <t>MARIA EDUARDA SORIANO SANTOS</t>
  </si>
  <si>
    <t>***.130.045-**</t>
  </si>
  <si>
    <t>MARIA EDUARDA SOUZA DA SILVA</t>
  </si>
  <si>
    <t>***.370.569-**</t>
  </si>
  <si>
    <t>MARIA EDUARDA TESSARO DOS SANTOS</t>
  </si>
  <si>
    <t>***.187.610-**</t>
  </si>
  <si>
    <t>MARIA EDUARDA VAZ ALVES PAVAN</t>
  </si>
  <si>
    <t>***.805.278-**</t>
  </si>
  <si>
    <t>MARIA EDUARDA VENCIGUERI FIUZA</t>
  </si>
  <si>
    <t>***.779.286-**</t>
  </si>
  <si>
    <t>MARIA EDUARDA VIANA XAVIER</t>
  </si>
  <si>
    <t>***.968.648-**</t>
  </si>
  <si>
    <t>MARIA EDUARDA VIEIRA PAVANATTI</t>
  </si>
  <si>
    <t>***.668.259-**</t>
  </si>
  <si>
    <t>MARIA EDUARDA WESTPHAL DA SILVA FREITAS</t>
  </si>
  <si>
    <t>***.141.127-**</t>
  </si>
  <si>
    <t>MARIA EDUARDA ZAPFF COSTA DE SOUZA</t>
  </si>
  <si>
    <t>***.720.224-**</t>
  </si>
  <si>
    <t>MARIA ELISA RODRIGUES E SILVA</t>
  </si>
  <si>
    <t>***.661.892-**</t>
  </si>
  <si>
    <t>MARIA ELIZA DE SOUZA NEVES</t>
  </si>
  <si>
    <t>***.044.499-**</t>
  </si>
  <si>
    <t>MARIA ELOISA DE CAMARGO E GODOY</t>
  </si>
  <si>
    <t>***.019.214-**</t>
  </si>
  <si>
    <t>MARIA ELOISY CAVALCANTI BRITO MANGUEIRA</t>
  </si>
  <si>
    <t>***.681.323-**</t>
  </si>
  <si>
    <t>MARIA EMANUELLE FERREIRA DA ROCHA</t>
  </si>
  <si>
    <t>***.966.897-**</t>
  </si>
  <si>
    <t>MARIA ESTER LEAL DA SILVA</t>
  </si>
  <si>
    <t>***.744.270-**</t>
  </si>
  <si>
    <t>MARIA EUGENIA LOGUERCIO PERES</t>
  </si>
  <si>
    <t>***.598.959-**</t>
  </si>
  <si>
    <t>MARIA FERNANDA ARISTIDES BARBOSA</t>
  </si>
  <si>
    <t>***.945.083-**</t>
  </si>
  <si>
    <t>MARIA FERNANDA CARVALHO DOS SANTOS</t>
  </si>
  <si>
    <t>***.443.392-**</t>
  </si>
  <si>
    <t>MARIA FERNANDA CAVALCANTE DOS SANTOS</t>
  </si>
  <si>
    <t>***.683.578-**</t>
  </si>
  <si>
    <t>MARIA FERNANDA CODECO GARCIA</t>
  </si>
  <si>
    <t>***.241.041-**</t>
  </si>
  <si>
    <t>MARIA FERNANDA DE CAMPOS WIDAL SANCHEZ</t>
  </si>
  <si>
    <t>***.672.927-**</t>
  </si>
  <si>
    <t>MARIA FERNANDA DE OLIVEIRA DA SILVA COSTA</t>
  </si>
  <si>
    <t>***.331.648-**</t>
  </si>
  <si>
    <t>MARIA FERNANDA DE OLIVEIRA LEAO FERNANDES</t>
  </si>
  <si>
    <t>***.960.372-**</t>
  </si>
  <si>
    <t>MARIA FERNANDA DE SOUZA OLIVEIRA</t>
  </si>
  <si>
    <t>CRUZEIRO DO SUL</t>
  </si>
  <si>
    <t>***.187.192-**</t>
  </si>
  <si>
    <t>MARIA FERNANDA DO CARMO RODRIGUES</t>
  </si>
  <si>
    <t>CONCÓRDIA DO PARÁ</t>
  </si>
  <si>
    <t>***.242.367-**</t>
  </si>
  <si>
    <t>MARIA FERNANDA DOS SANTOS AZEVEDO</t>
  </si>
  <si>
    <t>***.805.071-**</t>
  </si>
  <si>
    <t>MARIA FERNANDA GARCIA ALVES</t>
  </si>
  <si>
    <t>***.836.929-**</t>
  </si>
  <si>
    <t>MARIA FERNANDA LINZMEYER</t>
  </si>
  <si>
    <t>***.235.897-**</t>
  </si>
  <si>
    <t>MARIA FERNANDA LUCIO MORAES</t>
  </si>
  <si>
    <t>***.739.856-**</t>
  </si>
  <si>
    <t>MARIA FERNANDA MARTINS DIAS</t>
  </si>
  <si>
    <t>***.314.468-**</t>
  </si>
  <si>
    <t>MARIA FERNANDA MARTINS MACHADO</t>
  </si>
  <si>
    <t>GUARAREMA</t>
  </si>
  <si>
    <t>***.699.904-**</t>
  </si>
  <si>
    <t>MARIA FERNANDA MEDEIROS FAUSTO</t>
  </si>
  <si>
    <t>***.145.289-**</t>
  </si>
  <si>
    <t>MARIA FERNANDA MILANI DA CRUZ</t>
  </si>
  <si>
    <t>***.627.863-**</t>
  </si>
  <si>
    <t>MARIA FERNANDA MOREIRA ROSA</t>
  </si>
  <si>
    <t>***.591.059-**</t>
  </si>
  <si>
    <t>MARIA FERNANDA PAYERL</t>
  </si>
  <si>
    <t>***.586.467-**</t>
  </si>
  <si>
    <t>MARIA FERNANDA SANTOS</t>
  </si>
  <si>
    <t>***.127.368-**</t>
  </si>
  <si>
    <t>MARIA FERNANDA SANTOS NASCIMENTO</t>
  </si>
  <si>
    <t>***.251.868-**</t>
  </si>
  <si>
    <t>MARIA FERNANDA SCIOLA TASHIRO</t>
  </si>
  <si>
    <t>***.114.536-**</t>
  </si>
  <si>
    <t>MARIA FERNANDA VIANA LIMA RODRIGUES</t>
  </si>
  <si>
    <t>***.738.738-**</t>
  </si>
  <si>
    <t>MARIA FERNANDA VOGT TURIM LOPES</t>
  </si>
  <si>
    <t>***.414.301-**</t>
  </si>
  <si>
    <t>MARIA FLAVIA FERNANDES SILVA</t>
  </si>
  <si>
    <t>***.619.244-**</t>
  </si>
  <si>
    <t>MARIA FRANCISCA DA SILVA</t>
  </si>
  <si>
    <t>***.568.799-**</t>
  </si>
  <si>
    <t>MARIA GABRIELA DA SILVA JEREMIAS</t>
  </si>
  <si>
    <t>***.845.293-**</t>
  </si>
  <si>
    <t>MARIA GABRIELA DE SOUSA NASCIMENTO</t>
  </si>
  <si>
    <t>***.746.849-**</t>
  </si>
  <si>
    <t>MARIA GABRIELA MAIER</t>
  </si>
  <si>
    <t>***.526.358-**</t>
  </si>
  <si>
    <t>MARIA GABRIELA PEREIRA DA GRACA</t>
  </si>
  <si>
    <t>***.833.486-**</t>
  </si>
  <si>
    <t>MARIA GABRIELA RANCANI FIGUEIREDO</t>
  </si>
  <si>
    <t>MARIA GABRIELA SANTANA DE SOUZA</t>
  </si>
  <si>
    <t>MARIA GABRIELI PEREIRA DA COSTA</t>
  </si>
  <si>
    <t>***.349.095-**</t>
  </si>
  <si>
    <t>MARIA GABRIELLE VIEIRA DOS SANTOS</t>
  </si>
  <si>
    <t>***.393.485-**</t>
  </si>
  <si>
    <t>MARIA GILDA DOS SANTOS DOMINGUES ANTUNES</t>
  </si>
  <si>
    <t>***.465.673-**</t>
  </si>
  <si>
    <t>MARIA GRASIELE DE AMORIM RIBEIRO</t>
  </si>
  <si>
    <t>***.784.749-**</t>
  </si>
  <si>
    <t>MARIA HELENA MOREIRA</t>
  </si>
  <si>
    <t>***.014.889-**</t>
  </si>
  <si>
    <t>MARIA HELENA TEICHMANN</t>
  </si>
  <si>
    <t>***.224.357-**</t>
  </si>
  <si>
    <t>MARIA HELOISA CARVALHO MORENO</t>
  </si>
  <si>
    <t>***.664.848-**</t>
  </si>
  <si>
    <t>MARIA ISABEL LOURENCO DA SILVA</t>
  </si>
  <si>
    <t>***.757.164-**</t>
  </si>
  <si>
    <t>MARIA ISABEL MATEUS CARDOSO</t>
  </si>
  <si>
    <t>***.801.397-**</t>
  </si>
  <si>
    <t>MARIA ISABELE RODRIGUEZ SANTOS</t>
  </si>
  <si>
    <t>***.955.639-**</t>
  </si>
  <si>
    <t>MARIA ISABELLA GOBBI PAMPLONA</t>
  </si>
  <si>
    <t>***.418.131-**</t>
  </si>
  <si>
    <t>MARIA ISADORA SANTOS DA SILVA</t>
  </si>
  <si>
    <t>***.789.259-**</t>
  </si>
  <si>
    <t>MARIA ISADORA SOARES AMORIN</t>
  </si>
  <si>
    <t>PARANACITY</t>
  </si>
  <si>
    <t>***.660.438-**</t>
  </si>
  <si>
    <t>MARIA IZABEL DA SILVA BARNABE</t>
  </si>
  <si>
    <t>***.809.789-**</t>
  </si>
  <si>
    <t>MARIA JOAQUINA CAVALCANTI REIKDAL</t>
  </si>
  <si>
    <t>***.496.808-**</t>
  </si>
  <si>
    <t>MARIA JOSE LINHARES</t>
  </si>
  <si>
    <t>***.278.498-**</t>
  </si>
  <si>
    <t>MARIA JULIA ARAUJO MOREIRA</t>
  </si>
  <si>
    <t>***.578.417-**</t>
  </si>
  <si>
    <t>MARIA JULIA COUTO HOTTIS</t>
  </si>
  <si>
    <t>***.892.563-**</t>
  </si>
  <si>
    <t>MARIA JULIA DA CRUZ NASCIMENTO</t>
  </si>
  <si>
    <t>***.646.758-**</t>
  </si>
  <si>
    <t>MARIA JULIA DA SILVA VIEIRA</t>
  </si>
  <si>
    <t>MONTE MOR</t>
  </si>
  <si>
    <t>***.177.888-**</t>
  </si>
  <si>
    <t>MARIA JULIA LARANJEIRA STEFANI</t>
  </si>
  <si>
    <t>***.800.967-**</t>
  </si>
  <si>
    <t>MARIA JULIA PEREIRA DE SOUZA</t>
  </si>
  <si>
    <t>***.849.051-**</t>
  </si>
  <si>
    <t>MARIA JULIA SIQUEIRA MOREIRA</t>
  </si>
  <si>
    <t>***.378.577-**</t>
  </si>
  <si>
    <t>MARIA JULIA STRAMANDINOLI HUBER</t>
  </si>
  <si>
    <t>***.715.169-**</t>
  </si>
  <si>
    <t>MARIA JULIA YATSU GONCALVES PEDROSO</t>
  </si>
  <si>
    <t>***.857.944-**</t>
  </si>
  <si>
    <t>MARIA JULLIA SILVA</t>
  </si>
  <si>
    <t>CERRO CORÁ</t>
  </si>
  <si>
    <t>***.828.946-**</t>
  </si>
  <si>
    <t>MARIA LAURA DOS REIS MARTINS DE FREITAS</t>
  </si>
  <si>
    <t>***.900.442-**</t>
  </si>
  <si>
    <t>MARIA LAURA SALES CORREA</t>
  </si>
  <si>
    <t>***.694.194-**</t>
  </si>
  <si>
    <t>MARIA LUANA BORGES LEONCIO DA SILVA</t>
  </si>
  <si>
    <t>***.770.974-**</t>
  </si>
  <si>
    <t>MARIA LUANA NASCIMENTO SOUZA</t>
  </si>
  <si>
    <t>***.749.499-**</t>
  </si>
  <si>
    <t>MARIA LUCIA LEITE COSTA</t>
  </si>
  <si>
    <t>***.398.770-**</t>
  </si>
  <si>
    <t>MARIA LUCIA ROCHA DE CAMPOS</t>
  </si>
  <si>
    <t>***.831.393-**</t>
  </si>
  <si>
    <t>MARIA LUCIANA LIMA DOS SANTOS</t>
  </si>
  <si>
    <t>***.792.761-**</t>
  </si>
  <si>
    <t>MARIA LUISA BONFIM DOS SANTOS MOURA</t>
  </si>
  <si>
    <t>***.932.566-**</t>
  </si>
  <si>
    <t>MARIA LUISA DA ROCHA LOPES</t>
  </si>
  <si>
    <t>***.031.739-**</t>
  </si>
  <si>
    <t>MARIA LUISA GIORDANI MALGAREZI</t>
  </si>
  <si>
    <t>***.776.414-**</t>
  </si>
  <si>
    <t>MARIA LUISA LIMA DE ALBUQUERQUE</t>
  </si>
  <si>
    <t>***.015.018-**</t>
  </si>
  <si>
    <t>MARIA LUISA RODRIGUES GODOI</t>
  </si>
  <si>
    <t>***.576.368-**</t>
  </si>
  <si>
    <t>MARIA LUISA SACILOTTO</t>
  </si>
  <si>
    <t>***.145.260-**</t>
  </si>
  <si>
    <t>MARIA LUISA SILVA MACHADO</t>
  </si>
  <si>
    <t>***.617.871-**</t>
  </si>
  <si>
    <t>MARIA LUISA TANUS RANGEL</t>
  </si>
  <si>
    <t>***.759.458-**</t>
  </si>
  <si>
    <t>MARIA LUIZA ALEXANDRE MATOS</t>
  </si>
  <si>
    <t>***.613.624-**</t>
  </si>
  <si>
    <t>MARIA LUIZA ALMEIDA VIEIRA</t>
  </si>
  <si>
    <t>POMBAL</t>
  </si>
  <si>
    <t>***.542.987-**</t>
  </si>
  <si>
    <t>MARIA LUIZA ALVES FORTUNATO JACOB DE JESUS</t>
  </si>
  <si>
    <t>***.390.369-**</t>
  </si>
  <si>
    <t>MARIA LUIZA ARASSEM</t>
  </si>
  <si>
    <t>***.842.564-**</t>
  </si>
  <si>
    <t>MARIA LUIZA DA CONCEICAO</t>
  </si>
  <si>
    <t>***.185.147-**</t>
  </si>
  <si>
    <t>MARIA LUIZA DA SILVA CAMPOS</t>
  </si>
  <si>
    <t>***.557.904-**</t>
  </si>
  <si>
    <t>MARIA LUIZA DA SILVA RODRIGUES</t>
  </si>
  <si>
    <t>***.400.278-**</t>
  </si>
  <si>
    <t>MARIA LUIZA DE ALMEIDA DOS SANTOS</t>
  </si>
  <si>
    <t>***.954.450-**</t>
  </si>
  <si>
    <t>MARIA LUIZA DEBOITA VELOSO</t>
  </si>
  <si>
    <t>***.854.850-**</t>
  </si>
  <si>
    <t>MARIA LUIZA DO NASCIMENTO</t>
  </si>
  <si>
    <t>***.214.576-**</t>
  </si>
  <si>
    <t>MARIA LUIZA FELIZARDO BRACARENSE</t>
  </si>
  <si>
    <t>***.625.626-**</t>
  </si>
  <si>
    <t>MARIA LUIZA FRANCA LOPES OLIVEIRA</t>
  </si>
  <si>
    <t>***.924.151-**</t>
  </si>
  <si>
    <t>MARIA LUIZA GONCALVES JORDAO</t>
  </si>
  <si>
    <t>***.271.811-**</t>
  </si>
  <si>
    <t>MARIA LUIZA PEREIRA DE ALMEIDA</t>
  </si>
  <si>
    <t>***.644.599-**</t>
  </si>
  <si>
    <t>MARIA LUIZA PEREIRA PASSOS</t>
  </si>
  <si>
    <t>***.379.429-**</t>
  </si>
  <si>
    <t>MARIA LUIZA RABELO JAIME</t>
  </si>
  <si>
    <t>***.977.937-**</t>
  </si>
  <si>
    <t>MARIA LUIZA SADOK DE SA TAKAHASHI DE NAVARRO</t>
  </si>
  <si>
    <t>***.225.137-**</t>
  </si>
  <si>
    <t>MARIA LUIZA SANTOS SOARES</t>
  </si>
  <si>
    <t>***.757.108-**</t>
  </si>
  <si>
    <t>MARIA LUIZA SILVA PERANDINI</t>
  </si>
  <si>
    <t>***.397.078-**</t>
  </si>
  <si>
    <t>MARIA LUIZA SIMAO DE OLIVEIRA</t>
  </si>
  <si>
    <t>***.186.659-**</t>
  </si>
  <si>
    <t>MARIA LUIZA ZILIO</t>
  </si>
  <si>
    <t>***.243.634-**</t>
  </si>
  <si>
    <t>MARIA LUZINEIDE SANTOS DE OLIVEIRA</t>
  </si>
  <si>
    <t>***.069.107-**</t>
  </si>
  <si>
    <t>MARIA NADIR SOUZA DA ROCHA</t>
  </si>
  <si>
    <t>***.120.587-**</t>
  </si>
  <si>
    <t>MARIA NUBEA DOS SANTOS LINS</t>
  </si>
  <si>
    <t>***.098.889-**</t>
  </si>
  <si>
    <t>MARIA OLIVIA PAMPLONA MARCILIO</t>
  </si>
  <si>
    <t>***.515.508-**</t>
  </si>
  <si>
    <t>MARIA PAULA DECHICO SATIRO</t>
  </si>
  <si>
    <t>***.209.531-**</t>
  </si>
  <si>
    <t>MARIA PAULA DIAS LIZARDO GUILHERME</t>
  </si>
  <si>
    <t>***.194.194-**</t>
  </si>
  <si>
    <t>MARIA PAULA FRANCA LEITE</t>
  </si>
  <si>
    <t>FERNANDO PEDROZA</t>
  </si>
  <si>
    <t>***.256.441-**</t>
  </si>
  <si>
    <t>MARIA PAULA FREIRE CHICARINO</t>
  </si>
  <si>
    <t>***.854.339-**</t>
  </si>
  <si>
    <t>MARIA PAULA HOLTZ MACEDO</t>
  </si>
  <si>
    <t>***.477.492-**</t>
  </si>
  <si>
    <t>MARIA PAULA LIMA FALCAO</t>
  </si>
  <si>
    <t>***.155.549-**</t>
  </si>
  <si>
    <t>MARIA PAULA LOPES ALBIERO</t>
  </si>
  <si>
    <t>***.105.876-**</t>
  </si>
  <si>
    <t>MARIA PAULA MANGABEIRA HEITMANN</t>
  </si>
  <si>
    <t>***.952.242-**</t>
  </si>
  <si>
    <t>MARIA PAULA PEREIRA CAMINHA</t>
  </si>
  <si>
    <t>***.371.168-**</t>
  </si>
  <si>
    <t>MARIA PELUSO RODRIGUES ALVES SILVEIRA</t>
  </si>
  <si>
    <t>***.793.368-**</t>
  </si>
  <si>
    <t>MARIA PEREZ COELHO BENTO</t>
  </si>
  <si>
    <t>***.576.661-**</t>
  </si>
  <si>
    <t>MARIA RAPHAELA MAMEDE RIBEIRO</t>
  </si>
  <si>
    <t>***.475.539-**</t>
  </si>
  <si>
    <t>MARIA REGINA DOS SANTOS GASPODINI</t>
  </si>
  <si>
    <t>***.895.722-**</t>
  </si>
  <si>
    <t>MARIA REGINA HARUMI TABA</t>
  </si>
  <si>
    <t>***.613.728-**</t>
  </si>
  <si>
    <t>MARIA RITA DE CAMARGO RODRIGUES</t>
  </si>
  <si>
    <t>***.405.404-**</t>
  </si>
  <si>
    <t>MARIA RIZONAIDE DA SILVA</t>
  </si>
  <si>
    <t>***.874.999-**</t>
  </si>
  <si>
    <t>MARIA SOCORRO PINHEIRO</t>
  </si>
  <si>
    <t>***.205.577-**</t>
  </si>
  <si>
    <t>MARIA SOLEDAD GIMENEZ</t>
  </si>
  <si>
    <t>***.892.367-**</t>
  </si>
  <si>
    <t>MARIA SOPHIA FERREIRA DE ABREU</t>
  </si>
  <si>
    <t>***.845.063-**</t>
  </si>
  <si>
    <t>MARIA STEPHANY DA SILVA MARTINS</t>
  </si>
  <si>
    <t>***.708.233-**</t>
  </si>
  <si>
    <t>MARIA TAIS ALVES FERREIRA</t>
  </si>
  <si>
    <t>***.573.314-**</t>
  </si>
  <si>
    <t>MARIA TEREZA DOS SANTOS OLIVEIRA SILVA</t>
  </si>
  <si>
    <t>***.821.369-**</t>
  </si>
  <si>
    <t>MARIA TEREZA MULLER</t>
  </si>
  <si>
    <t>***.947.704-**</t>
  </si>
  <si>
    <t>MARIA THAYNARA DOS SANTOS BEZERRA</t>
  </si>
  <si>
    <t>***.610.716-**</t>
  </si>
  <si>
    <t>MARIA VALENTINA BONIFACINO FERREIRA ROCHA</t>
  </si>
  <si>
    <t>***.439.568-**</t>
  </si>
  <si>
    <t>MARIA VALENTINA FERRARI BARRETO</t>
  </si>
  <si>
    <t>SANTO ANASTÁCIO</t>
  </si>
  <si>
    <t>***.566.881-**</t>
  </si>
  <si>
    <t>MARIA VALENTINA ROCHA RODRIGUES</t>
  </si>
  <si>
    <t>***.043.415-**</t>
  </si>
  <si>
    <t>MARIA VERONICA VALENTIM MENEZES</t>
  </si>
  <si>
    <t>***.076.694-**</t>
  </si>
  <si>
    <t>MARIA VICTORIA BARBOSA DA SILVA</t>
  </si>
  <si>
    <t>***.560.076-**</t>
  </si>
  <si>
    <t>MARIA VICTORIA GUIMARAES BATISTA</t>
  </si>
  <si>
    <t>***.374.988-**</t>
  </si>
  <si>
    <t>MARIA VITORIA AGUIAR PEDROSO</t>
  </si>
  <si>
    <t>***.572.236-**</t>
  </si>
  <si>
    <t>MARIA VITORIA BARCELOS DE PAULA</t>
  </si>
  <si>
    <t>***.516.943-**</t>
  </si>
  <si>
    <t>MARIA VITORIA CASTRO PIRES</t>
  </si>
  <si>
    <t>***.272.869-**</t>
  </si>
  <si>
    <t>MARIA VITORIA CHISTA DE CASTRO</t>
  </si>
  <si>
    <t>***.433.940-**</t>
  </si>
  <si>
    <t>MARIA VITORIA ENGELMANN</t>
  </si>
  <si>
    <t>***.216.574-**</t>
  </si>
  <si>
    <t>MARIA VITORIA LIMA DA SILVA</t>
  </si>
  <si>
    <t>***.106.169-**</t>
  </si>
  <si>
    <t>MARIA VITORIA LONGO IANONI</t>
  </si>
  <si>
    <t>***.178.364-**</t>
  </si>
  <si>
    <t>MARIA VITORIA MATIAS DA SILVA</t>
  </si>
  <si>
    <t>***.738.128-**</t>
  </si>
  <si>
    <t>MARIA VITORIA PARO LIMA</t>
  </si>
  <si>
    <t>PROMISSÃO</t>
  </si>
  <si>
    <t>***.889.441-**</t>
  </si>
  <si>
    <t>MARIA VITORIA RODRIGUES SALES</t>
  </si>
  <si>
    <t>***.341.538-**</t>
  </si>
  <si>
    <t>MARIA VITORIA SANTOS BARRETO</t>
  </si>
  <si>
    <t>***.102.855-**</t>
  </si>
  <si>
    <t>MARIA VITORIA SANTOS MACHADO</t>
  </si>
  <si>
    <t>***.760.354-**</t>
  </si>
  <si>
    <t>MARIA VITORIA SANTOS RUFINO DA SILVA</t>
  </si>
  <si>
    <t>***.043.375-**</t>
  </si>
  <si>
    <t>MARIA VITORIA VALENTIM MENEZES</t>
  </si>
  <si>
    <t>***.257.268-**</t>
  </si>
  <si>
    <t>MARIAH CRUZ ALVES</t>
  </si>
  <si>
    <t>***.262.718-**</t>
  </si>
  <si>
    <t>MARIAH EDUARDA MENEZES DE OLIVEIRA</t>
  </si>
  <si>
    <t>CABREÚVA</t>
  </si>
  <si>
    <t>***.179.321-**</t>
  </si>
  <si>
    <t>MARIAH FIGUEREDO DE CASTRO</t>
  </si>
  <si>
    <t>***.328.148-**</t>
  </si>
  <si>
    <t>MARIANA AIKA SONODA</t>
  </si>
  <si>
    <t>***.305.738-**</t>
  </si>
  <si>
    <t>MARIANA BARRANCO CALDEIRA</t>
  </si>
  <si>
    <t>***.758.238-**</t>
  </si>
  <si>
    <t>MARIANA BORGES RODRIGUES</t>
  </si>
  <si>
    <t>***.897.080-**</t>
  </si>
  <si>
    <t>MARIANA CANDIDO DE OLIVEIRA</t>
  </si>
  <si>
    <t>***.290.557-**</t>
  </si>
  <si>
    <t>MARIANA CERQUEIRA MACHADO</t>
  </si>
  <si>
    <t>***.750.928-**</t>
  </si>
  <si>
    <t>MARIANA CORREIA SANTOS</t>
  </si>
  <si>
    <t>***.433.758-**</t>
  </si>
  <si>
    <t>MARIANA D ANDREA</t>
  </si>
  <si>
    <t>***.039.866-**</t>
  </si>
  <si>
    <t>MARIANA DAMASIO CASTILHO</t>
  </si>
  <si>
    <t>***.744.098-**</t>
  </si>
  <si>
    <t>MARIANA DAS NEVES CASTRO</t>
  </si>
  <si>
    <t>***.923.117-**</t>
  </si>
  <si>
    <t>MARIANA DE ALMEIDA LYRA CORREA</t>
  </si>
  <si>
    <t>***.673.177-**</t>
  </si>
  <si>
    <t>MARIANA DE OLIVEIRA DA SILVA COSTA</t>
  </si>
  <si>
    <t>***.583.506-**</t>
  </si>
  <si>
    <t>MARIANA DE OLIVEIRA FERREIRA</t>
  </si>
  <si>
    <t>***.603.668-**</t>
  </si>
  <si>
    <t>MARIANA DELLA VALLE SPOLON</t>
  </si>
  <si>
    <t>***.203.571-**</t>
  </si>
  <si>
    <t>MARIANA DIAS SANTOS</t>
  </si>
  <si>
    <t>***.988.917-**</t>
  </si>
  <si>
    <t>MARIANA DINIZ MENDES</t>
  </si>
  <si>
    <t>***.823.068-**</t>
  </si>
  <si>
    <t>MARIANA DO NASCIMENTO COSTA</t>
  </si>
  <si>
    <t>***.632.877-**</t>
  </si>
  <si>
    <t>MARIANA FERREIRA BRITO</t>
  </si>
  <si>
    <t>***.036.638-**</t>
  </si>
  <si>
    <t>MARIANA FOGLIETTO CINTRA</t>
  </si>
  <si>
    <t>***.468.150-**</t>
  </si>
  <si>
    <t>MARIANA FUNARI MACEDO</t>
  </si>
  <si>
    <t>***.081.029-**</t>
  </si>
  <si>
    <t>MARIANA FUZETTI NASCIMENTO</t>
  </si>
  <si>
    <t>***.915.664-**</t>
  </si>
  <si>
    <t>MARIANA GABRIELLY FIDELIS DE VASCONCELOS</t>
  </si>
  <si>
    <t>***.227.468-**</t>
  </si>
  <si>
    <t>MARIANA GARCIA</t>
  </si>
  <si>
    <t>***.901.028-**</t>
  </si>
  <si>
    <t>MARIANA GARCIA PRUDENCIO</t>
  </si>
  <si>
    <t>***.889.187-**</t>
  </si>
  <si>
    <t>MARIANA GESTEIRA RIBEIRO</t>
  </si>
  <si>
    <t>***.625.617-**</t>
  </si>
  <si>
    <t>MARIANA GOMES SILVA</t>
  </si>
  <si>
    <t>***.754.178-**</t>
  </si>
  <si>
    <t>MARIANA GONDO ARRUDA SIMAO</t>
  </si>
  <si>
    <t>***.090.448-**</t>
  </si>
  <si>
    <t>MARIANA GRACIANO TOMASI</t>
  </si>
  <si>
    <t>***.406.489-**</t>
  </si>
  <si>
    <t>MARIANA GRASIELLY MARCELINO</t>
  </si>
  <si>
    <t>***.825.108-**</t>
  </si>
  <si>
    <t>MARIANA HILLESHEIM DUQUE</t>
  </si>
  <si>
    <t>***.500.691-**</t>
  </si>
  <si>
    <t>MARIANA KYLORANNE CARVALHO SOARES</t>
  </si>
  <si>
    <t>***.971.288-**</t>
  </si>
  <si>
    <t>MARIANA LOPES DA SILVA</t>
  </si>
  <si>
    <t>***.533.309-**</t>
  </si>
  <si>
    <t>MARIANA MACHADO OENNING</t>
  </si>
  <si>
    <t>***.402.679-**</t>
  </si>
  <si>
    <t>MARIANA MAKI MURAKAMI AMARAL</t>
  </si>
  <si>
    <t>***.716.407-**</t>
  </si>
  <si>
    <t>MARIANA MARTINS CASTRO TEIXEIRA</t>
  </si>
  <si>
    <t>***.794.267-**</t>
  </si>
  <si>
    <t>MARIANA MELLO MOREIRA</t>
  </si>
  <si>
    <t>***.645.357-**</t>
  </si>
  <si>
    <t>MARIANA MONTANO PEREIRA</t>
  </si>
  <si>
    <t>***.899.097-**</t>
  </si>
  <si>
    <t>MARIANA MONTEIRO DE BARROS NORONHA PICCOLO</t>
  </si>
  <si>
    <t>***.834.288-**</t>
  </si>
  <si>
    <t>MARIANA MORAES CALDEIRA</t>
  </si>
  <si>
    <t>***.633.918-**</t>
  </si>
  <si>
    <t>MARIANA MOREIRA LEITE</t>
  </si>
  <si>
    <t>***.323.801-**</t>
  </si>
  <si>
    <t>MARIANA MUNIZ AMADO ATHAYDE ROCHA</t>
  </si>
  <si>
    <t>FORMOSA</t>
  </si>
  <si>
    <t>***.536.550-**</t>
  </si>
  <si>
    <t>MARIANA NELZ PISTOIA</t>
  </si>
  <si>
    <t>***.098.358-**</t>
  </si>
  <si>
    <t>MARIANA NICOLAU DA SILVA</t>
  </si>
  <si>
    <t>MARIANA NOBREGA DE MELO</t>
  </si>
  <si>
    <t>***.784.542-**</t>
  </si>
  <si>
    <t>MARIANA OLIVEIRA DOS SANTOS</t>
  </si>
  <si>
    <t>***.299.557-**</t>
  </si>
  <si>
    <t>MARIANA PATROCINIO MIRANDA OLIVEIRA</t>
  </si>
  <si>
    <t>***.789.151-**</t>
  </si>
  <si>
    <t>MARIANA PIVETA GIACHINI</t>
  </si>
  <si>
    <t>***.349.810-**</t>
  </si>
  <si>
    <t>MARIANA RADEVA SARTORI</t>
  </si>
  <si>
    <t>***.852.599-**</t>
  </si>
  <si>
    <t>MARIANA RAMOS DAPPER</t>
  </si>
  <si>
    <t>***.032.208-**</t>
  </si>
  <si>
    <t>MARIANA RIBEIRO DOMINGUES</t>
  </si>
  <si>
    <t>***.455.038-**</t>
  </si>
  <si>
    <t>MARIANA RIBEIRO PEREIRA</t>
  </si>
  <si>
    <t>***.726.348-**</t>
  </si>
  <si>
    <t>MARIANA RODRIGUES SIMAO</t>
  </si>
  <si>
    <t>***.603.536-**</t>
  </si>
  <si>
    <t>MARIANA RODRIGUES VIEIRA FERNANDES</t>
  </si>
  <si>
    <t>***.732.500-**</t>
  </si>
  <si>
    <t>MARIANA SACCO COSTA</t>
  </si>
  <si>
    <t>***.066.738-**</t>
  </si>
  <si>
    <t>MARIANA SANTOS BRITO</t>
  </si>
  <si>
    <t>***.726.159-**</t>
  </si>
  <si>
    <t>MARIANA SANTOS MELO</t>
  </si>
  <si>
    <t>***.999.429-**</t>
  </si>
  <si>
    <t>MARIANA SAYURI KOTAKA</t>
  </si>
  <si>
    <t>***.249.519-**</t>
  </si>
  <si>
    <t>MARIANA SIQUEIRA CORTES</t>
  </si>
  <si>
    <t>***.838.581-**</t>
  </si>
  <si>
    <t>MARIANA SIQUEIRA COSTA DA SILVA</t>
  </si>
  <si>
    <t>***.415.201-**</t>
  </si>
  <si>
    <t>MARIANA SIQUEIRA ROLLA SILVA ALVES</t>
  </si>
  <si>
    <t>***.540.606-**</t>
  </si>
  <si>
    <t>MARIANA TAMEIRAO CALDEIRA LARA</t>
  </si>
  <si>
    <t>***.996.034-**</t>
  </si>
  <si>
    <t>MARIANA TELES ANTUNES VAZ</t>
  </si>
  <si>
    <t>INHUMAS</t>
  </si>
  <si>
    <t>***.096.758-**</t>
  </si>
  <si>
    <t>MARIANA TELES TAIPINA MATIAS</t>
  </si>
  <si>
    <t>Tênis (CBDS)</t>
  </si>
  <si>
    <t>***.755.189-**</t>
  </si>
  <si>
    <t>MARIANA VITORIA GONCALVES PINTO</t>
  </si>
  <si>
    <t>***.915.278-**</t>
  </si>
  <si>
    <t>MARIANA YUMI LIMA UEDA</t>
  </si>
  <si>
    <t>***.631.918-**</t>
  </si>
  <si>
    <t>MARIANE BENTO BARROSO</t>
  </si>
  <si>
    <t>***.091.917-**</t>
  </si>
  <si>
    <t>MARIANE CRISTINA OLIVEIRA FERNANDES</t>
  </si>
  <si>
    <t>***.676.618-**</t>
  </si>
  <si>
    <t>MARIANE RODRIGUES DOS REIS</t>
  </si>
  <si>
    <t>***.706.188-**</t>
  </si>
  <si>
    <t>MARIANE SILVA RIBEIRO</t>
  </si>
  <si>
    <t>***.556.312-**</t>
  </si>
  <si>
    <t>MARIANGELA SOUSA LOBATO</t>
  </si>
  <si>
    <t>***.065.670-**</t>
  </si>
  <si>
    <t>MARIANNA DA SILVEIRA FARIAS DE OLIVEIRA</t>
  </si>
  <si>
    <t>***.443.148-**</t>
  </si>
  <si>
    <t>MARIANY SANTANA DA SILVA</t>
  </si>
  <si>
    <t>***.045.109-**</t>
  </si>
  <si>
    <t>MARIELI MACHADO GAIDES</t>
  </si>
  <si>
    <t>***.656.399-**</t>
  </si>
  <si>
    <t>MARIELY FARIA MOREIRA</t>
  </si>
  <si>
    <t>***.789.002-**</t>
  </si>
  <si>
    <t>MARILIA DA CRUZ FURIEL</t>
  </si>
  <si>
    <t>***.104.973-**</t>
  </si>
  <si>
    <t>MARILIA DE SOUSA CHAVES</t>
  </si>
  <si>
    <t>***.075.818-**</t>
  </si>
  <si>
    <t>MARILIA GABRIELA DANTAS ISIDORO</t>
  </si>
  <si>
    <t>***.346.694-**</t>
  </si>
  <si>
    <t>MARILIA SALES SEQUEIRA</t>
  </si>
  <si>
    <t>***.053.178-**</t>
  </si>
  <si>
    <t>MARINA BARBOSA</t>
  </si>
  <si>
    <t>***.514.199-**</t>
  </si>
  <si>
    <t>MARINA BOOS</t>
  </si>
  <si>
    <t>***.911.559-**</t>
  </si>
  <si>
    <t>MARINA BULLA LANARO</t>
  </si>
  <si>
    <t>***.057.729-**</t>
  </si>
  <si>
    <t>MARINA D AVILA</t>
  </si>
  <si>
    <t>***.618.720-**</t>
  </si>
  <si>
    <t>MARINA DA SILVA MEINE MORAIS</t>
  </si>
  <si>
    <t>***.777.578-**</t>
  </si>
  <si>
    <t>MARINA DE OLIVEIRA CASSIANO</t>
  </si>
  <si>
    <t>***.547.918-**</t>
  </si>
  <si>
    <t>MARINA HARUMI YOSHINAGA BACILI</t>
  </si>
  <si>
    <t>***.295.758-**</t>
  </si>
  <si>
    <t>MARINA MARIUTTI CARIOBA ARNDT</t>
  </si>
  <si>
    <t>***.554.591-**</t>
  </si>
  <si>
    <t>MARINA MARQUES FERREIRA</t>
  </si>
  <si>
    <t>***.019.138-**</t>
  </si>
  <si>
    <t>MARINA OLIVEIRA DE SOUZA DIAS</t>
  </si>
  <si>
    <t>***.988.021-**</t>
  </si>
  <si>
    <t>MARINA PINHEIRO DOURADO</t>
  </si>
  <si>
    <t>***.401.868-**</t>
  </si>
  <si>
    <t>MARINA RODRIGUES DE MORAES LEMOS</t>
  </si>
  <si>
    <t>***.103.613-**</t>
  </si>
  <si>
    <t>MARINA SAULNIER LIMA ENCARNACAO</t>
  </si>
  <si>
    <t>***.184.008-**</t>
  </si>
  <si>
    <t>MARINA TOLAO</t>
  </si>
  <si>
    <t>***.219.676-**</t>
  </si>
  <si>
    <t>MARINA VINHAS MOYSES</t>
  </si>
  <si>
    <t>***.010.255-**</t>
  </si>
  <si>
    <t>MARINE SANTOS SILVA</t>
  </si>
  <si>
    <t>***.288.377-**</t>
  </si>
  <si>
    <t>MARIO ANTHONY ROMERO BIANCHI</t>
  </si>
  <si>
    <t>***.416.029-**</t>
  </si>
  <si>
    <t>MARIO AUGUSTO HENNING</t>
  </si>
  <si>
    <t>***.055.799-**</t>
  </si>
  <si>
    <t>MARIO FERNANDES RAMOS FILHO</t>
  </si>
  <si>
    <t>***.556.317-**</t>
  </si>
  <si>
    <t>MARIO LUIS COSTA RIBEIRO</t>
  </si>
  <si>
    <t>***.401.378-**</t>
  </si>
  <si>
    <t>MARIO MUCIO EUGENIO DAMHA FILHO</t>
  </si>
  <si>
    <t>***.360.529-**</t>
  </si>
  <si>
    <t>MARISA FERREIRA</t>
  </si>
  <si>
    <t>***.914.308-**</t>
  </si>
  <si>
    <t>MARISETE PEREIRA DOS SANTOS</t>
  </si>
  <si>
    <t>***.883.237-**</t>
  </si>
  <si>
    <t>MARISSOL BRAGA MELO</t>
  </si>
  <si>
    <t>***.363.254-**</t>
  </si>
  <si>
    <t>MARIVANA OLIVEIRA DA NOBREGA</t>
  </si>
  <si>
    <t>***.707.821-**</t>
  </si>
  <si>
    <t>MARIVON JOSE DE JESUS</t>
  </si>
  <si>
    <t>***.147.240-**</t>
  </si>
  <si>
    <t>MARJORIE CABRERA MAGALHAES</t>
  </si>
  <si>
    <t>***.819.559-**</t>
  </si>
  <si>
    <t>MARJORIE GONCALVES DE SIQUEIRA</t>
  </si>
  <si>
    <t>***.396.509-**</t>
  </si>
  <si>
    <t>MARLETE VICENTE</t>
  </si>
  <si>
    <t>***.704.386-**</t>
  </si>
  <si>
    <t>MARLEYDES PEREIRA ARCANJO</t>
  </si>
  <si>
    <t>***.894.306-**</t>
  </si>
  <si>
    <t>MARLIANE AMARAL SANTOS</t>
  </si>
  <si>
    <t>***.139.047-**</t>
  </si>
  <si>
    <t>MARLLON PEREIRA DA SILVA</t>
  </si>
  <si>
    <t>***.090.118-**</t>
  </si>
  <si>
    <t>MARLO ALBERTO ARRUDA MOTTA</t>
  </si>
  <si>
    <t>***.368.574-**</t>
  </si>
  <si>
    <t>MARLON ALENCAR LIMA GOMES DO NASCIMENTO</t>
  </si>
  <si>
    <t>***.451.650-**</t>
  </si>
  <si>
    <t>MARLON CESAR DOS SANTOS</t>
  </si>
  <si>
    <t>***.299.154-**</t>
  </si>
  <si>
    <t>MARLUCIA MARIA DA SILVA</t>
  </si>
  <si>
    <t>***.612.093-**</t>
  </si>
  <si>
    <t>MARQUES RICKELME CABRAL BARBOSA</t>
  </si>
  <si>
    <t>***.751.445-**</t>
  </si>
  <si>
    <t>MARTA MIRANDA</t>
  </si>
  <si>
    <t>***.022.037-**</t>
  </si>
  <si>
    <t>MARTA VIEIRA DA SILVA</t>
  </si>
  <si>
    <t>MARECHAL DEODORO</t>
  </si>
  <si>
    <t>***.950.935-**</t>
  </si>
  <si>
    <t>MARTHA DE AZEVEDO RAJO CAL</t>
  </si>
  <si>
    <t>***.487.837-**</t>
  </si>
  <si>
    <t>MARTIM DE ALENCAR AMARAL</t>
  </si>
  <si>
    <t>***.216.349-**</t>
  </si>
  <si>
    <t>MARTINA DELLA VALENTINA LUCATELLI</t>
  </si>
  <si>
    <t>***.464.279-**</t>
  </si>
  <si>
    <t>MARTINA TALLAO BENKE</t>
  </si>
  <si>
    <t>***.376.766-**</t>
  </si>
  <si>
    <t>MARYA EDUARDA MIGUEL DA SILVA</t>
  </si>
  <si>
    <t>***.531.508-**</t>
  </si>
  <si>
    <t>MARYAH EDUARDA DA COSTA ESTABEL</t>
  </si>
  <si>
    <t>SANTA ISABEL</t>
  </si>
  <si>
    <t>***.706.451-**</t>
  </si>
  <si>
    <t>MARYAH FERNANDA PRACIANO ONIVES DE MATTOS</t>
  </si>
  <si>
    <t>***.860.648-**</t>
  </si>
  <si>
    <t>MARYANNA RAFAELA RODRIGUES FERREIRA</t>
  </si>
  <si>
    <t>***.696.244-**</t>
  </si>
  <si>
    <t>MARYHELLEN GERMANO DA SILVA</t>
  </si>
  <si>
    <t>***.655.649-**</t>
  </si>
  <si>
    <t>MARYNA MONEGAT FACHIN</t>
  </si>
  <si>
    <t>***.724.589-**</t>
  </si>
  <si>
    <t>MATEUS ALICIO SILVA</t>
  </si>
  <si>
    <t>***.675.588-**</t>
  </si>
  <si>
    <t>MATEUS ALVARES TORRES</t>
  </si>
  <si>
    <t>***.217.061-**</t>
  </si>
  <si>
    <t>MATEUS ALVES DA SILVA</t>
  </si>
  <si>
    <t>***.969.027-**</t>
  </si>
  <si>
    <t>MATEUS ANDRADE LINS DE AZEVEDO</t>
  </si>
  <si>
    <t>***.872.488-**</t>
  </si>
  <si>
    <t>MATEUS ARISTOTELES FERNANDES</t>
  </si>
  <si>
    <t>***.644.558-**</t>
  </si>
  <si>
    <t>MATEUS AZENHA JOAQUIM SILVA</t>
  </si>
  <si>
    <t>***.862.797-**</t>
  </si>
  <si>
    <t>MATEUS BARCELAR CESCONETI DEGASPERI</t>
  </si>
  <si>
    <t>***.843.707-**</t>
  </si>
  <si>
    <t>MATEUS CANTANHEDE TARGINO DE OLIVEIRA</t>
  </si>
  <si>
    <t>***.508.191-**</t>
  </si>
  <si>
    <t>MATEUS CRISTIAN NASCIMENTO MARTINS</t>
  </si>
  <si>
    <t>***.120.469-**</t>
  </si>
  <si>
    <t>MATEUS DA SILVA PACHECO</t>
  </si>
  <si>
    <t>***.778.938-**</t>
  </si>
  <si>
    <t>MATEUS DANIEL ADAO DE SA</t>
  </si>
  <si>
    <t>***.423.596-**</t>
  </si>
  <si>
    <t>MATEUS DE ASSIS SILVA</t>
  </si>
  <si>
    <t>***.950.985-**</t>
  </si>
  <si>
    <t>MATEUS DE AZEVEDO RAJO CAL</t>
  </si>
  <si>
    <t>***.719.827-**</t>
  </si>
  <si>
    <t>MATEUS DE CARVALHO ALMEIDA</t>
  </si>
  <si>
    <t>***.234.918-**</t>
  </si>
  <si>
    <t>MATEUS DE CARVALHO CARDOSO ALVES</t>
  </si>
  <si>
    <t>***.414.130-**</t>
  </si>
  <si>
    <t>MATEUS DE CERQUEIRA LIMA KOCH</t>
  </si>
  <si>
    <t>***.350.420-**</t>
  </si>
  <si>
    <t>MATEUS DE OLIVEIRA ROSA</t>
  </si>
  <si>
    <t>PARECI NOVO</t>
  </si>
  <si>
    <t>***.336.520-**</t>
  </si>
  <si>
    <t>MATEUS DIMAS BERTUOL</t>
  </si>
  <si>
    <t>FLORES DA CUNHA</t>
  </si>
  <si>
    <t>***.018.872-**</t>
  </si>
  <si>
    <t>MATEUS DOS SANTOS PRAXEDES</t>
  </si>
  <si>
    <t>***.682.498-**</t>
  </si>
  <si>
    <t>MATEUS EMANUEL DE SOUSA</t>
  </si>
  <si>
    <t>***.359.732-**</t>
  </si>
  <si>
    <t>MATEUS EVANGELISTA CARDOSO</t>
  </si>
  <si>
    <t>***.251.675-**</t>
  </si>
  <si>
    <t>MATEUS FREIRE SANTOS</t>
  </si>
  <si>
    <t>***.510.478-**</t>
  </si>
  <si>
    <t>MATEUS GABIOLLI DE ALCANTARA</t>
  </si>
  <si>
    <t>***.185.008-**</t>
  </si>
  <si>
    <t>MATEUS GHANNAM ISAAC</t>
  </si>
  <si>
    <t>***.295.654-**</t>
  </si>
  <si>
    <t>MATEUS GUILHERME MARTINS BENTO DA SILVA</t>
  </si>
  <si>
    <t>***.627.268-**</t>
  </si>
  <si>
    <t>MATEUS GUIMARAES PACIFICO</t>
  </si>
  <si>
    <t>***.769.050-**</t>
  </si>
  <si>
    <t>MATEUS IACHINSKI</t>
  </si>
  <si>
    <t>***.837.453-**</t>
  </si>
  <si>
    <t>MATEUS LEANDRO DE ALENCAR</t>
  </si>
  <si>
    <t>NOVA OLINDA</t>
  </si>
  <si>
    <t>***.586.692-**</t>
  </si>
  <si>
    <t>MATEUS LUIZ DE FARIAS LEITE BORGES</t>
  </si>
  <si>
    <t>***.542.496-**</t>
  </si>
  <si>
    <t>MATEUS MAUES MOREIRA</t>
  </si>
  <si>
    <t>***.579.309-**</t>
  </si>
  <si>
    <t>MATEUS MIRANDA BOSIO</t>
  </si>
  <si>
    <t>***.394.409-**</t>
  </si>
  <si>
    <t>MATEUS MISTURINI REI DE JESUS</t>
  </si>
  <si>
    <t>***.262.441-**</t>
  </si>
  <si>
    <t>MATEUS MOREIRA CASTILHO DE ALMEIDA</t>
  </si>
  <si>
    <t>***.414.408-**</t>
  </si>
  <si>
    <t>MATEUS MOREIRA DE SOUZA</t>
  </si>
  <si>
    <t>***.105.899-**</t>
  </si>
  <si>
    <t>MATEUS PAULO KALL</t>
  </si>
  <si>
    <t>SANTA TEREZA DO OESTE</t>
  </si>
  <si>
    <t>***.052.418-**</t>
  </si>
  <si>
    <t>MATEUS PEREIRA DE OLIVEIRA</t>
  </si>
  <si>
    <t>***.738.979-**</t>
  </si>
  <si>
    <t>MATEUS RIBEIRO PEREIRA DOS SANTOS</t>
  </si>
  <si>
    <t>***.464.166-**</t>
  </si>
  <si>
    <t>MATEUS RODRIGUES CARVALHO</t>
  </si>
  <si>
    <t>***.516.548-**</t>
  </si>
  <si>
    <t>MATEUS RODRIGUES DOS SANTOS</t>
  </si>
  <si>
    <t>***.821.866-**</t>
  </si>
  <si>
    <t>MATEUS SILVA DE CAUX</t>
  </si>
  <si>
    <t>***.750.834-**</t>
  </si>
  <si>
    <t>MATEUS SOARES DE MENEZES</t>
  </si>
  <si>
    <t>***.255.507-**</t>
  </si>
  <si>
    <t>MATEUS SOARES DOS SANTOS</t>
  </si>
  <si>
    <t>***.518.009-**</t>
  </si>
  <si>
    <t>MATEUS VINICIUS DE JESUS</t>
  </si>
  <si>
    <t>***.770.048-**</t>
  </si>
  <si>
    <t>MATEUS WERTCHKO ROCHA</t>
  </si>
  <si>
    <t>***.620.728-**</t>
  </si>
  <si>
    <t>MATEUS WILIAN REIS CARVALHO</t>
  </si>
  <si>
    <t>***.080.515-**</t>
  </si>
  <si>
    <t>MATHEUS ADRIAN VIEIRA SANTOS</t>
  </si>
  <si>
    <t>***.750.171-**</t>
  </si>
  <si>
    <t>MATHEUS ALBERTO RODRIGUEZ LESME</t>
  </si>
  <si>
    <t>***.980.430-**</t>
  </si>
  <si>
    <t>MATHEUS ALEXANDRE MENEZES DE ALMEIDA</t>
  </si>
  <si>
    <t>***.452.317-**</t>
  </si>
  <si>
    <t>MATHEUS ALEXANDRE PARCIAL BISPO LEITE</t>
  </si>
  <si>
    <t>***.209.468-**</t>
  </si>
  <si>
    <t>MATHEUS ALVARO DA SILVA MEDEIROS</t>
  </si>
  <si>
    <t>***.332.748-**</t>
  </si>
  <si>
    <t>MATHEUS ALVES ALENCAR</t>
  </si>
  <si>
    <t>***.921.241-**</t>
  </si>
  <si>
    <t>MATHEUS ANASTACIO MOREIRA</t>
  </si>
  <si>
    <t>***.009.198-**</t>
  </si>
  <si>
    <t>MATHEUS AUGUSTO PEREZ</t>
  </si>
  <si>
    <t>***.628.506-**</t>
  </si>
  <si>
    <t>MATHEUS AUGUSTO SOUZA DA CUNHA</t>
  </si>
  <si>
    <t>MACHADO</t>
  </si>
  <si>
    <t>***.804.768-**</t>
  </si>
  <si>
    <t>MATHEUS BANDINI</t>
  </si>
  <si>
    <t>***.137.059-**</t>
  </si>
  <si>
    <t>MATHEUS BERLANDA</t>
  </si>
  <si>
    <t>***.503.469-**</t>
  </si>
  <si>
    <t>MATHEUS BORNEMANN BONAMIGO</t>
  </si>
  <si>
    <t>***.809.398-**</t>
  </si>
  <si>
    <t>MATHEUS CAMPOS CORREA</t>
  </si>
  <si>
    <t>***.434.379-**</t>
  </si>
  <si>
    <t>MATHEUS CAMPOS DE SOUZA</t>
  </si>
  <si>
    <t>***.798.848-**</t>
  </si>
  <si>
    <t>MATHEUS CARBONIERI ANTUNES DA SILVA</t>
  </si>
  <si>
    <t>***.841.719-**</t>
  </si>
  <si>
    <t>MATHEUS CONSTANTINO</t>
  </si>
  <si>
    <t>***.205.956-**</t>
  </si>
  <si>
    <t>MATHEUS COUTO SIMOES</t>
  </si>
  <si>
    <t>***.427.437-**</t>
  </si>
  <si>
    <t>MATHEUS DA CONCEICAO RAMOS</t>
  </si>
  <si>
    <t>***.709.534-**</t>
  </si>
  <si>
    <t>MATHEUS DA COSTA COELHO BUMUSSA</t>
  </si>
  <si>
    <t>***.475.207-**</t>
  </si>
  <si>
    <t>MATHEUS DA LUZ BARRETO</t>
  </si>
  <si>
    <t>***.397.198-**</t>
  </si>
  <si>
    <t>MATHEUS DA SILVA PAIXAO</t>
  </si>
  <si>
    <t>***.860.447-**</t>
  </si>
  <si>
    <t>MATHEUS DA SILVA SOARES</t>
  </si>
  <si>
    <t>***.795.850-**</t>
  </si>
  <si>
    <t>MATHEUS DALL OLMO</t>
  </si>
  <si>
    <t>***.266.437-**</t>
  </si>
  <si>
    <t>MATHEUS DE ALMEIDA BRAGA DA SILVA</t>
  </si>
  <si>
    <t>***.143.198-**</t>
  </si>
  <si>
    <t>MATHEUS DE ANDRADE SILVEIRA</t>
  </si>
  <si>
    <t>***.421.497-**</t>
  </si>
  <si>
    <t>MATHEUS DE CARVALHO GUEIROS</t>
  </si>
  <si>
    <t>***.107.190-**</t>
  </si>
  <si>
    <t>MATHEUS DE FREITAS MELECCHI</t>
  </si>
  <si>
    <t>***.756.638-**</t>
  </si>
  <si>
    <t>MATHEUS DE LIMA</t>
  </si>
  <si>
    <t>***.838.464-**</t>
  </si>
  <si>
    <t>MATHEUS DE LUCENA HENRIQUES</t>
  </si>
  <si>
    <t>***.737.392-**</t>
  </si>
  <si>
    <t>MATHEUS DE MELO ALENCAR</t>
  </si>
  <si>
    <t>***.821.086-**</t>
  </si>
  <si>
    <t>MATHEUS DE OLIVEIRA COSTA</t>
  </si>
  <si>
    <t>PONTE NOVA</t>
  </si>
  <si>
    <t>***.706.827-**</t>
  </si>
  <si>
    <t>MATHEUS DE OLIVEIRA CRIVELLA</t>
  </si>
  <si>
    <t>***.827.859-**</t>
  </si>
  <si>
    <t>MATHEUS DE OLIVEIRA FRANCISCO</t>
  </si>
  <si>
    <t>***.194.039-**</t>
  </si>
  <si>
    <t>MATHEUS DE OLIVEIRA MARTINHAKI</t>
  </si>
  <si>
    <t>***.847.731-**</t>
  </si>
  <si>
    <t>MATHEUS DE PAIVA CARDOSO DOS SANTOS</t>
  </si>
  <si>
    <t>***.882.577-**</t>
  </si>
  <si>
    <t>MATHEUS DE SOUZA ALBUQUERQUE</t>
  </si>
  <si>
    <t>***.503.955-**</t>
  </si>
  <si>
    <t>MATHEUS DE SOUZA CRUZ</t>
  </si>
  <si>
    <t>***.490.741-**</t>
  </si>
  <si>
    <t>MATHEUS DE SOUZA DINIZ</t>
  </si>
  <si>
    <t>***.388.647-**</t>
  </si>
  <si>
    <t>MATHEUS DE SOUZA PESSANHA</t>
  </si>
  <si>
    <t>***.925.468-**</t>
  </si>
  <si>
    <t>MATHEUS DUTRA BARSOTTI DE FREITAS</t>
  </si>
  <si>
    <t>***.944.228-**</t>
  </si>
  <si>
    <t>MATHEUS EDUARDO TOMAZ</t>
  </si>
  <si>
    <t>***.530.827-**</t>
  </si>
  <si>
    <t>MATHEUS FELIPE SANTOS NOBRE</t>
  </si>
  <si>
    <t>***.310.348-**</t>
  </si>
  <si>
    <t>MATHEUS FERRAZ E SILVA</t>
  </si>
  <si>
    <t>***.543.656-**</t>
  </si>
  <si>
    <t>MATHEUS FERREIRA AMARAL SILVA</t>
  </si>
  <si>
    <t>***.460.630-**</t>
  </si>
  <si>
    <t>MATHEUS FERREIRA BABINSKI DA CUNHA</t>
  </si>
  <si>
    <t>***.170.244-**</t>
  </si>
  <si>
    <t>MATHEUS FERREIRA PINHEIRO</t>
  </si>
  <si>
    <t>***.352.229-**</t>
  </si>
  <si>
    <t>MATHEUS FERTIG RODRIGUES</t>
  </si>
  <si>
    <t>***.781.408-**</t>
  </si>
  <si>
    <t>MATHEUS FOWLER BRAGA</t>
  </si>
  <si>
    <t>***.787.499-**</t>
  </si>
  <si>
    <t>MATHEUS GABRIEL DE LIZ CORREA</t>
  </si>
  <si>
    <t>***.661.028-**</t>
  </si>
  <si>
    <t>MATHEUS GARCIA ZILIANI</t>
  </si>
  <si>
    <t>***.743.180-**</t>
  </si>
  <si>
    <t>MATHEUS GERALDO SOUZA DA SILVA</t>
  </si>
  <si>
    <t>***.235.549-**</t>
  </si>
  <si>
    <t>MATHEUS GERONIMO GAMA</t>
  </si>
  <si>
    <t>***.104.437-**</t>
  </si>
  <si>
    <t>MATHEUS GILLIARD GONCALVES SILVA</t>
  </si>
  <si>
    <t>TANGUÁ</t>
  </si>
  <si>
    <t>***.214.522-**</t>
  </si>
  <si>
    <t>MATHEUS GOMES ARAUJO</t>
  </si>
  <si>
    <t>***.449.387-**</t>
  </si>
  <si>
    <t>MATHEUS GOMES DE SOUZA TAVARES</t>
  </si>
  <si>
    <t>***.837.041-**</t>
  </si>
  <si>
    <t>MATHEUS GOMIDE DE ALMEIDA</t>
  </si>
  <si>
    <t>***.674.811-**</t>
  </si>
  <si>
    <t>MATHEUS GONCALVES SILVA</t>
  </si>
  <si>
    <t>***.078.287-**</t>
  </si>
  <si>
    <t>MATHEUS GUIMARAES DE ABREU</t>
  </si>
  <si>
    <t>***.921.918-**</t>
  </si>
  <si>
    <t>MATHEUS HENRIQUE ALMEIDA FUDISAKI</t>
  </si>
  <si>
    <t>***.276.421-**</t>
  </si>
  <si>
    <t>MATHEUS HENRIQUE CARVALHO COSTA</t>
  </si>
  <si>
    <t>***.530.877-**</t>
  </si>
  <si>
    <t>MATHEUS HENRIQUE COSTA</t>
  </si>
  <si>
    <t>***.447.637-**</t>
  </si>
  <si>
    <t>MATHEUS HENRIQUE DO NASCIMENTO OLIVEIRA</t>
  </si>
  <si>
    <t>***.549.098-**</t>
  </si>
  <si>
    <t>MATHEUS HENRIQUE PERITO DE SOUZA</t>
  </si>
  <si>
    <t>***.537.378-**</t>
  </si>
  <si>
    <t>MATHEUS HENRIQUE SILVA</t>
  </si>
  <si>
    <t>***.473.128-**</t>
  </si>
  <si>
    <t>MATHEUS JULIO OLIVEIRA</t>
  </si>
  <si>
    <t>***.543.159-**</t>
  </si>
  <si>
    <t>MATHEUS JUNIO BRAMBILLA</t>
  </si>
  <si>
    <t>***.760.898-**</t>
  </si>
  <si>
    <t>MATHEUS KEIRRISON MENDONCA DOS SANTOS</t>
  </si>
  <si>
    <t>***.580.968-**</t>
  </si>
  <si>
    <t>MATHEUS KENZO MATSUMURA</t>
  </si>
  <si>
    <t>***.313.208-**</t>
  </si>
  <si>
    <t>MATHEUS KOBASHI DOS ANJOS</t>
  </si>
  <si>
    <t>***.513.518-**</t>
  </si>
  <si>
    <t>MATHEUS KUSTER BECKER</t>
  </si>
  <si>
    <t>***.588.648-**</t>
  </si>
  <si>
    <t>MATHEUS LIMA CARDOSO DE PAULA</t>
  </si>
  <si>
    <t>***.408.013-**</t>
  </si>
  <si>
    <t>MATHEUS LIMA DA SILVA</t>
  </si>
  <si>
    <t>***.227.024-**</t>
  </si>
  <si>
    <t>MATHEUS LUCAS LIMA DE MELO</t>
  </si>
  <si>
    <t>***.499.458-**</t>
  </si>
  <si>
    <t>MATHEUS LUIS BARRETO DOS SANTOS</t>
  </si>
  <si>
    <t>***.012.716-**</t>
  </si>
  <si>
    <t>MATHEUS LUNA CARVALHO RUFINO</t>
  </si>
  <si>
    <t>***.350.477-**</t>
  </si>
  <si>
    <t>MATHEUS MACEIO DA SILVA</t>
  </si>
  <si>
    <t>MATHEUS MARQUES DE OLIVEIRA</t>
  </si>
  <si>
    <t>***.980.359-**</t>
  </si>
  <si>
    <t>MATHEUS MARUO KANABUSHI</t>
  </si>
  <si>
    <t>***.429.878-**</t>
  </si>
  <si>
    <t>MATHEUS MASSAMI CAVALHEIRO HIDAKA</t>
  </si>
  <si>
    <t>***.788.887-**</t>
  </si>
  <si>
    <t>MATHEUS MAXIMINIANO DE SOUZA</t>
  </si>
  <si>
    <t>***.880.957-**</t>
  </si>
  <si>
    <t>MATHEUS MEDEIROS DE SOUZA</t>
  </si>
  <si>
    <t>***.339.519-**</t>
  </si>
  <si>
    <t>MATHEUS MEDEIROS KOEPSEL ROSA</t>
  </si>
  <si>
    <t>***.652.644-**</t>
  </si>
  <si>
    <t>MATHEUS MEDEIROS PATRICIO</t>
  </si>
  <si>
    <t>***.328.659-**</t>
  </si>
  <si>
    <t>MATHEUS MENEL STAHELIN</t>
  </si>
  <si>
    <t>***.779.470-**</t>
  </si>
  <si>
    <t>MATHEUS MENEZES BUTZKE</t>
  </si>
  <si>
    <t>SÃO PEDRO DO SUL</t>
  </si>
  <si>
    <t>***.447.721-**</t>
  </si>
  <si>
    <t>MATHEUS MIRANDA PEREIRA</t>
  </si>
  <si>
    <t>***.026.817-**</t>
  </si>
  <si>
    <t>MATHEUS MOREIRA DOS SANTOS</t>
  </si>
  <si>
    <t>***.169.367-**</t>
  </si>
  <si>
    <t>MATHEUS MOURA TEIXEIRA</t>
  </si>
  <si>
    <t>***.024.978-**</t>
  </si>
  <si>
    <t>MATHEUS NASCIMENTO</t>
  </si>
  <si>
    <t>***.548.428-**</t>
  </si>
  <si>
    <t>MATHEUS NASCIMENTO DE OLIVEIRA</t>
  </si>
  <si>
    <t>***.353.588-**</t>
  </si>
  <si>
    <t>MATHEUS NASCIMENTO RIOS</t>
  </si>
  <si>
    <t>***.908.788-**</t>
  </si>
  <si>
    <t>MATHEUS NOLASCO DE SOUZA GONCALVES</t>
  </si>
  <si>
    <t>***.259.871-**</t>
  </si>
  <si>
    <t>MATHEUS PEREIRA DE OLIVEIRA</t>
  </si>
  <si>
    <t>***.423.098-**</t>
  </si>
  <si>
    <t>MATHEUS PERRELLA FILHO</t>
  </si>
  <si>
    <t>***.922.877-**</t>
  </si>
  <si>
    <t>MATHEUS QUINTANILHA PACHECO GOMES</t>
  </si>
  <si>
    <t>***.862.420-**</t>
  </si>
  <si>
    <t>MATHEUS RAMOS RIBEIRO DO AMARAL</t>
  </si>
  <si>
    <t>***.183.689-**</t>
  </si>
  <si>
    <t>MATHEUS RHEINE CORREA DE SOUZA</t>
  </si>
  <si>
    <t>***.705.601-**</t>
  </si>
  <si>
    <t>MATHEUS RIBEIRO E SILVA</t>
  </si>
  <si>
    <t>PONTALINA</t>
  </si>
  <si>
    <t>***.543.762-**</t>
  </si>
  <si>
    <t>MATHEUS RIBEIRO SOARES</t>
  </si>
  <si>
    <t>***.947.016-**</t>
  </si>
  <si>
    <t>MATHEUS ROCHA DA COSTA</t>
  </si>
  <si>
    <t>***.472.288-**</t>
  </si>
  <si>
    <t>MATHEUS RODRIGUES CRUZ TAVARES</t>
  </si>
  <si>
    <t>***.092.124-**</t>
  </si>
  <si>
    <t>MATHEUS RODRIGUES DA SILVA</t>
  </si>
  <si>
    <t>***.748.159-**</t>
  </si>
  <si>
    <t>MATHEUS RODRIGUES MENDES</t>
  </si>
  <si>
    <t>***.529.878-**</t>
  </si>
  <si>
    <t>MATHEUS RUBIO DA ROCHA GUIMARAES</t>
  </si>
  <si>
    <t>***.335.268-**</t>
  </si>
  <si>
    <t>MATHEUS SANTOS FERREIRA</t>
  </si>
  <si>
    <t>***.834.831-**</t>
  </si>
  <si>
    <t>MATHEUS SBARDELLINI FRABETTI</t>
  </si>
  <si>
    <t>***.489.228-**</t>
  </si>
  <si>
    <t>MATHEUS SOHEI OKAMOTO</t>
  </si>
  <si>
    <t>***.185.897-**</t>
  </si>
  <si>
    <t>MATHEUS SOUZA DE ARAUJO</t>
  </si>
  <si>
    <t>***.730.128-**</t>
  </si>
  <si>
    <t>MATHEUS STUERMER BRANDT</t>
  </si>
  <si>
    <t>***.188.059-**</t>
  </si>
  <si>
    <t>MATHEUS SUELMO DA SILVA MONTALVAO</t>
  </si>
  <si>
    <t>***.346.358-**</t>
  </si>
  <si>
    <t>MATHEUS SUGARAVA BREVIGLIERI</t>
  </si>
  <si>
    <t>***.055.690-**</t>
  </si>
  <si>
    <t>MATHEUS THOMAZ BALESTRIN</t>
  </si>
  <si>
    <t>***.503.958-**</t>
  </si>
  <si>
    <t>MATHEUS VICENTE LELIS DA SILVA</t>
  </si>
  <si>
    <t>***.349.084-**</t>
  </si>
  <si>
    <t>MATHEUS VICTOR NASCIMENTO DE MEDEIROS</t>
  </si>
  <si>
    <t>***.815.118-**</t>
  </si>
  <si>
    <t>MATHEUS VICTOR SILVA DE MACEDO</t>
  </si>
  <si>
    <t>***.627.238-**</t>
  </si>
  <si>
    <t>MATHEUS VINICIUS BELITARDO FERREIRA</t>
  </si>
  <si>
    <t>***.255.214-**</t>
  </si>
  <si>
    <t>MATHEUS VITAL GOMES</t>
  </si>
  <si>
    <t>***.337.749-**</t>
  </si>
  <si>
    <t>MATHEUS VOIGT</t>
  </si>
  <si>
    <t>***.097.618-**</t>
  </si>
  <si>
    <t>MATHEUS WEBER BARCELOS</t>
  </si>
  <si>
    <t>***.939.547-**</t>
  </si>
  <si>
    <t>MATHEUS WILLIAM ALVES JENNINGS</t>
  </si>
  <si>
    <t>***.216.098-**</t>
  </si>
  <si>
    <t>MATHEUS WONG PIRES</t>
  </si>
  <si>
    <t>***.068.428-**</t>
  </si>
  <si>
    <t>MATHEUS YUJI KOJIMA KUGERT</t>
  </si>
  <si>
    <t>***.113.620-**</t>
  </si>
  <si>
    <t>MATHEUS ZWICK ELY</t>
  </si>
  <si>
    <t>***.529.860-**</t>
  </si>
  <si>
    <t>MATHIAS TOCHETTO SARTOR</t>
  </si>
  <si>
    <t>MATHIAS WULFHORST</t>
  </si>
  <si>
    <t>***.761.917-**</t>
  </si>
  <si>
    <t>MATHIEU VICTOR CHARLY DESNOS</t>
  </si>
  <si>
    <t>***.616.240-**</t>
  </si>
  <si>
    <t>MATIAS ZANON DE LORENZI</t>
  </si>
  <si>
    <t>***.615.308-**</t>
  </si>
  <si>
    <t>MAURI VICENTE SILVERIO JUNIOR</t>
  </si>
  <si>
    <t>***.146.686-**</t>
  </si>
  <si>
    <t>MAURICIO DE OLIVEIRA DORNELAS</t>
  </si>
  <si>
    <t>***.108.609-**</t>
  </si>
  <si>
    <t>MAURICIO DEVENCI VENDRAME</t>
  </si>
  <si>
    <t>***.947.298-**</t>
  </si>
  <si>
    <t>MAURICIO IGNACIO SOTO BENEVENUTO</t>
  </si>
  <si>
    <t>***.504.730-**</t>
  </si>
  <si>
    <t>MAURICIO MOTA SCHMIDT</t>
  </si>
  <si>
    <t>***.207.838-**</t>
  </si>
  <si>
    <t>MAURICIO POMME</t>
  </si>
  <si>
    <t>***.410.588-**</t>
  </si>
  <si>
    <t>MAURICIO SILVA CARDOSO</t>
  </si>
  <si>
    <t>***.708.428-**</t>
  </si>
  <si>
    <t>MAURICIO SOARES DOURADO</t>
  </si>
  <si>
    <t>***.133.060-**</t>
  </si>
  <si>
    <t>MAURICIO STEMPNIAK DE LIMA</t>
  </si>
  <si>
    <t>***.591.889-**</t>
  </si>
  <si>
    <t>MAURICIO TCHOPI DUMBO</t>
  </si>
  <si>
    <t>***.328.838-**</t>
  </si>
  <si>
    <t>MAURILANDES SIMAO DA SILVA</t>
  </si>
  <si>
    <t>***.129.845-**</t>
  </si>
  <si>
    <t>MAURILIO KAMIR ROCHA PIRES DA SILVA</t>
  </si>
  <si>
    <t>***.099.743-**</t>
  </si>
  <si>
    <t>MAURINALDO DOS SANTOS</t>
  </si>
  <si>
    <t>***.122.426-**</t>
  </si>
  <si>
    <t>MAURO CANCADO E SALLES</t>
  </si>
  <si>
    <t>***.756.356-**</t>
  </si>
  <si>
    <t>MAURO EVARISTO DE SOUSA</t>
  </si>
  <si>
    <t>***.032.098-**</t>
  </si>
  <si>
    <t>MAURO LINO ALVES PENA JUNIOR</t>
  </si>
  <si>
    <t>***.626.588-**</t>
  </si>
  <si>
    <t>MAURO SANTOS DE AQUINO</t>
  </si>
  <si>
    <t>***.602.871-**</t>
  </si>
  <si>
    <t>MAURY DAS VIRGENS OLIVEIRA</t>
  </si>
  <si>
    <t>***.083.261-**</t>
  </si>
  <si>
    <t>MAX BATISTA GONCALVES DOS SANTOS</t>
  </si>
  <si>
    <t>***.200.008-**</t>
  </si>
  <si>
    <t>MAX CUNHA RODRIGUES</t>
  </si>
  <si>
    <t>***.589.691-**</t>
  </si>
  <si>
    <t>MAX GABRIEL FRANCA MAGALHAES DE ALMEIDA</t>
  </si>
  <si>
    <t>***.537.337-**</t>
  </si>
  <si>
    <t>MAX WILLIAN BATISTA DE OLIVEIRA</t>
  </si>
  <si>
    <t>***.285.457-**</t>
  </si>
  <si>
    <t>MAXCILEIDE DE DEUS RAMOS</t>
  </si>
  <si>
    <t>MAXILIANO RODRIGUES</t>
  </si>
  <si>
    <t>***.376.397-**</t>
  </si>
  <si>
    <t>MAXIMILIANO CABRAL FAVORETO</t>
  </si>
  <si>
    <t>***.096.923-**</t>
  </si>
  <si>
    <t>MAXSWELL LIMA SANTOS</t>
  </si>
  <si>
    <t>***.727.150-**</t>
  </si>
  <si>
    <t>MAXWEL DE LIMA VALTER MADUREIRA PICCININI</t>
  </si>
  <si>
    <t>***.439.304-**</t>
  </si>
  <si>
    <t>MAXWELL ANTONIO FERREIRA SANTOS</t>
  </si>
  <si>
    <t>***.981.791-**</t>
  </si>
  <si>
    <t>MAXWELL CARDOSO DE BARROS</t>
  </si>
  <si>
    <t>***.247.498-**</t>
  </si>
  <si>
    <t>MAYA HANSEN TERRA DOS SANTOS</t>
  </si>
  <si>
    <t>***.658.688-**</t>
  </si>
  <si>
    <t>MAYA KONEN MOURA</t>
  </si>
  <si>
    <t>***.851.888-**</t>
  </si>
  <si>
    <t>MAYA MUNE</t>
  </si>
  <si>
    <t>***.701.297-**</t>
  </si>
  <si>
    <t>MAYANY CRISTINA ARAUJO DE SOUZA</t>
  </si>
  <si>
    <t>***.025.977-**</t>
  </si>
  <si>
    <t>MAYARA AMORIM RAMOS ROSA</t>
  </si>
  <si>
    <t>***.154.767-**</t>
  </si>
  <si>
    <t>MAYARA BARCELOS DA SILVA</t>
  </si>
  <si>
    <t>***.207.107-**</t>
  </si>
  <si>
    <t>MAYARA CRYSTINA LEONCIO MARINS</t>
  </si>
  <si>
    <t>***.138.089-**</t>
  </si>
  <si>
    <t>MAYARA DO AMARAL PETZOLD</t>
  </si>
  <si>
    <t>***.997.748-**</t>
  </si>
  <si>
    <t>MAYARA DOS SANTOS LEITE</t>
  </si>
  <si>
    <t>***.589.459-**</t>
  </si>
  <si>
    <t>MAYARA EIKO UGOCHI FEDRIZZI</t>
  </si>
  <si>
    <t>***.167.918-**</t>
  </si>
  <si>
    <t>MAYARA ELLEN BONFIM CAMPOS</t>
  </si>
  <si>
    <t>***.119.269-**</t>
  </si>
  <si>
    <t>MAYARA FANTIN NEVES</t>
  </si>
  <si>
    <t>***.036.124-**</t>
  </si>
  <si>
    <t>MAYARA KETLLY SILVA DOS SANTOS</t>
  </si>
  <si>
    <t>ESTRELA DE ALAGOAS</t>
  </si>
  <si>
    <t>***.971.048-**</t>
  </si>
  <si>
    <t>MAYARA KEVELYN LOPES DA SILVA</t>
  </si>
  <si>
    <t>Biathlon</t>
  </si>
  <si>
    <t>***.446.999-**</t>
  </si>
  <si>
    <t>MAYARA LUIZE VICENTAINER</t>
  </si>
  <si>
    <t>***.031.159-**</t>
  </si>
  <si>
    <t>MAYARA MEURER</t>
  </si>
  <si>
    <t>***.748.538-**</t>
  </si>
  <si>
    <t>MAYARA NEPER OLIVEIRA SANTOS</t>
  </si>
  <si>
    <t>***.308.098-**</t>
  </si>
  <si>
    <t>MAYARA RAMOS PEREIRA</t>
  </si>
  <si>
    <t>***.724.279-**</t>
  </si>
  <si>
    <t>MAYCON ANTONIO DE OLIVEIRA</t>
  </si>
  <si>
    <t>FRAIBURGO</t>
  </si>
  <si>
    <t>***.247.327-**</t>
  </si>
  <si>
    <t>MAYCON DE OLIVEIRA BIOSCA LOPES</t>
  </si>
  <si>
    <t>***.217.674-**</t>
  </si>
  <si>
    <t>MAYCON GABRIEL FELIPE DO NASCIMENTO</t>
  </si>
  <si>
    <t>***.933.571-**</t>
  </si>
  <si>
    <t>MAYCON NOLETO BILIO</t>
  </si>
  <si>
    <t>***.456.489-**</t>
  </si>
  <si>
    <t>MAYELLEN GOMES DE ARAUJO</t>
  </si>
  <si>
    <t>SANTO ANTÔNIO DO CAIUÁ</t>
  </si>
  <si>
    <t>***.531.278-**</t>
  </si>
  <si>
    <t>MAYHARA FRANCINI DA SILVA</t>
  </si>
  <si>
    <t>***.298.611-**</t>
  </si>
  <si>
    <t>MAYKON DOUGLAS MARQUES CARDOSO</t>
  </si>
  <si>
    <t>***.899.203-**</t>
  </si>
  <si>
    <t>MAYKON RODRIGUES VIANA</t>
  </si>
  <si>
    <t>***.860.056-**</t>
  </si>
  <si>
    <t>MAYLON ROGERIO FREIRE SANTOS</t>
  </si>
  <si>
    <t>***.397.938-**</t>
  </si>
  <si>
    <t>MAYRA APARECIDA DOS SANTOS GREGORIO</t>
  </si>
  <si>
    <t>***.640.029-**</t>
  </si>
  <si>
    <t>MAYRA SAYUMI AKAMINE</t>
  </si>
  <si>
    <t>***.793.654-**</t>
  </si>
  <si>
    <t>MAYRA VITORIA BARBOSA DA SILVA</t>
  </si>
  <si>
    <t>***.931.351-**</t>
  </si>
  <si>
    <t>MAYRLA DE MARIA SALES ALBUQUERQUE PEREIRA</t>
  </si>
  <si>
    <t>***.472.993-**</t>
  </si>
  <si>
    <t>MAYRLON CHRYSTIEN CERQUEIRA LIMA DOS REIS</t>
  </si>
  <si>
    <t>***.827.986-**</t>
  </si>
  <si>
    <t>MAYRON LUCAS DOS SANTOS GOMES</t>
  </si>
  <si>
    <t>***.276.538-**</t>
  </si>
  <si>
    <t>MAYSA CASSIANO MATTOS</t>
  </si>
  <si>
    <t>***.255.099-**</t>
  </si>
  <si>
    <t>MAYSA FERNANDES DA SILVA</t>
  </si>
  <si>
    <t>***.089.317-**</t>
  </si>
  <si>
    <t>MAYSA MANUELA BARROS BEZERRA</t>
  </si>
  <si>
    <t>***.475.596-**</t>
  </si>
  <si>
    <t>MAYSA VITORIA SOARES DA SILVA</t>
  </si>
  <si>
    <t>***.809.001-**</t>
  </si>
  <si>
    <t>MAYTE NICOLE GUZMAN VARGAS</t>
  </si>
  <si>
    <t>***.027.388-**</t>
  </si>
  <si>
    <t>MAYTE YASMIN RIBEIRO DE TOLEDO</t>
  </si>
  <si>
    <t>***.970.238-**</t>
  </si>
  <si>
    <t>MAYTHE DA ROCHA PEREIRA</t>
  </si>
  <si>
    <t>***.428.169-**</t>
  </si>
  <si>
    <t>MAYUMI KONDO</t>
  </si>
  <si>
    <t>ALTÔNIA</t>
  </si>
  <si>
    <t>***.731.982-**</t>
  </si>
  <si>
    <t>MAZIEL PEIXOTO DE OLIVEIRA</t>
  </si>
  <si>
    <t>***.824.739-**</t>
  </si>
  <si>
    <t>MEG RODRIGUES VITORINO EMMERICH</t>
  </si>
  <si>
    <t>***.062.521-**</t>
  </si>
  <si>
    <t>MEILANI ELEONORE AKANA</t>
  </si>
  <si>
    <t>***.313.798-**</t>
  </si>
  <si>
    <t>MEIRIELE CHARAMBA SANTOS HORA</t>
  </si>
  <si>
    <t>***.543.459-**</t>
  </si>
  <si>
    <t>MEIRY HELEN ANDRADE DE SOUZA</t>
  </si>
  <si>
    <t>***.519.916-**</t>
  </si>
  <si>
    <t>MEIRYCOLL JULIA DUVAL DA SILVA</t>
  </si>
  <si>
    <t>***.616.678-**</t>
  </si>
  <si>
    <t>MEL BRIZANTE GOULART</t>
  </si>
  <si>
    <t>***.763.767-**</t>
  </si>
  <si>
    <t>MEL DE CASTRO XAVIER DE ARAUJO</t>
  </si>
  <si>
    <t>***.432.017-**</t>
  </si>
  <si>
    <t>MEL MARTINS DOS SANTOS</t>
  </si>
  <si>
    <t>***.355.918-**</t>
  </si>
  <si>
    <t>MELANI PALARO DIAS</t>
  </si>
  <si>
    <t>***.449.029-**</t>
  </si>
  <si>
    <t>MELANIE DOS SANTOS BURLAMARQUI</t>
  </si>
  <si>
    <t>***.074.909-**</t>
  </si>
  <si>
    <t>MELINA GONZATTO MARTINS BRENNER</t>
  </si>
  <si>
    <t>***.312.559-**</t>
  </si>
  <si>
    <t>MELISSA AIKA AOYAMA</t>
  </si>
  <si>
    <t>***.684.611-**</t>
  </si>
  <si>
    <t>MELISSA BERNARDES CRUZ BONATTI</t>
  </si>
  <si>
    <t>***.450.586-**</t>
  </si>
  <si>
    <t>MELISSA CRUZ DE PAULA</t>
  </si>
  <si>
    <t>***.188.388-**</t>
  </si>
  <si>
    <t>MELISSA FEDERICHE MESSIAS</t>
  </si>
  <si>
    <t>***.658.918-**</t>
  </si>
  <si>
    <t>MELISSA FREITAS DE MOURA</t>
  </si>
  <si>
    <t>***.716.537-**</t>
  </si>
  <si>
    <t>MELISSA GABRIELA MORAS</t>
  </si>
  <si>
    <t>***.873.928-**</t>
  </si>
  <si>
    <t>MELISSA GONCALVES DOS SANTOS</t>
  </si>
  <si>
    <t>***.430.487-**</t>
  </si>
  <si>
    <t>MELISSA MARIA CASAGRANDE MARINATO</t>
  </si>
  <si>
    <t>***.609.418-**</t>
  </si>
  <si>
    <t>MELISSA MOREIRA CEZAR DE SOUSA AMORIM</t>
  </si>
  <si>
    <t>***.726.151-**</t>
  </si>
  <si>
    <t>MELISSA MORENO ALVES</t>
  </si>
  <si>
    <t>***.263.500-**</t>
  </si>
  <si>
    <t>MELISSA PADILHA PARADEDA</t>
  </si>
  <si>
    <t>***.025.601-**</t>
  </si>
  <si>
    <t>MELISSA RYANNA DE CASTRO SAMPAIO CHRISTIANSON</t>
  </si>
  <si>
    <t>***.940.138-**</t>
  </si>
  <si>
    <t>MELISSA YURI ARAKAKI</t>
  </si>
  <si>
    <t>***.230.197-**</t>
  </si>
  <si>
    <t>MELQUISEDEK DE SOUZA RAMOS</t>
  </si>
  <si>
    <t>***.838.729-**</t>
  </si>
  <si>
    <t>MIANNA MARIE HOPKINS</t>
  </si>
  <si>
    <t>***.895.320-**</t>
  </si>
  <si>
    <t>MICAEL ARCANJO BOCK</t>
  </si>
  <si>
    <t>***.920.859-**</t>
  </si>
  <si>
    <t>MICAEL DE SOUZA</t>
  </si>
  <si>
    <t>***.121.821-**</t>
  </si>
  <si>
    <t>MICAEL SANTOS SILVA</t>
  </si>
  <si>
    <t>***.020.647-**</t>
  </si>
  <si>
    <t>MICAELA JARDIM DE OLIVEIRA DOS SANTOS</t>
  </si>
  <si>
    <t>***.114.897-**</t>
  </si>
  <si>
    <t>MICAELLA BEATRIZ PEREIRA PIRES RODRIGUES DA HORA</t>
  </si>
  <si>
    <t>***.240.187-**</t>
  </si>
  <si>
    <t>MICAELLA SEVERIANO VAL FERNANDES VINHAS</t>
  </si>
  <si>
    <t>***.647.819-**</t>
  </si>
  <si>
    <t>MICAELLY HENRIQUE DE GODOI</t>
  </si>
  <si>
    <t>***.799.383-**</t>
  </si>
  <si>
    <t>MICAELY SOUSA DA SILVA</t>
  </si>
  <si>
    <t>***.076.088-**</t>
  </si>
  <si>
    <t>MICHAEL CLEYDSON NUNES DA SILVA</t>
  </si>
  <si>
    <t>***.392.112-**</t>
  </si>
  <si>
    <t>MICHAEL CRUZ ARAUJO</t>
  </si>
  <si>
    <t>***.404.622-**</t>
  </si>
  <si>
    <t>MICHAEL DOUGLAS DA SILVA TRINDADE</t>
  </si>
  <si>
    <t>***.186.524-**</t>
  </si>
  <si>
    <t>MICHAEL DOUGLAS DE LIMA RODRIGUES</t>
  </si>
  <si>
    <t>***.973.316-**</t>
  </si>
  <si>
    <t>MICHAEL DOUGLAS MEIRA PIRES</t>
  </si>
  <si>
    <t>***.597.994-**</t>
  </si>
  <si>
    <t>MICHAEL HENDSON NASCIMENTO DA SILVA LIMA</t>
  </si>
  <si>
    <t>***.413.348-**</t>
  </si>
  <si>
    <t>MICHAEL VINICIUS DE OLIVEIRA MARCELINO</t>
  </si>
  <si>
    <t>***.646.183-**</t>
  </si>
  <si>
    <t>MICHAEL VIRGILIO GOMES RODRIGUES</t>
  </si>
  <si>
    <t>***.759.318-**</t>
  </si>
  <si>
    <t>MICHAELA RETAMERO RAMOS DA SILVA</t>
  </si>
  <si>
    <t>***.219.858-**</t>
  </si>
  <si>
    <t>MICHEL ALEXANDRE GRAGNANELLO REBONATO</t>
  </si>
  <si>
    <t>***.201.224-**</t>
  </si>
  <si>
    <t>MICHEL CLEIVERSON RODRIGUES DA SILVA</t>
  </si>
  <si>
    <t>JOÃO CÂMARA</t>
  </si>
  <si>
    <t>***.396.301-**</t>
  </si>
  <si>
    <t>MICHEL DA SILVA SOUSA</t>
  </si>
  <si>
    <t>***.254.824-**</t>
  </si>
  <si>
    <t>MICHEL DE MEDEIROS PINHEIRO JUNIOR</t>
  </si>
  <si>
    <t>***.727.847-**</t>
  </si>
  <si>
    <t>MICHEL GOMES PESSANHA</t>
  </si>
  <si>
    <t>***.333.998-**</t>
  </si>
  <si>
    <t>MICHEL GUSTAVO ABRAHAM DE DEUS</t>
  </si>
  <si>
    <t>***.736.170-**</t>
  </si>
  <si>
    <t>MICHEL LUIZ CECHET</t>
  </si>
  <si>
    <t>***.937.708-**</t>
  </si>
  <si>
    <t>MICHEL NATAN FELIX AUGUSTO</t>
  </si>
  <si>
    <t>***.666.819-**</t>
  </si>
  <si>
    <t>MICHELA ANA JULIA FLAUSINO</t>
  </si>
  <si>
    <t>***.559.571-**</t>
  </si>
  <si>
    <t>MICHELE APARECIDA FERREIRA</t>
  </si>
  <si>
    <t>***.746.188-**</t>
  </si>
  <si>
    <t>MICHELI MOREIRA</t>
  </si>
  <si>
    <t>***.121.309-**</t>
  </si>
  <si>
    <t>MICHELLE PESTANA POLIDORO</t>
  </si>
  <si>
    <t>***.958.614-**</t>
  </si>
  <si>
    <t>MICHELLE SOARES DO NASCIMENTO</t>
  </si>
  <si>
    <t>***.456.702-**</t>
  </si>
  <si>
    <t>MICHELLY CRISTINE DIAS DE SOUZA</t>
  </si>
  <si>
    <t>***.040.442-**</t>
  </si>
  <si>
    <t>MICKAEL JHONES GAMA FERREIRA</t>
  </si>
  <si>
    <t>***.343.574-**</t>
  </si>
  <si>
    <t>MICKAELLEN FERNANDES AZEVEDO</t>
  </si>
  <si>
    <t>***.785.948-**</t>
  </si>
  <si>
    <t>MIGUEL ADRIANO MENDES ALVES</t>
  </si>
  <si>
    <t>***.263.416-**</t>
  </si>
  <si>
    <t>MIGUEL AMARO RODRIGUES</t>
  </si>
  <si>
    <t>***.864.608-**</t>
  </si>
  <si>
    <t>MIGUEL ANDRE PIOVESAN DA CUNHA</t>
  </si>
  <si>
    <t>***.064.216-**</t>
  </si>
  <si>
    <t>MIGUEL ANGELO DE OLIVEIRA SANTOS</t>
  </si>
  <si>
    <t>SÃO JOÃO DEL REI</t>
  </si>
  <si>
    <t>***.956.587-**</t>
  </si>
  <si>
    <t>MIGUEL ANGELO NICOLAU MATOS</t>
  </si>
  <si>
    <t>***.674.686-**</t>
  </si>
  <si>
    <t>MIGUEL ARCANJO SOARES COSTA</t>
  </si>
  <si>
    <t>***.356.517-**</t>
  </si>
  <si>
    <t>MIGUEL ARCHANJO DA SILVA JUNIOR</t>
  </si>
  <si>
    <t>***.167.808-**</t>
  </si>
  <si>
    <t>MIGUEL ASSEM NEVES</t>
  </si>
  <si>
    <t>OSVALDO CRUZ</t>
  </si>
  <si>
    <t>***.322.646-**</t>
  </si>
  <si>
    <t>MIGUEL AUGUSTO BRAGA VILELA CORREA</t>
  </si>
  <si>
    <t>***.497.536-**</t>
  </si>
  <si>
    <t>MIGUEL AUGUSTO DE PAULA ALVES</t>
  </si>
  <si>
    <t>***.540.688-**</t>
  </si>
  <si>
    <t>MIGUEL AUGUSTUS D AVILLA ROSA ALVES</t>
  </si>
  <si>
    <t>***.339.716-**</t>
  </si>
  <si>
    <t>MIGUEL BERNARDO DIAS SILVA</t>
  </si>
  <si>
    <t>***.723.676-**</t>
  </si>
  <si>
    <t>MIGUEL BRANCO SABORIDO</t>
  </si>
  <si>
    <t>***.699.879-**</t>
  </si>
  <si>
    <t>MIGUEL BRUGNAGO</t>
  </si>
  <si>
    <t>***.626.518-**</t>
  </si>
  <si>
    <t>MIGUEL CARDOSO PUPO DE CAMARGO</t>
  </si>
  <si>
    <t>***.375.427-**</t>
  </si>
  <si>
    <t>MIGUEL CARVALHOSA DOS SANTOS</t>
  </si>
  <si>
    <t>***.792.427-**</t>
  </si>
  <si>
    <t>MIGUEL COSTA MENDES MOREIRA DA SILVA</t>
  </si>
  <si>
    <t>***.284.667-**</t>
  </si>
  <si>
    <t>MIGUEL DA COSTA MARQUES</t>
  </si>
  <si>
    <t>***.952.190-**</t>
  </si>
  <si>
    <t>MIGUEL DE MENDONCA LIMA KOCH</t>
  </si>
  <si>
    <t>***.834.277-**</t>
  </si>
  <si>
    <t>MIGUEL DO NASCIMENTO FELIX</t>
  </si>
  <si>
    <t>***.892.687-**</t>
  </si>
  <si>
    <t>MIGUEL DO NASCIMENTO LADISLAU</t>
  </si>
  <si>
    <t>***.574.218-**</t>
  </si>
  <si>
    <t>MIGUEL ELIAS URREA VOLPINI</t>
  </si>
  <si>
    <t>***.472.028-**</t>
  </si>
  <si>
    <t>MIGUEL FERRAZ DE SANTANA</t>
  </si>
  <si>
    <t>***.374.628-**</t>
  </si>
  <si>
    <t>MIGUEL GOMES DOS SANTOS</t>
  </si>
  <si>
    <t>***.725.249-**</t>
  </si>
  <si>
    <t>MIGUEL HENRIQUE</t>
  </si>
  <si>
    <t>***.685.768-**</t>
  </si>
  <si>
    <t>MIGUEL HENRIQUE DA CONCEICAO LIMA</t>
  </si>
  <si>
    <t>***.348.511-**</t>
  </si>
  <si>
    <t>MIGUEL HENRIQUE PEREIRA CARDOSO</t>
  </si>
  <si>
    <t>***.449.194-**</t>
  </si>
  <si>
    <t>MIGUEL HENRIQUE SOARES DOS SANTOS</t>
  </si>
  <si>
    <t>***.101.498-**</t>
  </si>
  <si>
    <t>MIGUEL HORACIO DELAFIORI</t>
  </si>
  <si>
    <t>CHAVANTES</t>
  </si>
  <si>
    <t>***.996.548-**</t>
  </si>
  <si>
    <t>MIGUEL LOPES HIDALGO</t>
  </si>
  <si>
    <t>MIGUEL LUCCA DE OLIVEIRA MESSIAS</t>
  </si>
  <si>
    <t>***.734.239-**</t>
  </si>
  <si>
    <t>MIGUEL LUIS FERREIRA MARTINEZ</t>
  </si>
  <si>
    <t>***.029.176-**</t>
  </si>
  <si>
    <t>MIGUEL LUIZ EFIGENIO VICENTE DE MELO</t>
  </si>
  <si>
    <t>***.756.628-**</t>
  </si>
  <si>
    <t>MIGUEL MAGALHAES DE OLIVEIRA</t>
  </si>
  <si>
    <t>MIGUEL OLIVEIRA BARRACHI MUNIZ</t>
  </si>
  <si>
    <t>***.965.218-**</t>
  </si>
  <si>
    <t>MIGUEL PEREIRA ALVES PINTO</t>
  </si>
  <si>
    <t>***.575.567-**</t>
  </si>
  <si>
    <t>MIGUEL PIANISSOLLA FERREIRA</t>
  </si>
  <si>
    <t>***.349.989-**</t>
  </si>
  <si>
    <t>MIGUEL QUAIOTO DA SILVA</t>
  </si>
  <si>
    <t>***.243.347-**</t>
  </si>
  <si>
    <t>MIGUEL RAMPINELLI LUIZ FRANCA</t>
  </si>
  <si>
    <t>***.282.877-**</t>
  </si>
  <si>
    <t>MIGUEL RICARDO SILVEIRA DOS SANTOS</t>
  </si>
  <si>
    <t>***.497.678-**</t>
  </si>
  <si>
    <t>MIGUEL RODRIGUES SANTOS</t>
  </si>
  <si>
    <t>***.753.861-**</t>
  </si>
  <si>
    <t>MIGUEL ROMEIRO CRISTALDO</t>
  </si>
  <si>
    <t>***.716.038-**</t>
  </si>
  <si>
    <t>MIGUEL VALEZINI DE CARVALHO DANTAS</t>
  </si>
  <si>
    <t>***.640.877-**</t>
  </si>
  <si>
    <t>MIGUEL XAVIER DOS SANTOS</t>
  </si>
  <si>
    <t>***.431.289-**</t>
  </si>
  <si>
    <t>MIKAEL KEN NAKAGAWA</t>
  </si>
  <si>
    <t>***.858.778-**</t>
  </si>
  <si>
    <t>MIKAEL LOPES CANDIDO</t>
  </si>
  <si>
    <t>***.951.552-**</t>
  </si>
  <si>
    <t>MIKAELA DA COSTA ALMEIDA</t>
  </si>
  <si>
    <t>***.632.837-**</t>
  </si>
  <si>
    <t>MIKAELA HESTMANN TIERNO</t>
  </si>
  <si>
    <t>***.469.867-**</t>
  </si>
  <si>
    <t>MIKAELA OLIVEIRA DOS SANTOS</t>
  </si>
  <si>
    <t>***.299.328-**</t>
  </si>
  <si>
    <t>MIKAELA RODRIGUES SOARES SANTOS</t>
  </si>
  <si>
    <t>***.168.173-**</t>
  </si>
  <si>
    <t>MIKAELI DE ARAUJO LIMA</t>
  </si>
  <si>
    <t>PEDRO II</t>
  </si>
  <si>
    <t>***.706.200-**</t>
  </si>
  <si>
    <t>MIKAELLA KUHN TAGLIASSUCHI</t>
  </si>
  <si>
    <t>***.996.858-**</t>
  </si>
  <si>
    <t>MIKAELLY YASMIN DE FREITAS LUIZ</t>
  </si>
  <si>
    <t>PARAGUAÇU PAULISTA</t>
  </si>
  <si>
    <t>***.807.324-**</t>
  </si>
  <si>
    <t>MIKAELY DE SOUZA SILVA NASCIMENTO</t>
  </si>
  <si>
    <t>***.260.599-**</t>
  </si>
  <si>
    <t>MIKE FRANCA TEPLY</t>
  </si>
  <si>
    <t>***.030.265-**</t>
  </si>
  <si>
    <t>MILA PARAISO MARTINS MORAL OLIVEIRA</t>
  </si>
  <si>
    <t>***.895.979-**</t>
  </si>
  <si>
    <t>MILAGROS DEL VALLE MARCANO BASTARDO</t>
  </si>
  <si>
    <t>***.183.121-**</t>
  </si>
  <si>
    <t>MILAINI ALVICO ARAUJO</t>
  </si>
  <si>
    <t>***.713.524-**</t>
  </si>
  <si>
    <t>MILANI MARIA SILVA GOMES</t>
  </si>
  <si>
    <t>***.476.561-**</t>
  </si>
  <si>
    <t>MILENA AJIKI LOPES</t>
  </si>
  <si>
    <t>***.361.811-**</t>
  </si>
  <si>
    <t>MILENA FELIX MARTINS</t>
  </si>
  <si>
    <t>***.189.967-**</t>
  </si>
  <si>
    <t>MILENA FERNANDES BARBOSA LOPES</t>
  </si>
  <si>
    <t>***.817.088-**</t>
  </si>
  <si>
    <t>MILENA FERREIRA DA COSTA LEAL</t>
  </si>
  <si>
    <t>***.642.669-**</t>
  </si>
  <si>
    <t>MILENA JAQUELINE SENS</t>
  </si>
  <si>
    <t>***.176.141-**</t>
  </si>
  <si>
    <t>MILENA MARIA PEREIRA LEITE DEMARCO</t>
  </si>
  <si>
    <t>***.116.959-**</t>
  </si>
  <si>
    <t>MILENA MAYER VIEIRA</t>
  </si>
  <si>
    <t>***.387.963-**</t>
  </si>
  <si>
    <t>MILENA MENDES SOUSA DA SILVA</t>
  </si>
  <si>
    <t>***.345.498-**</t>
  </si>
  <si>
    <t>MILENA MIWA HONDA TAKAHAMA</t>
  </si>
  <si>
    <t>***.784.550-**</t>
  </si>
  <si>
    <t>MILENA MULLER CASSEMIRO</t>
  </si>
  <si>
    <t>***.377.157-**</t>
  </si>
  <si>
    <t>MILENA SANCHO PIEDADE FERRARI</t>
  </si>
  <si>
    <t>***.386.988-**</t>
  </si>
  <si>
    <t>MILENA TITONELI GUIMARAES</t>
  </si>
  <si>
    <t>***.472.148-**</t>
  </si>
  <si>
    <t>MILENA VITORIA TORQUETE BARROS</t>
  </si>
  <si>
    <t>***.752.478-**</t>
  </si>
  <si>
    <t>MILENE WOLF</t>
  </si>
  <si>
    <t>***.676.292-**</t>
  </si>
  <si>
    <t>MILLA CHRISTIE BARBOSA CAMURCA</t>
  </si>
  <si>
    <t>***.703.878-**</t>
  </si>
  <si>
    <t>MILLENA RIBEIRO DA SILVA</t>
  </si>
  <si>
    <t>***.975.737-**</t>
  </si>
  <si>
    <t>MILLENA RIBEIRO DE FREITAS</t>
  </si>
  <si>
    <t>***.625.845-**</t>
  </si>
  <si>
    <t>MILTON LUZ DE OLIVEIRA</t>
  </si>
  <si>
    <t>***.787.329-**</t>
  </si>
  <si>
    <t>MIQUEIAS ELIAS RODRIGUES</t>
  </si>
  <si>
    <t>***.155.513-**</t>
  </si>
  <si>
    <t>MIRELA BIANCA DIAS FREIRE</t>
  </si>
  <si>
    <t>***.742.618-**</t>
  </si>
  <si>
    <t>MIRELA NAOMI SANO FREIRE</t>
  </si>
  <si>
    <t>***.547.444-**</t>
  </si>
  <si>
    <t>MIRELA NASCIMENTO DE MEIRELES</t>
  </si>
  <si>
    <t>***.884.195-**</t>
  </si>
  <si>
    <t>MIRELA PONTES DE ANDRADE SOUSA</t>
  </si>
  <si>
    <t>***.048.461-**</t>
  </si>
  <si>
    <t>MIRELLA CARDOSO OLIVEIRA</t>
  </si>
  <si>
    <t>***.441.169-**</t>
  </si>
  <si>
    <t>MIRELLA HOSHI HARAGUCHI NATAL DA SILVA</t>
  </si>
  <si>
    <t>***.176.826-**</t>
  </si>
  <si>
    <t>MIRELLA QUEIROGA DAL FERRO</t>
  </si>
  <si>
    <t>***.312.284-**</t>
  </si>
  <si>
    <t>MIRELLE LEITE DA SILVA</t>
  </si>
  <si>
    <t>***.498.348-**</t>
  </si>
  <si>
    <t>MIRIA CADENGUE SILVA</t>
  </si>
  <si>
    <t>***.450.718-**</t>
  </si>
  <si>
    <t>MIRIA DOS SANTOS SILVA</t>
  </si>
  <si>
    <t>***.638.212-**</t>
  </si>
  <si>
    <t>MIRIA VITORIA LIRA PINTO</t>
  </si>
  <si>
    <t>BENEVIDES</t>
  </si>
  <si>
    <t>***.285.716-**</t>
  </si>
  <si>
    <t>MIRIAM APARECIDA PIO</t>
  </si>
  <si>
    <t>***.823.208-**</t>
  </si>
  <si>
    <t>MIRIAN VITORIA SOUZA CHAVES</t>
  </si>
  <si>
    <t>***.976.918-**</t>
  </si>
  <si>
    <t>MIRLENE PICIN</t>
  </si>
  <si>
    <t>***.565.413-**</t>
  </si>
  <si>
    <t>MISSIELMA ALVES DA SILVA</t>
  </si>
  <si>
    <t>***.504.182-**</t>
  </si>
  <si>
    <t>MIZAEL KALLEBE DA SILVA CORREA</t>
  </si>
  <si>
    <t>***.683.544-**</t>
  </si>
  <si>
    <t>MOACIR LUIZ GOMES NETO</t>
  </si>
  <si>
    <t>***.910.089-**</t>
  </si>
  <si>
    <t>MOACIR MANOEL RIBEIRO</t>
  </si>
  <si>
    <t>***.627.253-**</t>
  </si>
  <si>
    <t>MOACY GABRIEL DINIZ MAIA</t>
  </si>
  <si>
    <t>***.251.126-**</t>
  </si>
  <si>
    <t>MOACYR ANTONIO LAGES KOWARICK DE SOUZA E SILVA</t>
  </si>
  <si>
    <t>UNAÍ</t>
  </si>
  <si>
    <t>***.537.483-**</t>
  </si>
  <si>
    <t>MOANA RAVENI BARBOSA BARROSO</t>
  </si>
  <si>
    <t>***.254.421-**</t>
  </si>
  <si>
    <t>MOISES DE SOUSA SILVA MILECH</t>
  </si>
  <si>
    <t>***.230.179-**</t>
  </si>
  <si>
    <t>MOISES DOMINGUES BATISTA</t>
  </si>
  <si>
    <t>***.361.206-**</t>
  </si>
  <si>
    <t>MOISES RIBEIRO GUIMARAES</t>
  </si>
  <si>
    <t>***.676.908-**</t>
  </si>
  <si>
    <t>MOISES RODRIGUES DUQUE</t>
  </si>
  <si>
    <t>***.734.483-**</t>
  </si>
  <si>
    <t>MONALISA ANDREIA FREITAS MACHADO</t>
  </si>
  <si>
    <t>***.685.278-**</t>
  </si>
  <si>
    <t>MONALISA CRISTINA DA SILVA</t>
  </si>
  <si>
    <t>***.643.353-**</t>
  </si>
  <si>
    <t>MONALIZA BEZERRA FEITOSA</t>
  </si>
  <si>
    <t>***.667.633-**</t>
  </si>
  <si>
    <t>MONARA LUCIA ALENCAR MOREIRA</t>
  </si>
  <si>
    <t>***.594.328-**</t>
  </si>
  <si>
    <t>MONICA ALINE DOS REIS</t>
  </si>
  <si>
    <t>***.333.140-**</t>
  </si>
  <si>
    <t>MONICA DA SILVA SANTOS</t>
  </si>
  <si>
    <t>***.824.456-**</t>
  </si>
  <si>
    <t>MONICA DE CASSIA XAVIER</t>
  </si>
  <si>
    <t>***.680.888-**</t>
  </si>
  <si>
    <t>MONICA YUMIKO MINE</t>
  </si>
  <si>
    <t>***.984.388-**</t>
  </si>
  <si>
    <t>MONICK EMILY PEREIRA RIBEIRO</t>
  </si>
  <si>
    <t>***.051.938-**</t>
  </si>
  <si>
    <t>MONIQUE JEANNE DE PAULA VIEIRA</t>
  </si>
  <si>
    <t>***.744.137-**</t>
  </si>
  <si>
    <t>MONIQUE MARINHO PAVAO</t>
  </si>
  <si>
    <t>***.816.765-**</t>
  </si>
  <si>
    <t>MONIZA APARECIDA DE LIMA</t>
  </si>
  <si>
    <t>***.386.901-**</t>
  </si>
  <si>
    <t>MONIZE APARECIDA DIAS DA SILVA</t>
  </si>
  <si>
    <t>***.764.279-**</t>
  </si>
  <si>
    <t>MORGHANA MARIOTT OLIVEIRA</t>
  </si>
  <si>
    <t>***.049.464-**</t>
  </si>
  <si>
    <t>MOSIAS BENJAMIM BEZERRA SILVA</t>
  </si>
  <si>
    <t>***.167.128-**</t>
  </si>
  <si>
    <t>MOUZER QUENIATA DOS SANTOS JACOB FILHO</t>
  </si>
  <si>
    <t>***.388.644-**</t>
  </si>
  <si>
    <t>MULLER DE FARIAS SOUSA</t>
  </si>
  <si>
    <t>***.887.634-**</t>
  </si>
  <si>
    <t>MUNIKE ANNY DE LIMA</t>
  </si>
  <si>
    <t>***.004.668-**</t>
  </si>
  <si>
    <t>MUNIQUE CRISTINA PINTO CALASANS CAMARGO</t>
  </si>
  <si>
    <t>***.676.458-**</t>
  </si>
  <si>
    <t>MURIEL BELLOTTI PEREIRA SIMONETTI</t>
  </si>
  <si>
    <t>***.751.926-**</t>
  </si>
  <si>
    <t>MURIELLY ANDREZA DA SILVA FERNANDES</t>
  </si>
  <si>
    <t>***.920.958-**</t>
  </si>
  <si>
    <t>MURILLO CARDOSO FERNANDES DOS SANTOS</t>
  </si>
  <si>
    <t>***.978.887-**</t>
  </si>
  <si>
    <t>MURILLO DANTAS MACHADO DOS SANTOS</t>
  </si>
  <si>
    <t>***.599.568-**</t>
  </si>
  <si>
    <t>MURILLO DE CAMARGO MILHADO</t>
  </si>
  <si>
    <t>***.398.111-**</t>
  </si>
  <si>
    <t>MURILLO DOS SANTOS MOTA</t>
  </si>
  <si>
    <t>***.770.079-**</t>
  </si>
  <si>
    <t>MURILLO DOS SANTOS NASCIMENTO</t>
  </si>
  <si>
    <t>***.687.728-**</t>
  </si>
  <si>
    <t>MURILLO GIOVANI MARINELLI PEREIRA</t>
  </si>
  <si>
    <t>***.447.038-**</t>
  </si>
  <si>
    <t>MURILLO GRANDI</t>
  </si>
  <si>
    <t>***.098.790-**</t>
  </si>
  <si>
    <t>MURILLO GUILHERME DA SILVA SORGETZ</t>
  </si>
  <si>
    <t>***.924.530-**</t>
  </si>
  <si>
    <t>MURILLO LAZZAROTTI BONESSO</t>
  </si>
  <si>
    <t>***.176.718-**</t>
  </si>
  <si>
    <t>MURILO ANTONIO DOS SANTOS SILVA</t>
  </si>
  <si>
    <t>***.070.158-**</t>
  </si>
  <si>
    <t>MURILO BARRADAS MALARDO</t>
  </si>
  <si>
    <t>***.372.878-**</t>
  </si>
  <si>
    <t>MURILO BEIRA PRESSOTO</t>
  </si>
  <si>
    <t>***.277.918-**</t>
  </si>
  <si>
    <t>MURILO BOUERI SALGADO BERNARDES</t>
  </si>
  <si>
    <t>***.794.558-**</t>
  </si>
  <si>
    <t>MURILO BROLO GOUVEA</t>
  </si>
  <si>
    <t>***.597.849-**</t>
  </si>
  <si>
    <t>MURILO BUCHEN VIVEIROS DA COSTA</t>
  </si>
  <si>
    <t>***.204.417-**</t>
  </si>
  <si>
    <t>MURILO CARVALHO SOARES</t>
  </si>
  <si>
    <t>***.217.590-**</t>
  </si>
  <si>
    <t>MURILO DA SILVA JACOBY</t>
  </si>
  <si>
    <t>***.434.049-**</t>
  </si>
  <si>
    <t>MURILO DA SILVA THOMAS</t>
  </si>
  <si>
    <t>***.782.448-**</t>
  </si>
  <si>
    <t>MURILO DE LIMA MARTINS</t>
  </si>
  <si>
    <t>***.890.658-**</t>
  </si>
  <si>
    <t>MURILO DE PRADO ALVES DE SOUZA</t>
  </si>
  <si>
    <t>***.095.458-**</t>
  </si>
  <si>
    <t>MURILO DELLA CASA DE CAMARGO PENTEADO</t>
  </si>
  <si>
    <t>***.818.758-**</t>
  </si>
  <si>
    <t>MURILO GUEDES MOREIRA</t>
  </si>
  <si>
    <t>***.767.580-**</t>
  </si>
  <si>
    <t>MURILO HAAS DE LIMA</t>
  </si>
  <si>
    <t>***.674.488-**</t>
  </si>
  <si>
    <t>MURILO HENRIQUE DOS SANTOS SILVA</t>
  </si>
  <si>
    <t>***.139.738-**</t>
  </si>
  <si>
    <t>MURILO HENRIQUE MACEDO ALVES</t>
  </si>
  <si>
    <t>***.761.019-**</t>
  </si>
  <si>
    <t>MURILO HENRIQUE SILVA CARDOZO</t>
  </si>
  <si>
    <t>***.941.369-**</t>
  </si>
  <si>
    <t>MURILO IZIDORIO SANTOS VALADAO</t>
  </si>
  <si>
    <t>***.821.938-**</t>
  </si>
  <si>
    <t>MURILO KENJI CHAN</t>
  </si>
  <si>
    <t>***.754.918-**</t>
  </si>
  <si>
    <t>MURILO MIGUEL DE SOUZA PONTEDURA</t>
  </si>
  <si>
    <t>***.016.101-**</t>
  </si>
  <si>
    <t>MURILO NICOLLI</t>
  </si>
  <si>
    <t>***.489.399-**</t>
  </si>
  <si>
    <t>MURILO RIBEIRO CRUZ</t>
  </si>
  <si>
    <t>***.907.369-**</t>
  </si>
  <si>
    <t>MURILO RODRIGUES PINHEIRO</t>
  </si>
  <si>
    <t>***.872.118-**</t>
  </si>
  <si>
    <t>MURILO SALVADOR LEON MARTINS</t>
  </si>
  <si>
    <t>***.711.740-**</t>
  </si>
  <si>
    <t>MURILO SEIDEL DOS SANTOS</t>
  </si>
  <si>
    <t>***.347.888-**</t>
  </si>
  <si>
    <t>MURILO XAVIER AMARO</t>
  </si>
  <si>
    <t>***.937.519-**</t>
  </si>
  <si>
    <t>MYCHAEL TEIXEIRA SILVA</t>
  </si>
  <si>
    <t>***.749.471-**</t>
  </si>
  <si>
    <t>MYCHELLE RODRIGUES DE SOUZA</t>
  </si>
  <si>
    <t>***.466.027-**</t>
  </si>
  <si>
    <t>MYKAEL CAETANO LAURENTINO FREITAS</t>
  </si>
  <si>
    <t>***.714.927-**</t>
  </si>
  <si>
    <t>MYLENA FERREIRA DA SILVA</t>
  </si>
  <si>
    <t>***.514.526-**</t>
  </si>
  <si>
    <t>MYRELHE KAROLINE AVELINO</t>
  </si>
  <si>
    <t>ENGENHEIRO CALDAS</t>
  </si>
  <si>
    <t>***.538.457-**</t>
  </si>
  <si>
    <t>MYTHIS RICHARD BATISTA DE OLIVEIRA</t>
  </si>
  <si>
    <t>***.109.377-**</t>
  </si>
  <si>
    <t>NAARA LUCAS TEIXEIRA FERREIRA DOS SANTOS</t>
  </si>
  <si>
    <t>***.161.488-**</t>
  </si>
  <si>
    <t>NABIH BARROZO HADDAD</t>
  </si>
  <si>
    <t>***.469.455-**</t>
  </si>
  <si>
    <t>NADRIEL PATRIKI BATISTA SANTOS</t>
  </si>
  <si>
    <t>***.163.294-**</t>
  </si>
  <si>
    <t>NAELLMA DE MENEZES RABELO TRINDADE</t>
  </si>
  <si>
    <t>GOIANA</t>
  </si>
  <si>
    <t>***.642.024-**</t>
  </si>
  <si>
    <t>NAELY VITORIA FERREIRA DA SILVA</t>
  </si>
  <si>
    <t>CAMUTANGA</t>
  </si>
  <si>
    <t>***.938.463-**</t>
  </si>
  <si>
    <t>NAGELA COSTA SILVA</t>
  </si>
  <si>
    <t>***.041.762-**</t>
  </si>
  <si>
    <t>NAILDES DE JESUS MAFRA</t>
  </si>
  <si>
    <t>***.140.983-**</t>
  </si>
  <si>
    <t>NAILSON DE SOUSA DO AMARAL</t>
  </si>
  <si>
    <t>***.263.408-**</t>
  </si>
  <si>
    <t>NAILSON JOSE BENTO SIMOES</t>
  </si>
  <si>
    <t>***.826.082-**</t>
  </si>
  <si>
    <t>NAIRA CELIA GOMES DA CRUZ</t>
  </si>
  <si>
    <t>***.343.757-**</t>
  </si>
  <si>
    <t>NALBERT SILVA DE FIGUEIREDO</t>
  </si>
  <si>
    <t>***.461.250-**</t>
  </si>
  <si>
    <t>NALU FLOR GUARDA DE MENEZES</t>
  </si>
  <si>
    <t>***.521.778-**</t>
  </si>
  <si>
    <t>NAOMI CORREA DA SILVA</t>
  </si>
  <si>
    <t>***.938.811-**</t>
  </si>
  <si>
    <t>NAOMI ROSA CHAGAS DA SILVA</t>
  </si>
  <si>
    <t>***.050.578-**</t>
  </si>
  <si>
    <t>NAOMI SHIMABUKURO MATUMOTO</t>
  </si>
  <si>
    <t>***.476.719-**</t>
  </si>
  <si>
    <t>NAOMI SOUZA SUZUKI</t>
  </si>
  <si>
    <t>***.489.008-**</t>
  </si>
  <si>
    <t>NARA CRISTINA LUCAS AVELAR</t>
  </si>
  <si>
    <t>***.633.217-**</t>
  </si>
  <si>
    <t>NARA FARIA DA SILVA</t>
  </si>
  <si>
    <t>DORES DO RIO PRETO</t>
  </si>
  <si>
    <t>***.688.793-**</t>
  </si>
  <si>
    <t>NARA KEYANE LIMA ALCANTARA PORTO</t>
  </si>
  <si>
    <t>***.030.123-**</t>
  </si>
  <si>
    <t>NARDILENO RODRIGUES DE SOUSA</t>
  </si>
  <si>
    <t>***.557.021-**</t>
  </si>
  <si>
    <t>NARGELLA BARBOSA DE ARAUJO</t>
  </si>
  <si>
    <t>***.263.808-**</t>
  </si>
  <si>
    <t>NASSOR LUKATA FAUSTINO CRUZ</t>
  </si>
  <si>
    <t>***.268.087-**</t>
  </si>
  <si>
    <t>NATÃ CHRISTRIGGIO</t>
  </si>
  <si>
    <t>***.646.348-**</t>
  </si>
  <si>
    <t>NATALI MELLO DE FARIA</t>
  </si>
  <si>
    <t>***.849.654-**</t>
  </si>
  <si>
    <t>NATALIA ALVES DE LIMA</t>
  </si>
  <si>
    <t>***.947.685-**</t>
  </si>
  <si>
    <t>NATALIA ANDRADE DOS SANTOS</t>
  </si>
  <si>
    <t>***.132.206-**</t>
  </si>
  <si>
    <t>NATALIA APARECIDA MARTINS SILVA</t>
  </si>
  <si>
    <t>***.431.819-**</t>
  </si>
  <si>
    <t>NATALIA BALDIN</t>
  </si>
  <si>
    <t>***.422.869-**</t>
  </si>
  <si>
    <t>NATALIA BATALINI DE LIMA</t>
  </si>
  <si>
    <t>***.385.761-**</t>
  </si>
  <si>
    <t>NATALIA BORGES XAVIER</t>
  </si>
  <si>
    <t>***.303.212-**</t>
  </si>
  <si>
    <t>NATALIA CAROLINA FRAGOSO PINHEIRO</t>
  </si>
  <si>
    <t>***.953.421-**</t>
  </si>
  <si>
    <t>NATALIA CRISTINA RONDON DE CAMARGO</t>
  </si>
  <si>
    <t>***.671.058-**</t>
  </si>
  <si>
    <t>NATALIA FERREIRA THEODORO</t>
  </si>
  <si>
    <t>***.269.487-**</t>
  </si>
  <si>
    <t>NATALIA FREITAS DE SOUZA</t>
  </si>
  <si>
    <t>***.212.407-**</t>
  </si>
  <si>
    <t>NATALIA GOMES BONFIM</t>
  </si>
  <si>
    <t>***.532.156-**</t>
  </si>
  <si>
    <t>NATALIA GONCALVES COSTA</t>
  </si>
  <si>
    <t>***.368.319-**</t>
  </si>
  <si>
    <t>NATALIA LETICIA HOPPE</t>
  </si>
  <si>
    <t>***.350.574-**</t>
  </si>
  <si>
    <t>NATALIA MARIA DA SILVA NASCIMENTO</t>
  </si>
  <si>
    <t>***.362.808-**</t>
  </si>
  <si>
    <t>NATALIA MASSELA MUNHOZ</t>
  </si>
  <si>
    <t>***.151.328-**</t>
  </si>
  <si>
    <t>NATALIA PARDINI</t>
  </si>
  <si>
    <t>***.544.347-**</t>
  </si>
  <si>
    <t>NATALIA VIANNA MAIA LOPES</t>
  </si>
  <si>
    <t>***.684.698-**</t>
  </si>
  <si>
    <t>NATALIA YUKI YAGYU</t>
  </si>
  <si>
    <t>***.147.127-**</t>
  </si>
  <si>
    <t>NATALIE MARIA DIAS DE SOUZA</t>
  </si>
  <si>
    <t>***.109.899-**</t>
  </si>
  <si>
    <t>NATALYA TREITINGER GEISLER</t>
  </si>
  <si>
    <t>***.303.575-**</t>
  </si>
  <si>
    <t>NATAN BUENO SANTOS SOUZA</t>
  </si>
  <si>
    <t>***.338.578-**</t>
  </si>
  <si>
    <t>NATAN COSTA OLIVEIRA DA SILVA</t>
  </si>
  <si>
    <t>***.107.068-**</t>
  </si>
  <si>
    <t>NATAN DE PAULA VENANCIO</t>
  </si>
  <si>
    <t>***.828.965-**</t>
  </si>
  <si>
    <t>NATAN GENTIL RODRIGUES</t>
  </si>
  <si>
    <t>***.906.099-**</t>
  </si>
  <si>
    <t>NATAN HENRIQUE CANDIDO</t>
  </si>
  <si>
    <t>***.460.775-**</t>
  </si>
  <si>
    <t>NATAN MARINHO DOS SANTOS</t>
  </si>
  <si>
    <t>***.527.359-**</t>
  </si>
  <si>
    <t>NATAN MATHEUS ZANCHET</t>
  </si>
  <si>
    <t>***.632.458-**</t>
  </si>
  <si>
    <t>NATAN SOARES BONFIM</t>
  </si>
  <si>
    <t>***.067.898-**</t>
  </si>
  <si>
    <t>NATAN YUKI YAKUSHIJI RIBEIRO</t>
  </si>
  <si>
    <t>***.149.722-**</t>
  </si>
  <si>
    <t>NATANAEL DE JESUS MARQUES</t>
  </si>
  <si>
    <t>***.092.024-**</t>
  </si>
  <si>
    <t>NATANAEL WILLAMS PEREIRA DA SILVA</t>
  </si>
  <si>
    <t>***.963.934-**</t>
  </si>
  <si>
    <t>NATANAELI ALVES CELESTINO</t>
  </si>
  <si>
    <t>ALAGOA GRANDE</t>
  </si>
  <si>
    <t>***.440.358-**</t>
  </si>
  <si>
    <t>NATANIEL FERREIRA REZENDE</t>
  </si>
  <si>
    <t>***.532.138-**</t>
  </si>
  <si>
    <t>NATASHA BRUNHARA CONTRERA</t>
  </si>
  <si>
    <t>***.208.828-**</t>
  </si>
  <si>
    <t>NATASHA DUARTE DE LIMA</t>
  </si>
  <si>
    <t>***.187.639-**</t>
  </si>
  <si>
    <t>NATASHA PADILHA FERREIRA</t>
  </si>
  <si>
    <t>***.688.701-**</t>
  </si>
  <si>
    <t>NATHALIA ALBUQUERQUE CAMELO</t>
  </si>
  <si>
    <t>***.381.551-**</t>
  </si>
  <si>
    <t>NATHALIA CAMILY GOMES DE ARRUDA</t>
  </si>
  <si>
    <t>***.089.537-**</t>
  </si>
  <si>
    <t>NATHALIA CHRISTINE CRUZ SILVA</t>
  </si>
  <si>
    <t>***.770.057-**</t>
  </si>
  <si>
    <t>NATHALIA CRUZ LIMA</t>
  </si>
  <si>
    <t>***.452.079-**</t>
  </si>
  <si>
    <t>NATHALIA DE OLIVEIRA BALANOTE</t>
  </si>
  <si>
    <t>***.043.778-**</t>
  </si>
  <si>
    <t>NATHALIA GABRIELLE DOS SANTOS CAROBA</t>
  </si>
  <si>
    <t>***.572.501-**</t>
  </si>
  <si>
    <t>NATHALIA GABRIELY BARBOSA DA SILVA</t>
  </si>
  <si>
    <t>***.281.577-**</t>
  </si>
  <si>
    <t>NATHALIA GOMES DA SILVA</t>
  </si>
  <si>
    <t>***.421.480-**</t>
  </si>
  <si>
    <t>NATHALIA KRUGHER DE OLIVEIRA</t>
  </si>
  <si>
    <t>***.355.218-**</t>
  </si>
  <si>
    <t>NATHALIA LIMA SILVA</t>
  </si>
  <si>
    <t>***.594.611-**</t>
  </si>
  <si>
    <t>NATHALIA MARIA DE ALMEIDA ARRUDA</t>
  </si>
  <si>
    <t>***.118.288-**</t>
  </si>
  <si>
    <t>NATHALIA MIWA ITAI</t>
  </si>
  <si>
    <t>***.367.421-**</t>
  </si>
  <si>
    <t>NATHALIA NUNES DE CARVALHO</t>
  </si>
  <si>
    <t>***.989.637-**</t>
  </si>
  <si>
    <t>NATHALIA PEREIRA BARBOSA</t>
  </si>
  <si>
    <t>***.817.028-**</t>
  </si>
  <si>
    <t>NATHALIA PONTES TOURINHO</t>
  </si>
  <si>
    <t>***.953.977-**</t>
  </si>
  <si>
    <t>NATHALIA SANTOS DE SOUZA</t>
  </si>
  <si>
    <t>***.419.678-**</t>
  </si>
  <si>
    <t>NATHALIA SCARLATE MARQUES</t>
  </si>
  <si>
    <t>***.594.007-**</t>
  </si>
  <si>
    <t>NATHALIA TOREZANI SILVA</t>
  </si>
  <si>
    <t>***.636.744-**</t>
  </si>
  <si>
    <t>NATHALIA VIRGINIA DE ALMEIDA LINS</t>
  </si>
  <si>
    <t>***.856.708-**</t>
  </si>
  <si>
    <t>NATHALIE FILOMENA DE LIMA SILVA</t>
  </si>
  <si>
    <t>***.551.927-**</t>
  </si>
  <si>
    <t>NATHALY DOS SANTOS PEREIRA</t>
  </si>
  <si>
    <t>***.089.666-**</t>
  </si>
  <si>
    <t>NATHALY GABRIELY FRANKLIN MIGUEL</t>
  </si>
  <si>
    <t>***.818.648-**</t>
  </si>
  <si>
    <t>NATHAN BROSCO TONIOL DINIZ</t>
  </si>
  <si>
    <t>***.979.818-**</t>
  </si>
  <si>
    <t>NATHAN CESAR SODARIO TORQUATO</t>
  </si>
  <si>
    <t>***.506.907-**</t>
  </si>
  <si>
    <t>NATHAN CHRISTOFFER COSTA</t>
  </si>
  <si>
    <t>***.112.018-**</t>
  </si>
  <si>
    <t>NATHAN DA SILVA SCHMIDT</t>
  </si>
  <si>
    <t>***.641.178-**</t>
  </si>
  <si>
    <t>NATHAN DE CARVALHO RIBEIRO</t>
  </si>
  <si>
    <t>***.242.637-**</t>
  </si>
  <si>
    <t>NATHAN DOMICIANO INOCENCIO</t>
  </si>
  <si>
    <t>***.813.828-**</t>
  </si>
  <si>
    <t>NATHAN KENJI ODAIRA</t>
  </si>
  <si>
    <t>***.088.176-**</t>
  </si>
  <si>
    <t>NATHAN LUCAS SILVA TEIXEIRA</t>
  </si>
  <si>
    <t>***.267.516-**</t>
  </si>
  <si>
    <t>NATHANAEL KENNED RODRIGUES DIAS DOS SANTOS</t>
  </si>
  <si>
    <t>***.974.147-**</t>
  </si>
  <si>
    <t>NATHASHA ROSA FIGUEIREDO CAMPIAO</t>
  </si>
  <si>
    <t>***.811.208-**</t>
  </si>
  <si>
    <t>NAUANA APARECIDA DAS DORES LOPES DA SILVA</t>
  </si>
  <si>
    <t>***.187.986-**</t>
  </si>
  <si>
    <t>NAUANE NUNES DE PAULO</t>
  </si>
  <si>
    <t>***.411.108-**</t>
  </si>
  <si>
    <t>NAYANE BAPTISTA DE MELO SIMOES</t>
  </si>
  <si>
    <t>***.960.621-**</t>
  </si>
  <si>
    <t>NAYANE BEATRIZ ALVES XAVIER</t>
  </si>
  <si>
    <t>***.928.186-**</t>
  </si>
  <si>
    <t>NAYANE IZABEL BRAGA</t>
  </si>
  <si>
    <t>***.603.423-**</t>
  </si>
  <si>
    <t>NAYANE KARLA CAVALCANTE LEITAO</t>
  </si>
  <si>
    <t>***.086.749-**</t>
  </si>
  <si>
    <t>NAYARA BUENO DA SILVA CATTONI</t>
  </si>
  <si>
    <t>***.327.698-**</t>
  </si>
  <si>
    <t>NAYARA CARDOSO DOS SANTOS</t>
  </si>
  <si>
    <t>***.822.761-**</t>
  </si>
  <si>
    <t>NAYARA SANTOS SOUSA</t>
  </si>
  <si>
    <t>***.489.339-**</t>
  </si>
  <si>
    <t>NAYARA SCHAFFNER</t>
  </si>
  <si>
    <t>***.769.178-**</t>
  </si>
  <si>
    <t>NAYLA MONIQUE SANTOS LOFREDO</t>
  </si>
  <si>
    <t>***.835.381-**</t>
  </si>
  <si>
    <t>NAYLANA GONZAGA VASCONCELOS</t>
  </si>
  <si>
    <t>***.513.068-**</t>
  </si>
  <si>
    <t>NAYRA ALINA RAMOS MORON</t>
  </si>
  <si>
    <t>***.225.548-**</t>
  </si>
  <si>
    <t>NAYUMI NAKAMOTO CAMPANARIO</t>
  </si>
  <si>
    <t>***.956.789-**</t>
  </si>
  <si>
    <t>NEI CAVALHEIRO</t>
  </si>
  <si>
    <t>***.556.075-**</t>
  </si>
  <si>
    <t>NEILLON DOS SANTOS ASSIS</t>
  </si>
  <si>
    <t>***.889.088-**</t>
  </si>
  <si>
    <t>NEIVITON HIGOR BARBOSA DA SILVA</t>
  </si>
  <si>
    <t>***.889.074-**</t>
  </si>
  <si>
    <t>NELIO PEREIRA DE ALMEIDA</t>
  </si>
  <si>
    <t>***.526.827-**</t>
  </si>
  <si>
    <t>NELSON DA SILVA JUNIOR</t>
  </si>
  <si>
    <t>***.780.700-**</t>
  </si>
  <si>
    <t>NELSON RODRIGUES VARELA</t>
  </si>
  <si>
    <t>***.869.687-**</t>
  </si>
  <si>
    <t>NELSON SANTOS SILVA</t>
  </si>
  <si>
    <t>***.968.769-**</t>
  </si>
  <si>
    <t>NELSON WEINRICH JUNIOR</t>
  </si>
  <si>
    <t>***.459.106-**</t>
  </si>
  <si>
    <t>NEMATA NIKIEMA</t>
  </si>
  <si>
    <t>***.559.759-**</t>
  </si>
  <si>
    <t>NESTOR LUIZ FILHO CHAVES</t>
  </si>
  <si>
    <t>***.744.167-**</t>
  </si>
  <si>
    <t>NEUSIMAR CLEMENTE DOS SANTOS</t>
  </si>
  <si>
    <t>***.050.027-**</t>
  </si>
  <si>
    <t>NICHOLAS DE SOUZA DIOGO MEDEIROS</t>
  </si>
  <si>
    <t>***.511.268-**</t>
  </si>
  <si>
    <t>NICKOLAS BENTO MOREIRA TIBAES</t>
  </si>
  <si>
    <t>***.930.710-**</t>
  </si>
  <si>
    <t>NICKOLAS DA SILVA PEDROSO</t>
  </si>
  <si>
    <t>***.059.865-**</t>
  </si>
  <si>
    <t>NICOLAS ALMEIDA BARBOSA</t>
  </si>
  <si>
    <t>***.155.338-**</t>
  </si>
  <si>
    <t>NICOLAS ALVES GUINE</t>
  </si>
  <si>
    <t>***.618.196-**</t>
  </si>
  <si>
    <t>NICOLAS ANTONIO VIEIRA DE LIMA</t>
  </si>
  <si>
    <t>***.455.318-**</t>
  </si>
  <si>
    <t>NICOLAS BATISTA SANCHES</t>
  </si>
  <si>
    <t>***.612.239-**</t>
  </si>
  <si>
    <t>NICOLAS BORGES KALKMANN</t>
  </si>
  <si>
    <t>***.474.298-**</t>
  </si>
  <si>
    <t>NICOLAS CAVERO DA SILVA</t>
  </si>
  <si>
    <t>***.956.348-**</t>
  </si>
  <si>
    <t>NICOLAS COSTA DE ALMEIDA</t>
  </si>
  <si>
    <t>***.293.028-**</t>
  </si>
  <si>
    <t>NICOLAS DE AZEVEDO RIBEIRO</t>
  </si>
  <si>
    <t>***.369.747-**</t>
  </si>
  <si>
    <t>NICOLAS DE FREITAS GAMA</t>
  </si>
  <si>
    <t>***.528.247-**</t>
  </si>
  <si>
    <t>NICOLAS DE OLIVEIRA LADEIRA</t>
  </si>
  <si>
    <t>***.105.778-**</t>
  </si>
  <si>
    <t>NICOLAS DOS SANTOS DIAS</t>
  </si>
  <si>
    <t>***.078.337-**</t>
  </si>
  <si>
    <t>NICOLAS DOS SANTOS FERREIRA</t>
  </si>
  <si>
    <t>***.345.738-**</t>
  </si>
  <si>
    <t>NICOLAS DUARTE ANDRADE</t>
  </si>
  <si>
    <t>***.308.717-**</t>
  </si>
  <si>
    <t>NICOLAS EMANUEL DE ARAUJO DA SILVA</t>
  </si>
  <si>
    <t>***.810.555-**</t>
  </si>
  <si>
    <t>NICOLAS EMANUEL OLIVEIRA DA LUZ</t>
  </si>
  <si>
    <t>***.295.598-**</t>
  </si>
  <si>
    <t>NICOLAS ENZO AOKI</t>
  </si>
  <si>
    <t>***.422.669-**</t>
  </si>
  <si>
    <t>NICOLAS FELIPE DOS SANTOS</t>
  </si>
  <si>
    <t>NICOLAS FERREIRA PADILHA</t>
  </si>
  <si>
    <t>***.855.767-**</t>
  </si>
  <si>
    <t>NICOLAS FIORAVANTI ZIBECCHI</t>
  </si>
  <si>
    <t>***.543.619-**</t>
  </si>
  <si>
    <t>NICOLAS FONSECA COELHO</t>
  </si>
  <si>
    <t>***.147.207-**</t>
  </si>
  <si>
    <t>NICOLAS FORTUNATO OLIVEIRA</t>
  </si>
  <si>
    <t>***.594.229-**</t>
  </si>
  <si>
    <t>NICOLAS GABRIEL FUSCO DE CARVALHO</t>
  </si>
  <si>
    <t>***.712.230-**</t>
  </si>
  <si>
    <t>NICOLAS GABRIEL MARQUES</t>
  </si>
  <si>
    <t>***.156.138-**</t>
  </si>
  <si>
    <t>NICOLAS GARDILCIC RIBERA</t>
  </si>
  <si>
    <t>***.634.812-**</t>
  </si>
  <si>
    <t>NICOLAS HENRY MAURICIO FONTINELLY</t>
  </si>
  <si>
    <t>MAUÉS</t>
  </si>
  <si>
    <t>***.492.178-**</t>
  </si>
  <si>
    <t>NICOLAS MASSAO FERREIRA SILVA</t>
  </si>
  <si>
    <t>***.871.467-**</t>
  </si>
  <si>
    <t>NICOLAS MOLLER</t>
  </si>
  <si>
    <t>***.698.512-**</t>
  </si>
  <si>
    <t>NICOLAS NOGUEIRA RODRIGUES</t>
  </si>
  <si>
    <t>***.752.519-**</t>
  </si>
  <si>
    <t>NICOLAS NOWAKOVSKI FERREIRA</t>
  </si>
  <si>
    <t>***.565.339-**</t>
  </si>
  <si>
    <t>NICOLAS PAIVA RODRIGUES</t>
  </si>
  <si>
    <t>***.234.939-**</t>
  </si>
  <si>
    <t>NICOLAS PEREIRA DA SILVA</t>
  </si>
  <si>
    <t>***.792.540-**</t>
  </si>
  <si>
    <t>NICOLAS PEREIRA DOS SANTOS</t>
  </si>
  <si>
    <t>***.111.736-**</t>
  </si>
  <si>
    <t>NICOLAS RAFHAEL AMANCIO ROMAO MACHADO</t>
  </si>
  <si>
    <t>***.373.319-**</t>
  </si>
  <si>
    <t>NICOLAS RAI MARIANO PIEKARSKI</t>
  </si>
  <si>
    <t>***.474.158-**</t>
  </si>
  <si>
    <t>NICOLAS SAKAUE NISHIMURA</t>
  </si>
  <si>
    <t>***.639.935-**</t>
  </si>
  <si>
    <t>NICOLAS SANTANA AZEVEDO</t>
  </si>
  <si>
    <t>***.784.568-**</t>
  </si>
  <si>
    <t>NICOLAS SILVESTRE FRANCA</t>
  </si>
  <si>
    <t>***.676.128-**</t>
  </si>
  <si>
    <t>NICOLAS SOUZA CUNHA</t>
  </si>
  <si>
    <t>***.379.058-**</t>
  </si>
  <si>
    <t>NICOLAS TAKATSU CHOI</t>
  </si>
  <si>
    <t>***.253.968-**</t>
  </si>
  <si>
    <t>NICOLAS YUDJI BERNAL</t>
  </si>
  <si>
    <t>***.331.858-**</t>
  </si>
  <si>
    <t>NICOLE CAROLINE DE LIMA BARBOSA</t>
  </si>
  <si>
    <t>***.055.637-**</t>
  </si>
  <si>
    <t>NICOLE CIPRIANI DE THUIN</t>
  </si>
  <si>
    <t>***.585.798-**</t>
  </si>
  <si>
    <t>NICOLE CURY DONATO</t>
  </si>
  <si>
    <t>***.233.178-**</t>
  </si>
  <si>
    <t>NICOLE DE ARAUJO SANTOS</t>
  </si>
  <si>
    <t>***.100.548-**</t>
  </si>
  <si>
    <t>NICOLE DE JESUS LIMA</t>
  </si>
  <si>
    <t>***.882.908-**</t>
  </si>
  <si>
    <t>NICOLE DE JESUS SANTOS</t>
  </si>
  <si>
    <t>***.359.668-**</t>
  </si>
  <si>
    <t>NICOLE FERREIRA RODRIGUES DOS SANTOS</t>
  </si>
  <si>
    <t>***.694.878-**</t>
  </si>
  <si>
    <t>NICOLE FERREIRA SILVA</t>
  </si>
  <si>
    <t>***.836.616-**</t>
  </si>
  <si>
    <t>NICOLE GONCALVES FERREIRA</t>
  </si>
  <si>
    <t>***.525.989-**</t>
  </si>
  <si>
    <t>NICOLE HERDY FARIA</t>
  </si>
  <si>
    <t>***.919.848-**</t>
  </si>
  <si>
    <t>NICOLE LIGEIRO</t>
  </si>
  <si>
    <t>***.153.318-**</t>
  </si>
  <si>
    <t>NICOLE LOPES DOS SANTOS</t>
  </si>
  <si>
    <t>***.885.497-**</t>
  </si>
  <si>
    <t>NICOLE PIMENTA DE FARIA</t>
  </si>
  <si>
    <t>***.905.548-**</t>
  </si>
  <si>
    <t>NICOLE PIRCIO NUNES DUARTE</t>
  </si>
  <si>
    <t>***.873.829-**</t>
  </si>
  <si>
    <t>NICOLE RAMOS</t>
  </si>
  <si>
    <t>TAIÓ</t>
  </si>
  <si>
    <t>***.996.916-**</t>
  </si>
  <si>
    <t>NICOLE RESENDE SILVA</t>
  </si>
  <si>
    <t>***.517.741-**</t>
  </si>
  <si>
    <t>NICOLE ROCHA SILVEIRA</t>
  </si>
  <si>
    <t>***.918.329-**</t>
  </si>
  <si>
    <t>NICOLE UMINSKI</t>
  </si>
  <si>
    <t>NICOLI GOMES AMARAL SANTOS</t>
  </si>
  <si>
    <t>***.545.159-**</t>
  </si>
  <si>
    <t>NICOLLAS DA SILVA DE SANTANA</t>
  </si>
  <si>
    <t>***.245.878-**</t>
  </si>
  <si>
    <t>NICOLLE ABELINI ZACCHIA</t>
  </si>
  <si>
    <t>***.501.867-**</t>
  </si>
  <si>
    <t>NICOLLE BATISTA OLIVEIRA</t>
  </si>
  <si>
    <t>***.352.988-**</t>
  </si>
  <si>
    <t>NICOLLE CAROLINE DA CRUZ</t>
  </si>
  <si>
    <t>***.995.349-**</t>
  </si>
  <si>
    <t>NICOLLE WENDY BORGES</t>
  </si>
  <si>
    <t>***.008.239-**</t>
  </si>
  <si>
    <t>NICOLLI CORREIA DA CUNHA</t>
  </si>
  <si>
    <t>***.671.789-**</t>
  </si>
  <si>
    <t>NICOLLI VANDERLINDE RODRIGUES</t>
  </si>
  <si>
    <t>***.458.418-**</t>
  </si>
  <si>
    <t>NICOLLY ALEXANDRINA DO NASCIMENTO</t>
  </si>
  <si>
    <t>***.382.288-**</t>
  </si>
  <si>
    <t>NICOLLY CALICHIO DA SILVA</t>
  </si>
  <si>
    <t>***.547.347-**</t>
  </si>
  <si>
    <t>NICOLLY CRISTINA DE OLIVEIRA RODRIGUES ANTENOR</t>
  </si>
  <si>
    <t>***.289.978-**</t>
  </si>
  <si>
    <t>NICOLLY DA SILVA FERNANDES DOS SANTOS</t>
  </si>
  <si>
    <t>***.602.548-**</t>
  </si>
  <si>
    <t>NICOLLY DOS SANTOS DIAS</t>
  </si>
  <si>
    <t>NICOLLY ELOIZI SANCHES DA SILVA</t>
  </si>
  <si>
    <t>***.465.438-**</t>
  </si>
  <si>
    <t>NICOLLY LOUVERDE SILVA</t>
  </si>
  <si>
    <t>***.031.139-**</t>
  </si>
  <si>
    <t>NICOLLY MAIA MARTINS</t>
  </si>
  <si>
    <t>***.083.758-**</t>
  </si>
  <si>
    <t>NICOLLY MIRANDA PAULINO PINHEIRO</t>
  </si>
  <si>
    <t>***.322.692-**</t>
  </si>
  <si>
    <t>NICOLY FEIO DE SOUZA</t>
  </si>
  <si>
    <t>***.157.888-**</t>
  </si>
  <si>
    <t>NICOLY MARIA DA SILVA VIANA</t>
  </si>
  <si>
    <t>***.757.796-**</t>
  </si>
  <si>
    <t>NIEMEYER MORAIS JUNIOR</t>
  </si>
  <si>
    <t>***.446.228-**</t>
  </si>
  <si>
    <t>NIKLAS CAPPELLANO</t>
  </si>
  <si>
    <t>***.315.633-**</t>
  </si>
  <si>
    <t>NILCICLEIDE FERREIRA COSTA</t>
  </si>
  <si>
    <t>***.221.119-**</t>
  </si>
  <si>
    <t>NILO CESAR ESTEVAO DE SOUZA NETO</t>
  </si>
  <si>
    <t>***.611.102-**</t>
  </si>
  <si>
    <t>NILSON PEREIRA DA SILVA</t>
  </si>
  <si>
    <t>***.709.558-**</t>
  </si>
  <si>
    <t>NILSON ROBERTO SCHNEIDER</t>
  </si>
  <si>
    <t>***.603.855-**</t>
  </si>
  <si>
    <t>NILTON DIVINO ALVES PESSOA</t>
  </si>
  <si>
    <t>***.161.476-**</t>
  </si>
  <si>
    <t>NINA CARVALHO DOS SANTOS</t>
  </si>
  <si>
    <t>***.769.977-**</t>
  </si>
  <si>
    <t>NINA COSTA GARRIT</t>
  </si>
  <si>
    <t>***.200.387-**</t>
  </si>
  <si>
    <t>NINA DE ANDRADE MAKIADI</t>
  </si>
  <si>
    <t>***.060.417-**</t>
  </si>
  <si>
    <t>NINA DE LIMA TEIXEIRA</t>
  </si>
  <si>
    <t>***.673.979-**</t>
  </si>
  <si>
    <t>NINA FLORA THOMAZ TARASIEWICH</t>
  </si>
  <si>
    <t>***.534.958-**</t>
  </si>
  <si>
    <t>NINA MASSACO YAMAMOTO</t>
  </si>
  <si>
    <t>***.912.361-**</t>
  </si>
  <si>
    <t>NINA MORENNA ANDRADE DE PAULA</t>
  </si>
  <si>
    <t>***.344.898-**</t>
  </si>
  <si>
    <t>NINA SAMPAIO COELHO SAGESSER</t>
  </si>
  <si>
    <t>***.053.954-**</t>
  </si>
  <si>
    <t>NIVEA MARIA BARROS DA SILVA</t>
  </si>
  <si>
    <t>***.024.044-**</t>
  </si>
  <si>
    <t>NIZIA MARIA DOS SANTOS</t>
  </si>
  <si>
    <t>***.266.606-**</t>
  </si>
  <si>
    <t>NOAH JACQUES BETHONICO</t>
  </si>
  <si>
    <t>***.290.058-**</t>
  </si>
  <si>
    <t>NOAH RIBEIRO TAKAHASHI</t>
  </si>
  <si>
    <t>***.740.158-**</t>
  </si>
  <si>
    <t>NOAH YOSSEF NEVES DE ANGELO</t>
  </si>
  <si>
    <t>***.190.408-**</t>
  </si>
  <si>
    <t>NOELI APARECIDA DA COSTA ANDRADE</t>
  </si>
  <si>
    <t>***.107.764-**</t>
  </si>
  <si>
    <t>NOELY VITORIA LOURENCO DE ALMEIDA</t>
  </si>
  <si>
    <t>BARRA DE SÃO MIGUEL</t>
  </si>
  <si>
    <t>***.320.339-**</t>
  </si>
  <si>
    <t>NORBERTO MOCELIN JUNIOR</t>
  </si>
  <si>
    <t>***.476.435-**</t>
  </si>
  <si>
    <t>NUBIA DE OLIVEIRA SILVA</t>
  </si>
  <si>
    <t>JAGUARARI</t>
  </si>
  <si>
    <t>***.145.401-**</t>
  </si>
  <si>
    <t>NUNO DIAS DE SOUSA RODRIGUES</t>
  </si>
  <si>
    <t>***.634.041-**</t>
  </si>
  <si>
    <t>NYCOLLAS THAUAN CHUQUEL DOS SANTOS</t>
  </si>
  <si>
    <t>***.170.516-**</t>
  </si>
  <si>
    <t>NYCOLLAS VOLCEAN DE MEDEIROS CUNHA DAS GRACAS</t>
  </si>
  <si>
    <t>***.213.923-**</t>
  </si>
  <si>
    <t>NYEME VICTORIA ALEXANDRE COSTA NUNES</t>
  </si>
  <si>
    <t>***.719.337-**</t>
  </si>
  <si>
    <t>NYKOLLI ALVES DA SILVA RANGEL</t>
  </si>
  <si>
    <t>***.112.467-**</t>
  </si>
  <si>
    <t>OCTAVIO JORGE BORGES CERVEIRA FARSURA</t>
  </si>
  <si>
    <t>***.248.078-**</t>
  </si>
  <si>
    <t>OCTAVIO MARQUES MOURA</t>
  </si>
  <si>
    <t>OCTAVIO PASQUINI DE ROSE GHILARDI</t>
  </si>
  <si>
    <t>***.697.849-**</t>
  </si>
  <si>
    <t>ODAIR FERREIRA DE LIMA</t>
  </si>
  <si>
    <t>IGUARAÇU</t>
  </si>
  <si>
    <t>***.130.698-**</t>
  </si>
  <si>
    <t>OLAVO ROMANO GABAS DE PAULA</t>
  </si>
  <si>
    <t>***.601.668-**</t>
  </si>
  <si>
    <t>OLAVO VINICIUS SOARES PELEGRINO</t>
  </si>
  <si>
    <t>***.675.839-**</t>
  </si>
  <si>
    <t>OLINDA DO CARMO MALDONADO GONCALVES</t>
  </si>
  <si>
    <t>***.660.448-**</t>
  </si>
  <si>
    <t>OLIVER DA SILVA LIMA</t>
  </si>
  <si>
    <t>***.558.398-**</t>
  </si>
  <si>
    <t>OLIVER JULIAN ARNHOLD MADEIRA</t>
  </si>
  <si>
    <t>***.063.478-**</t>
  </si>
  <si>
    <t>OLIVER RODRIGUES MORAES DA SILVA</t>
  </si>
  <si>
    <t>***.759.998-**</t>
  </si>
  <si>
    <t>OLIVIA ARAUJO DOS SANTOS</t>
  </si>
  <si>
    <t>***.983.488-**</t>
  </si>
  <si>
    <t>OLIVIA BUSTILLOS ANDRADE</t>
  </si>
  <si>
    <t>***.545.198-**</t>
  </si>
  <si>
    <t>OLIVIA LERARIO FERREIRA LOPES</t>
  </si>
  <si>
    <t>***.187.956-**</t>
  </si>
  <si>
    <t>OLIVIA RAMOS CARVALHO DE OLIVEIRA</t>
  </si>
  <si>
    <t>***.507.168-**</t>
  </si>
  <si>
    <t>OLIVIA SALAZAR MULLER</t>
  </si>
  <si>
    <t>***.662.448-**</t>
  </si>
  <si>
    <t>OLIVIA SANTOS NUNES</t>
  </si>
  <si>
    <t>***.854.828-**</t>
  </si>
  <si>
    <t>OLNEY CARLOS PINTO MAZER</t>
  </si>
  <si>
    <t>***.926.550-**</t>
  </si>
  <si>
    <t>OLYVER CORAS TIMOTE</t>
  </si>
  <si>
    <t>***.467.761-**</t>
  </si>
  <si>
    <t>OMIRA MARIA ESTACIA NETA</t>
  </si>
  <si>
    <t>***.075.099-**</t>
  </si>
  <si>
    <t>ORIDES JOEL DE LIMA</t>
  </si>
  <si>
    <t>***.931.069-**</t>
  </si>
  <si>
    <t>ORILTO RODRIGO CONINCK</t>
  </si>
  <si>
    <t>***.249.624-**</t>
  </si>
  <si>
    <t>ORION MIGUEL FABRICIO GUIMARAES</t>
  </si>
  <si>
    <t>***.494.348-**</t>
  </si>
  <si>
    <t>ORLANDO DE FREITAS</t>
  </si>
  <si>
    <t>***.936.852-**</t>
  </si>
  <si>
    <t>ORLANDO GONZAGA DE LIMA</t>
  </si>
  <si>
    <t>***.992.694-**</t>
  </si>
  <si>
    <t>ORLANDO LUCAS DA SILVA NASCIMENTO</t>
  </si>
  <si>
    <t>***.501.606-**</t>
  </si>
  <si>
    <t>OSCAR CARVALHO</t>
  </si>
  <si>
    <t>***.352.202-**</t>
  </si>
  <si>
    <t>OSCAR DA SILVA CARDOSO FILHO</t>
  </si>
  <si>
    <t>***.147.797-**</t>
  </si>
  <si>
    <t>OSEIAS PESSANHA</t>
  </si>
  <si>
    <t>***.574.837-**</t>
  </si>
  <si>
    <t>OSVALDO ALVES PAULA</t>
  </si>
  <si>
    <t>OSVALDO APARECIDO CARVALHO JUNIOR</t>
  </si>
  <si>
    <t>***.053.149-**</t>
  </si>
  <si>
    <t>OSVALDO CREMA JUNIOR</t>
  </si>
  <si>
    <t>***.993.629-**</t>
  </si>
  <si>
    <t>OSVALDO DE LIMA KLEHM</t>
  </si>
  <si>
    <t>***.516.628-**</t>
  </si>
  <si>
    <t>OSVALDO THAILON GAVILONDO SANCHEZ</t>
  </si>
  <si>
    <t>***.438.726-**</t>
  </si>
  <si>
    <t>OTAVIANO CHOUCAIR VILLELA JUNQUEIRA</t>
  </si>
  <si>
    <t>***.862.730-**</t>
  </si>
  <si>
    <t>OTAVIO ARGENTA LORANDI</t>
  </si>
  <si>
    <t>***.144.909-**</t>
  </si>
  <si>
    <t>OTAVIO AUGUSTO DE PAULA BUTTIGNON RIBEIRO</t>
  </si>
  <si>
    <t>***.807.879-**</t>
  </si>
  <si>
    <t>OTAVIO AUGUSTO GONZELI</t>
  </si>
  <si>
    <t>***.997.916-**</t>
  </si>
  <si>
    <t>OTAVIO AUGUSTO MIAN GOMES</t>
  </si>
  <si>
    <t>***.322.911-**</t>
  </si>
  <si>
    <t>OTAVIO BALLE GUIMARAES</t>
  </si>
  <si>
    <t>***.404.087-**</t>
  </si>
  <si>
    <t>OTAVIO CASTRO DE FIGUEIREDO</t>
  </si>
  <si>
    <t>***.642.140-**</t>
  </si>
  <si>
    <t>OTAVIO FELIPPI TESSELE</t>
  </si>
  <si>
    <t>***.090.046-**</t>
  </si>
  <si>
    <t>OTAVIO GONCALVES DE OLIVEIRA</t>
  </si>
  <si>
    <t>***.398.028-**</t>
  </si>
  <si>
    <t>OTAVIO HENRIQUE GONCALVES CELESTINO</t>
  </si>
  <si>
    <t>***.013.936-**</t>
  </si>
  <si>
    <t>OTAVIO HENRIQUE RODRIGUES PINTO</t>
  </si>
  <si>
    <t>***.633.809-**</t>
  </si>
  <si>
    <t>OTAVIO HENRIQUE VICENTE</t>
  </si>
  <si>
    <t>***.809.468-**</t>
  </si>
  <si>
    <t>OTAVIO NASSI GALETI</t>
  </si>
  <si>
    <t>MONTE AZUL PAULISTA</t>
  </si>
  <si>
    <t>***.684.840-**</t>
  </si>
  <si>
    <t>OTAVIO NUNES E SILVA</t>
  </si>
  <si>
    <t>***.647.241-**</t>
  </si>
  <si>
    <t>OTAVIO QUEIROZ DE SOUZA</t>
  </si>
  <si>
    <t>***.353.318-**</t>
  </si>
  <si>
    <t>OTAVIO RUOTOLO FERREIRA</t>
  </si>
  <si>
    <t>***.494.569-**</t>
  </si>
  <si>
    <t>OTAVIO SOSSAI ALTOE</t>
  </si>
  <si>
    <t>***.249.258-**</t>
  </si>
  <si>
    <t>OTAVIO TELES RIBEIRO DE SANTANA</t>
  </si>
  <si>
    <t>***.749.311-**</t>
  </si>
  <si>
    <t>OTILIA ELAINE MARQUES GONCALVES</t>
  </si>
  <si>
    <t>***.227.610-**</t>
  </si>
  <si>
    <t>PABLO ACOSTA DORNELES</t>
  </si>
  <si>
    <t>***.271.596-**</t>
  </si>
  <si>
    <t>PABLO AUGUSTO PEREIRA DE ALCANTARA</t>
  </si>
  <si>
    <t>***.204.069-**</t>
  </si>
  <si>
    <t>PABLO ESTEVAO REGUELIN</t>
  </si>
  <si>
    <t>***.151.608-**</t>
  </si>
  <si>
    <t>PABLO FABRICIO FURLAN</t>
  </si>
  <si>
    <t>***.032.617-**</t>
  </si>
  <si>
    <t>PABLO GABRIEL BAPTISTA DA SILVA</t>
  </si>
  <si>
    <t>***.026.514-**</t>
  </si>
  <si>
    <t>PABLO GUSTAVO FERREIRA</t>
  </si>
  <si>
    <t>***.079.861-**</t>
  </si>
  <si>
    <t>PABLO KAYKY DOURADO NUNES</t>
  </si>
  <si>
    <t>***.957.588-**</t>
  </si>
  <si>
    <t>PABLO LUIZ SANTOS XAVIER</t>
  </si>
  <si>
    <t>***.658.541-**</t>
  </si>
  <si>
    <t>PABLO MOREIRA DA SILVA</t>
  </si>
  <si>
    <t>***.137.451-**</t>
  </si>
  <si>
    <t>PABLO SANTIAGO RICARDO</t>
  </si>
  <si>
    <t>***.777.657-**</t>
  </si>
  <si>
    <t>PABLO SIQUEIRA GARCEZ DA SILVA MACEDO</t>
  </si>
  <si>
    <t>***.244.858-**</t>
  </si>
  <si>
    <t>PABLO VINICIUS ALVES PISOLATO</t>
  </si>
  <si>
    <t>***.533.484-**</t>
  </si>
  <si>
    <t>PALOMA CORREIA DE LIMA</t>
  </si>
  <si>
    <t>***.541.778-**</t>
  </si>
  <si>
    <t>PALOMA DE PAULA DA SILVA</t>
  </si>
  <si>
    <t>***.094.799-**</t>
  </si>
  <si>
    <t>PALOMA MACIEL</t>
  </si>
  <si>
    <t>***.257.582-**</t>
  </si>
  <si>
    <t>PALOMA SILVA GOMES SILVEIRA</t>
  </si>
  <si>
    <t>***.973.239-**</t>
  </si>
  <si>
    <t>PAMELA APARECIDA BOELL</t>
  </si>
  <si>
    <t>***.482.029-**</t>
  </si>
  <si>
    <t>PAMELA CHRISTINA DOS REIS RODRIGUES</t>
  </si>
  <si>
    <t>***.748.828-**</t>
  </si>
  <si>
    <t>PAMELA DOS SANTOS SOARES</t>
  </si>
  <si>
    <t>***.656.939-**</t>
  </si>
  <si>
    <t>PAMELA IRACEMA AIRES</t>
  </si>
  <si>
    <t>***.900.828-**</t>
  </si>
  <si>
    <t>PAMELA LEITE ROSA</t>
  </si>
  <si>
    <t>***.742.997-**</t>
  </si>
  <si>
    <t>PAMELA PERES SOARES</t>
  </si>
  <si>
    <t>***.489.101-**</t>
  </si>
  <si>
    <t>PAMELLA CRISTINA BRITES RIBEIRO</t>
  </si>
  <si>
    <t>***.720.968-**</t>
  </si>
  <si>
    <t>PAMELLA CRISTINA CRUZ DE ANDRADE</t>
  </si>
  <si>
    <t>***.711.057-**</t>
  </si>
  <si>
    <t>PAMELLA NASCIMENTO DA SILVA</t>
  </si>
  <si>
    <t>***.740.567-**</t>
  </si>
  <si>
    <t>PAMELLA NASCIMENTO DE OLIVEIRA</t>
  </si>
  <si>
    <t>***.475.896-**</t>
  </si>
  <si>
    <t>PAMELLA VICTORIA VALENTIM DE SOUSA</t>
  </si>
  <si>
    <t>***.470.147-**</t>
  </si>
  <si>
    <t>PAMELLA VITORIA DOS SANTOS ALVES</t>
  </si>
  <si>
    <t>***.830.211-**</t>
  </si>
  <si>
    <t>PAMMELLEYE KATHERINNE FRANCOISE REBECCA J S L MACHADO</t>
  </si>
  <si>
    <t>***.647.270-**</t>
  </si>
  <si>
    <t>PAOLA FREITAS KICHLER</t>
  </si>
  <si>
    <t>***.685.859-**</t>
  </si>
  <si>
    <t>PAOLA KALISKI DE OLIVEIRA</t>
  </si>
  <si>
    <t>***.713.488-**</t>
  </si>
  <si>
    <t>PAOLA KLOKLER</t>
  </si>
  <si>
    <t>***.388.105-**</t>
  </si>
  <si>
    <t>PAOLA REIS SANTOS</t>
  </si>
  <si>
    <t>***.072.387-**</t>
  </si>
  <si>
    <t>PAOLA SILVA SOUZA</t>
  </si>
  <si>
    <t>***.679.551-**</t>
  </si>
  <si>
    <t>PAOLLA BITTENCOURT ROSA</t>
  </si>
  <si>
    <t>***.530.621-**</t>
  </si>
  <si>
    <t>PAOLLA VICTORIA NEVES MARTINS</t>
  </si>
  <si>
    <t>***.096.199-**</t>
  </si>
  <si>
    <t>PATRICIA BOOS</t>
  </si>
  <si>
    <t>***.947.349-**</t>
  </si>
  <si>
    <t>PATRICIA DANIEL MARTINS DE SOUZA SAUER</t>
  </si>
  <si>
    <t>***.921.759-**</t>
  </si>
  <si>
    <t>PATRICIA DEWES MALDANER</t>
  </si>
  <si>
    <t>***.058.825-**</t>
  </si>
  <si>
    <t>PATRICIA LISBOA BORGES</t>
  </si>
  <si>
    <t>***.658.267-**</t>
  </si>
  <si>
    <t>PATRICIA MATIELI MACHADO</t>
  </si>
  <si>
    <t>***.615.987-**</t>
  </si>
  <si>
    <t>PATRICIA PEREIRA DOS SANTOS</t>
  </si>
  <si>
    <t>***.072.091-**</t>
  </si>
  <si>
    <t>PATRICIA SILVA DOS SANTOS</t>
  </si>
  <si>
    <t>***.990.258-**</t>
  </si>
  <si>
    <t>PATRICIA YUKARI OKADA GONZALEZ</t>
  </si>
  <si>
    <t>***.627.589-**</t>
  </si>
  <si>
    <t>PATRICIO FERNANDO VEGA GARRAO</t>
  </si>
  <si>
    <t>***.761.814-**</t>
  </si>
  <si>
    <t>PATRICIO RODRIGUES BEZERRA</t>
  </si>
  <si>
    <t>***.315.436-**</t>
  </si>
  <si>
    <t>PATRICK CAUA FERREIRA CRUZ</t>
  </si>
  <si>
    <t>***.889.712-**</t>
  </si>
  <si>
    <t>PATRICK JHORDAN DUARTE DA COSTA</t>
  </si>
  <si>
    <t>***.325.329-**</t>
  </si>
  <si>
    <t>PATRICK MERUVIA SCHMITT</t>
  </si>
  <si>
    <t>***.438.718-**</t>
  </si>
  <si>
    <t>PATRICK MOMO ROMANHOLI</t>
  </si>
  <si>
    <t>***.585.437-**</t>
  </si>
  <si>
    <t>PATRICK PAIVA DE SOUZA</t>
  </si>
  <si>
    <t>***.976.798-**</t>
  </si>
  <si>
    <t>PATRICK SAMPAIO CORREA</t>
  </si>
  <si>
    <t>***.360.659-**</t>
  </si>
  <si>
    <t>PATRICK THOMSEN</t>
  </si>
  <si>
    <t>***.379.928-**</t>
  </si>
  <si>
    <t>PAULA ANDRESSA SANTIAGO BAPTISTA PIRES</t>
  </si>
  <si>
    <t>***.898.333-**</t>
  </si>
  <si>
    <t>PAULA BEATRIZ DE MOURA LIMA</t>
  </si>
  <si>
    <t>SÃO JOÃO DOS PATOS</t>
  </si>
  <si>
    <t>***.597.939-**</t>
  </si>
  <si>
    <t>PAULA BERNARDO CARVALHO</t>
  </si>
  <si>
    <t>***.144.002-**</t>
  </si>
  <si>
    <t>PAULA ELAINE MARTINS DOS SANTOS</t>
  </si>
  <si>
    <t>***.518.709-**</t>
  </si>
  <si>
    <t>PAULA GRACIA KOPPE COLLEONI</t>
  </si>
  <si>
    <t>***.063.335-**</t>
  </si>
  <si>
    <t>PAULA REGINA NOVAIS GALLAN</t>
  </si>
  <si>
    <t>ITUAÇU</t>
  </si>
  <si>
    <t>***.840.777-**</t>
  </si>
  <si>
    <t>PAULA RODRIGUES DE VASCONCELOS</t>
  </si>
  <si>
    <t>***.894.549-**</t>
  </si>
  <si>
    <t>PAULINHO ROBERTO FURTADO</t>
  </si>
  <si>
    <t>***.994.274-**</t>
  </si>
  <si>
    <t>PAULLO HENRIQUE DE ANDRADE ROCHA</t>
  </si>
  <si>
    <t>***.695.607-**</t>
  </si>
  <si>
    <t>PAULO ANDRE CAMILO DE OLIVEIRA</t>
  </si>
  <si>
    <t>***.863.751-**</t>
  </si>
  <si>
    <t>PAULO ANDRE GONCALVES DA SILVA</t>
  </si>
  <si>
    <t>***.867.233-**</t>
  </si>
  <si>
    <t>PAULO ANDRE MARTINS SALES</t>
  </si>
  <si>
    <t>***.884.016-**</t>
  </si>
  <si>
    <t>PAULO AUGUSTO FERNANDES DE OLIVEIRA</t>
  </si>
  <si>
    <t>***.327.108-**</t>
  </si>
  <si>
    <t>PAULO CESAR DE OLIVEIRA</t>
  </si>
  <si>
    <t>***.757.654-**</t>
  </si>
  <si>
    <t>PAULO CESAR FERNANDES DE MACEDO BARBOSA</t>
  </si>
  <si>
    <t>***.393.920-**</t>
  </si>
  <si>
    <t>PAULO CESAR STRAZBURGER</t>
  </si>
  <si>
    <t>***.384.418-**</t>
  </si>
  <si>
    <t>PAULO CEZAR NETO</t>
  </si>
  <si>
    <t>***.781.346-**</t>
  </si>
  <si>
    <t>PAULO COSTA DE OLIVEIRA</t>
  </si>
  <si>
    <t>***.410.111-**</t>
  </si>
  <si>
    <t>PAULO DANTAS LOPES LIMA</t>
  </si>
  <si>
    <t>***.802.647-**</t>
  </si>
  <si>
    <t>PAULO DOUGLAS MOREIRA DE SOUZA</t>
  </si>
  <si>
    <t>***.047.831-**</t>
  </si>
  <si>
    <t>PAULO EDSON MALINSKI</t>
  </si>
  <si>
    <t>***.034.934-**</t>
  </si>
  <si>
    <t>PAULO EDUARDO DA COSTA</t>
  </si>
  <si>
    <t>***.735.861-**</t>
  </si>
  <si>
    <t>PAULO EDUARDO DOS SANTOS OLIVEIRA</t>
  </si>
  <si>
    <t>***.044.486-**</t>
  </si>
  <si>
    <t>PAULO ELIAS BEDRAN JUNIOR</t>
  </si>
  <si>
    <t>***.987.291-**</t>
  </si>
  <si>
    <t>PAULO FLAVIANO PEREIRA</t>
  </si>
  <si>
    <t>***.479.691-**</t>
  </si>
  <si>
    <t>PAULO GABRIEL DA SILVA</t>
  </si>
  <si>
    <t>***.876.088-**</t>
  </si>
  <si>
    <t>PAULO GABRIEL SANTOS DA SILVA</t>
  </si>
  <si>
    <t>***.798.118-**</t>
  </si>
  <si>
    <t>PAULO GIOVANI GINDRO GUERRA</t>
  </si>
  <si>
    <t>VARGEM GRANDE DO SUL</t>
  </si>
  <si>
    <t>***.911.258-**</t>
  </si>
  <si>
    <t>PAULO GUILHERME GUERRA DE MORAIS</t>
  </si>
  <si>
    <t>***.882.441-**</t>
  </si>
  <si>
    <t>PAULO HENRIQUE ANDRADE DOS REIS</t>
  </si>
  <si>
    <t>***.169.519-**</t>
  </si>
  <si>
    <t>PAULO HENRIQUE CECILIO JUNIOR</t>
  </si>
  <si>
    <t>***.355.979-**</t>
  </si>
  <si>
    <t>PAULO HENRIQUE DO NASCIMENTO</t>
  </si>
  <si>
    <t>***.945.948-**</t>
  </si>
  <si>
    <t>PAULO HENRIQUE DOS SANTOS NORIS</t>
  </si>
  <si>
    <t>***.954.809-**</t>
  </si>
  <si>
    <t>PAULO HENRIQUE FERREIRA ROMUALDO DA SILVA</t>
  </si>
  <si>
    <t>***.620.159-**</t>
  </si>
  <si>
    <t>PAULO HENRIQUE GONCALVES FONSECA</t>
  </si>
  <si>
    <t>***.199.329-**</t>
  </si>
  <si>
    <t>PAULO HENRIQUE KRUL</t>
  </si>
  <si>
    <t>***.430.341-**</t>
  </si>
  <si>
    <t>PAULO HENRIQUE MARQUES TELES</t>
  </si>
  <si>
    <t>***.068.509-**</t>
  </si>
  <si>
    <t>PAULO HENRIQUE PEDROSO BATISTA</t>
  </si>
  <si>
    <t>***.589.428-**</t>
  </si>
  <si>
    <t>PAULO HENRIQUE SANTOS NETO</t>
  </si>
  <si>
    <t>***.096.918-**</t>
  </si>
  <si>
    <t>PAULO HERINQUE DE SOUZA GONCALVES</t>
  </si>
  <si>
    <t>***.029.662-**</t>
  </si>
  <si>
    <t>PAULO MAURICIO CAVALCANTI DOS SANTOS</t>
  </si>
  <si>
    <t>***.805.044-**</t>
  </si>
  <si>
    <t>PAULO MIGUEL DE MORAIS TORRES</t>
  </si>
  <si>
    <t>***.433.948-**</t>
  </si>
  <si>
    <t>PAULO MIGUEL XAVIER DE LIMA</t>
  </si>
  <si>
    <t>***.118.358-**</t>
  </si>
  <si>
    <t>PAULO RICARDO CRUZ DE OLIVEIRA</t>
  </si>
  <si>
    <t>***.838.378-**</t>
  </si>
  <si>
    <t>PAULO RICARDO NUNES DE OLIVEIRA</t>
  </si>
  <si>
    <t>***.127.280-**</t>
  </si>
  <si>
    <t>PAULO RICARDO RODRIGUES DE RODRIGUES</t>
  </si>
  <si>
    <t>***.492.724-**</t>
  </si>
  <si>
    <t>PAULO RICARDO SOUZA DE MELO</t>
  </si>
  <si>
    <t>***.709.269-**</t>
  </si>
  <si>
    <t>PAULO ROBERTO BATISTA JUNIOR</t>
  </si>
  <si>
    <t>***.234.130-**</t>
  </si>
  <si>
    <t>PAULO ROBERTO DA SILVA TENUTTI</t>
  </si>
  <si>
    <t>***.892.808-**</t>
  </si>
  <si>
    <t>PAULO ROBERTO DE ALMEIDA PAULA</t>
  </si>
  <si>
    <t>IRAPURU</t>
  </si>
  <si>
    <t>***.215.085-**</t>
  </si>
  <si>
    <t>PAULO SANTANA DOS SANTOS</t>
  </si>
  <si>
    <t>***.215.068-**</t>
  </si>
  <si>
    <t>PAULO SERGIO DOS SANTOS</t>
  </si>
  <si>
    <t>PEDRINHAS PAULISTA</t>
  </si>
  <si>
    <t>***.992.468-**</t>
  </si>
  <si>
    <t>PAULO SERGIO SALMIN FILHO</t>
  </si>
  <si>
    <t>***.849.256-**</t>
  </si>
  <si>
    <t>PAULO VICTOR REIS DE ALMEIDA</t>
  </si>
  <si>
    <t>***.418.503-**</t>
  </si>
  <si>
    <t>PAULO VICTOR TAVARES HOLANDA CAVALCANTE</t>
  </si>
  <si>
    <t>SANTA LUZIA DO PARUÁ</t>
  </si>
  <si>
    <t>***.978.718-**</t>
  </si>
  <si>
    <t>PAULO VINICIUS GONCALVES SALOMAO</t>
  </si>
  <si>
    <t>***.436.559-**</t>
  </si>
  <si>
    <t>PAULO VINICIUS RIBEIRO DA SILVA</t>
  </si>
  <si>
    <t>***.185.063-**</t>
  </si>
  <si>
    <t>PAULO VITOR PINHEIRO</t>
  </si>
  <si>
    <t>***.369.432-**</t>
  </si>
  <si>
    <t>PAVEL OXAMENDI MENDIZABAL</t>
  </si>
  <si>
    <t>***.034.043-**</t>
  </si>
  <si>
    <t>PEDRINA SILVA VIEIRA</t>
  </si>
  <si>
    <t>***.684.159-**</t>
  </si>
  <si>
    <t>PEDRO ACOSTA CARVALHO</t>
  </si>
  <si>
    <t>***.400.898-**</t>
  </si>
  <si>
    <t>PEDRO AFONSO GOMES DE ASSIS</t>
  </si>
  <si>
    <t>***.448.118-**</t>
  </si>
  <si>
    <t>PEDRO ALBERTO UEHARA PESCIOTTO</t>
  </si>
  <si>
    <t>***.616.827-**</t>
  </si>
  <si>
    <t>PEDRO ALCANTARA DE ALMEIDA</t>
  </si>
  <si>
    <t>***.044.849-**</t>
  </si>
  <si>
    <t>PEDRO ALEXANDRE CASSEMIRO</t>
  </si>
  <si>
    <t>***.383.549-**</t>
  </si>
  <si>
    <t>PEDRO ANTONIO BATISTA IUNG</t>
  </si>
  <si>
    <t>GRAVATAL</t>
  </si>
  <si>
    <t>PEDRO ANTONIO PAIVA BOEING</t>
  </si>
  <si>
    <t>***.427.888-**</t>
  </si>
  <si>
    <t>PEDRO AOKI SAITO</t>
  </si>
  <si>
    <t>***.808.837-**</t>
  </si>
  <si>
    <t>PEDRO ARTHUR ALVES JESUS</t>
  </si>
  <si>
    <t>***.037.062-**</t>
  </si>
  <si>
    <t>PEDRO ARTHUR BRASIL OLIVEIRA</t>
  </si>
  <si>
    <t>***.344.789-**</t>
  </si>
  <si>
    <t>PEDRO ARTHUR WETZEL</t>
  </si>
  <si>
    <t>***.775.258-**</t>
  </si>
  <si>
    <t>PEDRO AUGUSTO BUOSI</t>
  </si>
  <si>
    <t>***.070.598-**</t>
  </si>
  <si>
    <t>PEDRO AUGUSTO DA SILVA BATISTA</t>
  </si>
  <si>
    <t>EXTREMA</t>
  </si>
  <si>
    <t>***.407.408-**</t>
  </si>
  <si>
    <t>PEDRO AUGUSTO DA SILVA ROCHA</t>
  </si>
  <si>
    <t>***.379.814-**</t>
  </si>
  <si>
    <t>PEDRO AUGUSTO DAS CHAGAS SPINOLA</t>
  </si>
  <si>
    <t>***.396.198-**</t>
  </si>
  <si>
    <t>PEDRO AUGUSTO DE SOUZA JANUARIO</t>
  </si>
  <si>
    <t>***.028.719-**</t>
  </si>
  <si>
    <t>PEDRO AUGUSTO FERNANDES DE LIMA PASTRE</t>
  </si>
  <si>
    <t>***.765.434-**</t>
  </si>
  <si>
    <t>PEDRO AUGUSTO MACIEL E SILVA</t>
  </si>
  <si>
    <t>***.231.944-**</t>
  </si>
  <si>
    <t>PEDRO AUGUSTO SILVA FERREIRA</t>
  </si>
  <si>
    <t>***.283.325-**</t>
  </si>
  <si>
    <t>PEDRO AUGUSTO SOUSA DE OLIVEIRA</t>
  </si>
  <si>
    <t>***.093.322-**</t>
  </si>
  <si>
    <t>PEDRO AUGUSTO TELES MOTA</t>
  </si>
  <si>
    <t>***.666.236-**</t>
  </si>
  <si>
    <t>PEDRO AUGUSTO XAVIER RIBEIRO</t>
  </si>
  <si>
    <t>***.276.008-**</t>
  </si>
  <si>
    <t>PEDRO AZEVEDO TEIXEIRA</t>
  </si>
  <si>
    <t>***.526.239-**</t>
  </si>
  <si>
    <t>PEDRO BALEM FROIS</t>
  </si>
  <si>
    <t>***.393.081-**</t>
  </si>
  <si>
    <t>PEDRO BARBOSA DA SILVA</t>
  </si>
  <si>
    <t>***.186.938-**</t>
  </si>
  <si>
    <t>PEDRO BARLETTA DE OLIVEIRA</t>
  </si>
  <si>
    <t>***.226.220-**</t>
  </si>
  <si>
    <t>PEDRO BERLITZ DE ALMEIDA</t>
  </si>
  <si>
    <t>***.075.789-**</t>
  </si>
  <si>
    <t>PEDRO BOSCARDIN DIAS</t>
  </si>
  <si>
    <t>***.824.707-**</t>
  </si>
  <si>
    <t>PEDRO BRAGA XAVIER</t>
  </si>
  <si>
    <t>***.956.309-**</t>
  </si>
  <si>
    <t>PEDRO CASTRO CABRAL</t>
  </si>
  <si>
    <t>***.565.262-**</t>
  </si>
  <si>
    <t>PEDRO CESAR FURTADO DE OLIVEIRA</t>
  </si>
  <si>
    <t>***.924.118-**</t>
  </si>
  <si>
    <t>PEDRO CESAR TERUEL LIMA</t>
  </si>
  <si>
    <t>***.322.367-**</t>
  </si>
  <si>
    <t>PEDRO CEZAR SANTOS DA COSTA</t>
  </si>
  <si>
    <t>***.727.369-**</t>
  </si>
  <si>
    <t>PEDRO DE AGUIAR MOMETTO</t>
  </si>
  <si>
    <t>***.894.174-**</t>
  </si>
  <si>
    <t>PEDRO DE CASTRO LIRA ALMEIDA MELO</t>
  </si>
  <si>
    <t>***.318.110-**</t>
  </si>
  <si>
    <t>PEDRO DE CERQUEIRA LIMA KOCH</t>
  </si>
  <si>
    <t>***.982.796-**</t>
  </si>
  <si>
    <t>PEDRO DE OLIVEIRA</t>
  </si>
  <si>
    <t>***.889.469-**</t>
  </si>
  <si>
    <t>PEDRO DE SILVA BARROS</t>
  </si>
  <si>
    <t>***.132.307-**</t>
  </si>
  <si>
    <t>PEDRO DE SOUZA GUADALUPE DA SILVEIRA</t>
  </si>
  <si>
    <t>***.262.528-**</t>
  </si>
  <si>
    <t>PEDRO DEMARCHI DAMASCENO</t>
  </si>
  <si>
    <t>***.966.508-**</t>
  </si>
  <si>
    <t>PEDRO DIOGO MOCO TORRES BARRETO</t>
  </si>
  <si>
    <t>***.569.588-**</t>
  </si>
  <si>
    <t>PEDRO EDUARDO MOTA DA SILVA</t>
  </si>
  <si>
    <t>***.601.728-**</t>
  </si>
  <si>
    <t>PEDRO EMANOEL SANTOS DO COUTO</t>
  </si>
  <si>
    <t>***.636.711-**</t>
  </si>
  <si>
    <t>PEDRO EMANUEL KUENDIG BEZERRA</t>
  </si>
  <si>
    <t>***.582.181-**</t>
  </si>
  <si>
    <t>PEDRO EMILIO MORALES MELO</t>
  </si>
  <si>
    <t>***.130.474-**</t>
  </si>
  <si>
    <t>PEDRO ENRIQUE CANDIDO GOMES</t>
  </si>
  <si>
    <t>***.616.008-**</t>
  </si>
  <si>
    <t>PEDRO ENRIQUE DOS SANTOS SOARES DA SILVA</t>
  </si>
  <si>
    <t>***.575.373-**</t>
  </si>
  <si>
    <t>PEDRO FABER DO NASCIMENTO ALVES</t>
  </si>
  <si>
    <t>***.228.221-**</t>
  </si>
  <si>
    <t>PEDRO FELIPE LOPES PEREIRA</t>
  </si>
  <si>
    <t>***.538.073-**</t>
  </si>
  <si>
    <t>PEDRO FELIPE LUIS DOS SANTOS DANTAS</t>
  </si>
  <si>
    <t>***.640.981-**</t>
  </si>
  <si>
    <t>PEDRO FERNANDO DE PAULA MACHADO</t>
  </si>
  <si>
    <t>VIANÓPOLIS</t>
  </si>
  <si>
    <t>***.418.934-**</t>
  </si>
  <si>
    <t>PEDRO FERNANDO MENDES SILVA</t>
  </si>
  <si>
    <t>***.487.219-**</t>
  </si>
  <si>
    <t>PEDRO FERREIRA DE ABREU</t>
  </si>
  <si>
    <t>***.065.137-**</t>
  </si>
  <si>
    <t>PEDRO FINIZOLA STELLET</t>
  </si>
  <si>
    <t>***.966.058-**</t>
  </si>
  <si>
    <t>PEDRO FRANCISCO DIAS PEREIRA</t>
  </si>
  <si>
    <t>***.877.278-**</t>
  </si>
  <si>
    <t>PEDRO FRANCOMANO DOS SANTOS</t>
  </si>
  <si>
    <t>***.447.268-**</t>
  </si>
  <si>
    <t>PEDRO GABRIEL MARTINS LIMA DA SILVA</t>
  </si>
  <si>
    <t>***.928.906-**</t>
  </si>
  <si>
    <t>PEDRO GABRIEL SILVA BARBOSA</t>
  </si>
  <si>
    <t>***.244.688-**</t>
  </si>
  <si>
    <t>PEDRO GOMES DE OLIVEIRA</t>
  </si>
  <si>
    <t>***.542.106-**</t>
  </si>
  <si>
    <t>PEDRO GOMES HERCULANO</t>
  </si>
  <si>
    <t>POTÉ</t>
  </si>
  <si>
    <t>***.186.727-**</t>
  </si>
  <si>
    <t>PEDRO GOMES SANT ANA AREAS</t>
  </si>
  <si>
    <t>***.265.590-**</t>
  </si>
  <si>
    <t>PEDRO GUILHERME DE ARAUJO SOARES</t>
  </si>
  <si>
    <t>***.463.154-**</t>
  </si>
  <si>
    <t>PEDRO GUILHERME GOMES SOARES</t>
  </si>
  <si>
    <t>MONTE ALEGRE</t>
  </si>
  <si>
    <t>***.566.948-**</t>
  </si>
  <si>
    <t>PEDRO GUILHERME LEAL</t>
  </si>
  <si>
    <t>***.663.688-**</t>
  </si>
  <si>
    <t>PEDRO GUIMARAES VENISS</t>
  </si>
  <si>
    <t>***.667.898-**</t>
  </si>
  <si>
    <t>PEDRO HENRIQUE ALVES DE SOUZA</t>
  </si>
  <si>
    <t>***.566.277-**</t>
  </si>
  <si>
    <t>PEDRO HENRIQUE ALVES MEDEIROS</t>
  </si>
  <si>
    <t>***.492.511-**</t>
  </si>
  <si>
    <t>PEDRO HENRIQUE ALVES SILVA RODRIGUES</t>
  </si>
  <si>
    <t>***.906.428-**</t>
  </si>
  <si>
    <t>PEDRO HENRIQUE ANDRADE CORREA</t>
  </si>
  <si>
    <t>***.863.827-**</t>
  </si>
  <si>
    <t>PEDRO HENRIQUE ANUNCIACAO SANTOS</t>
  </si>
  <si>
    <t>***.251.392-**</t>
  </si>
  <si>
    <t>PEDRO HENRIQUE ARAUJO BRITO</t>
  </si>
  <si>
    <t>***.560.678-**</t>
  </si>
  <si>
    <t>PEDRO HENRIQUE ARAUJO GOMES</t>
  </si>
  <si>
    <t>***.910.858-**</t>
  </si>
  <si>
    <t>PEDRO HENRIQUE BALASCO DA SILVA</t>
  </si>
  <si>
    <t>***.596.469-**</t>
  </si>
  <si>
    <t>PEDRO HENRIQUE CAMPELO</t>
  </si>
  <si>
    <t>***.691.144-**</t>
  </si>
  <si>
    <t>PEDRO HENRIQUE CARVALHO CRUZ</t>
  </si>
  <si>
    <t>***.109.807-**</t>
  </si>
  <si>
    <t>PEDRO HENRIQUE CLEMENTE DO NASCIMENTO</t>
  </si>
  <si>
    <t>***.032.142-**</t>
  </si>
  <si>
    <t>PEDRO HENRIQUE CORREA</t>
  </si>
  <si>
    <t>***.378.176-**</t>
  </si>
  <si>
    <t>PEDRO HENRIQUE DA SILVA BARROS TRINDADE</t>
  </si>
  <si>
    <t>***.119.560-**</t>
  </si>
  <si>
    <t>PEDRO HENRIQUE DA SILVA E SILVA BUENO</t>
  </si>
  <si>
    <t>***.789.438-**</t>
  </si>
  <si>
    <t>PEDRO HENRIQUE DE ALMEIDA COSTA</t>
  </si>
  <si>
    <t>***.445.248-**</t>
  </si>
  <si>
    <t>PEDRO HENRIQUE DE JESUS SILVESTRE</t>
  </si>
  <si>
    <t>***.787.159-**</t>
  </si>
  <si>
    <t>PEDRO HENRIQUE DE MEIRA ANJOLETE</t>
  </si>
  <si>
    <t>***.196.308-**</t>
  </si>
  <si>
    <t>PEDRO HENRIQUE DE OLIVEIRA MACENA DA SILVA</t>
  </si>
  <si>
    <t>***.642.716-**</t>
  </si>
  <si>
    <t>PEDRO HENRIQUE DE RESENDE NUNES</t>
  </si>
  <si>
    <t>***.313.604-**</t>
  </si>
  <si>
    <t>PEDRO HENRIQUE DE SOUZA RODRIGUES</t>
  </si>
  <si>
    <t>***.659.338-**</t>
  </si>
  <si>
    <t>PEDRO HENRIQUE DO NASCIMENTO BARROSO</t>
  </si>
  <si>
    <t>***.052.168-**</t>
  </si>
  <si>
    <t>PEDRO HENRIQUE DOS SANTOS APARECIDO</t>
  </si>
  <si>
    <t>***.682.279-**</t>
  </si>
  <si>
    <t>PEDRO HENRIQUE FAUSTINO DA SILVA</t>
  </si>
  <si>
    <t>***.539.898-**</t>
  </si>
  <si>
    <t>PEDRO HENRIQUE FELIX ALMEIDA</t>
  </si>
  <si>
    <t>***.559.088-**</t>
  </si>
  <si>
    <t>PEDRO HENRIQUE FERREIRA DOS SANTOS</t>
  </si>
  <si>
    <t>PERUÍBE</t>
  </si>
  <si>
    <t>***.146.788-**</t>
  </si>
  <si>
    <t>PEDRO HENRIQUE FRAGA DA SILVA</t>
  </si>
  <si>
    <t>***.624.798-**</t>
  </si>
  <si>
    <t>PEDRO HENRIQUE GONCALVES DA SILVA</t>
  </si>
  <si>
    <t>***.710.340-**</t>
  </si>
  <si>
    <t>PEDRO HENRIQUE KUNST</t>
  </si>
  <si>
    <t>***.313.581-**</t>
  </si>
  <si>
    <t>PEDRO HENRIQUE LEMOS BARBOSA</t>
  </si>
  <si>
    <t>***.814.278-**</t>
  </si>
  <si>
    <t>PEDRO HENRIQUE LEMOS DA COSTA</t>
  </si>
  <si>
    <t>***.565.801-**</t>
  </si>
  <si>
    <t>PEDRO HENRIQUE LOPES DA SILVA ALMEIDA</t>
  </si>
  <si>
    <t>***.886.338-**</t>
  </si>
  <si>
    <t>PEDRO HENRIQUE LOUZADA DE ASSIS</t>
  </si>
  <si>
    <t>***.022.901-**</t>
  </si>
  <si>
    <t>PEDRO HENRIQUE MACHADO GARCIA</t>
  </si>
  <si>
    <t>***.995.380-**</t>
  </si>
  <si>
    <t>PEDRO HENRIQUE MACHADO KONIG</t>
  </si>
  <si>
    <t>CANELA</t>
  </si>
  <si>
    <t>***.116.379-**</t>
  </si>
  <si>
    <t>PEDRO HENRIQUE MARIANO DE OLIVEIRA</t>
  </si>
  <si>
    <t>APUCARANA</t>
  </si>
  <si>
    <t>***.381.471-**</t>
  </si>
  <si>
    <t>PEDRO HENRIQUE MARTINS SILVA</t>
  </si>
  <si>
    <t>***.238.188-**</t>
  </si>
  <si>
    <t>PEDRO HENRIQUE MENDES DO CARMO CARAUBA</t>
  </si>
  <si>
    <t>***.948.029-**</t>
  </si>
  <si>
    <t>PEDRO HENRIQUE MION MARTINEZ</t>
  </si>
  <si>
    <t>***.209.650-**</t>
  </si>
  <si>
    <t>PEDRO HENRIQUE MORAES SEEFELD</t>
  </si>
  <si>
    <t>***.927.118-**</t>
  </si>
  <si>
    <t>PEDRO HENRIQUE MORIO SAKAMOTO</t>
  </si>
  <si>
    <t>***.108.188-**</t>
  </si>
  <si>
    <t>PEDRO HENRIQUE NASCIMENTO DE QUEIROZ</t>
  </si>
  <si>
    <t>***.671.168-**</t>
  </si>
  <si>
    <t>PEDRO HENRIQUE NEUMAM DIAS</t>
  </si>
  <si>
    <t>***.471.871-**</t>
  </si>
  <si>
    <t>PEDRO HENRIQUE NEVES MOREIRA</t>
  </si>
  <si>
    <t>***.262.474-**</t>
  </si>
  <si>
    <t>PEDRO HENRIQUE NOBREGA VELEZ</t>
  </si>
  <si>
    <t>***.760.872-**</t>
  </si>
  <si>
    <t>PEDRO HENRIQUE NUNES RODRIGUES</t>
  </si>
  <si>
    <t>***.094.238-**</t>
  </si>
  <si>
    <t>PEDRO HENRIQUE OLIVEIRA DA COSTA</t>
  </si>
  <si>
    <t>***.064.826-**</t>
  </si>
  <si>
    <t>PEDRO HENRIQUE OLIVEIRA ROCHA</t>
  </si>
  <si>
    <t>***.003.798-**</t>
  </si>
  <si>
    <t>PEDRO HENRIQUE OLIVEIRA RODRIGUES DE SOUZA</t>
  </si>
  <si>
    <t>***.379.078-**</t>
  </si>
  <si>
    <t>PEDRO HENRIQUE PEREIRA DA CRUZ</t>
  </si>
  <si>
    <t>***.603.061-**</t>
  </si>
  <si>
    <t>PEDRO HENRIQUE PEREIRA KRUKI POLONI</t>
  </si>
  <si>
    <t>***.660.279-**</t>
  </si>
  <si>
    <t>PEDRO HENRIQUE PEREIRA PETRICH</t>
  </si>
  <si>
    <t>***.393.648-**</t>
  </si>
  <si>
    <t>PEDRO HENRIQUE PEXE DE ANDRADE NOGUEIRA</t>
  </si>
  <si>
    <t>***.066.696-**</t>
  </si>
  <si>
    <t>PEDRO HENRIQUE PRATA NOGUEIRA</t>
  </si>
  <si>
    <t>***.095.138-**</t>
  </si>
  <si>
    <t>PEDRO HENRIQUE QUINTAS</t>
  </si>
  <si>
    <t>***.608.677-**</t>
  </si>
  <si>
    <t>PEDRO HENRIQUE RANGEL MAGALHAES</t>
  </si>
  <si>
    <t>***.592.648-**</t>
  </si>
  <si>
    <t>PEDRO HENRIQUE REIS DE FARIA</t>
  </si>
  <si>
    <t>***.824.017-**</t>
  </si>
  <si>
    <t>PEDRO HENRIQUE RIBEIRO</t>
  </si>
  <si>
    <t>***.790.889-**</t>
  </si>
  <si>
    <t>PEDRO HENRIQUE RUFFATTO MACHADO</t>
  </si>
  <si>
    <t>***.160.067-**</t>
  </si>
  <si>
    <t>PEDRO HENRIQUE SANT ANA LUZ</t>
  </si>
  <si>
    <t>***.985.658-**</t>
  </si>
  <si>
    <t>PEDRO HENRIQUE SANT ANA NICOLAU</t>
  </si>
  <si>
    <t>***.568.699-**</t>
  </si>
  <si>
    <t>PEDRO HENRIQUE SANTANA</t>
  </si>
  <si>
    <t>***.526.018-**</t>
  </si>
  <si>
    <t>PEDRO HENRIQUE SANTANA CARDOSO</t>
  </si>
  <si>
    <t>***.452.418-**</t>
  </si>
  <si>
    <t>***.204.068-**</t>
  </si>
  <si>
    <t>PEDRO HENRIQUE SANTOS DA SILVA</t>
  </si>
  <si>
    <t>***.257.221-**</t>
  </si>
  <si>
    <t>PEDRO HENRIQUE SANTOS JEFFERSON DE SOUZA</t>
  </si>
  <si>
    <t>***.254.394-**</t>
  </si>
  <si>
    <t>PEDRO HENRIQUE SANTOS SOUSA</t>
  </si>
  <si>
    <t>***.145.928-**</t>
  </si>
  <si>
    <t>PEDRO HENRIQUE SENA DO NASCIMENTO</t>
  </si>
  <si>
    <t>***.540.723-**</t>
  </si>
  <si>
    <t>PEDRO HENRIQUE SILVA SOARES</t>
  </si>
  <si>
    <t>***.956.468-**</t>
  </si>
  <si>
    <t>PEDRO HENRIQUE SILVA SPAJARI</t>
  </si>
  <si>
    <t>***.196.659-**</t>
  </si>
  <si>
    <t>PEDRO HENRIQUE TANSINI</t>
  </si>
  <si>
    <t>***.780.929-**</t>
  </si>
  <si>
    <t>PEDRO HENRIQUE TOMASI</t>
  </si>
  <si>
    <t>ARAGUARI</t>
  </si>
  <si>
    <t>***.580.658-**</t>
  </si>
  <si>
    <t>PEDRO HENRIQUE TORLAI PIFAIA</t>
  </si>
  <si>
    <t>***.540.399-**</t>
  </si>
  <si>
    <t>PEDRO HENRIQUE YUKIO AKIYAMA</t>
  </si>
  <si>
    <t>***.589.575-**</t>
  </si>
  <si>
    <t>PEDRO HERBERTH MARTINIANO SILVA</t>
  </si>
  <si>
    <t>***.179.918-**</t>
  </si>
  <si>
    <t>PEDRO ISSAMU MIHARA</t>
  </si>
  <si>
    <t>***.229.098-**</t>
  </si>
  <si>
    <t>PEDRO IVO DE OKUDA E SILVA</t>
  </si>
  <si>
    <t>***.450.621-**</t>
  </si>
  <si>
    <t>PEDRO JAIME VIEIRA ALVES</t>
  </si>
  <si>
    <t>***.825.299-**</t>
  </si>
  <si>
    <t>PEDRO KALEB GEHLEN DA SILVA</t>
  </si>
  <si>
    <t>***.572.008-**</t>
  </si>
  <si>
    <t>PEDRO KIEPER DE BARROS</t>
  </si>
  <si>
    <t>***.849.409-**</t>
  </si>
  <si>
    <t>PEDRO KUHNEN SILVEIRA</t>
  </si>
  <si>
    <t>***.741.601-**</t>
  </si>
  <si>
    <t>PEDRO LUCAS BRAZ CORREIA LIMA</t>
  </si>
  <si>
    <t>***.886.371-**</t>
  </si>
  <si>
    <t>PEDRO LUCAS DE MAGALHAES CAVANHA</t>
  </si>
  <si>
    <t>***.405.058-**</t>
  </si>
  <si>
    <t>PEDRO LUCAS DOS SANTOS</t>
  </si>
  <si>
    <t>***.708.211-**</t>
  </si>
  <si>
    <t>PEDRO LUCAS DOURADO DA SILVA</t>
  </si>
  <si>
    <t>***.331.922-**</t>
  </si>
  <si>
    <t>PEDRO LUCAS MARINHO CARVALHO</t>
  </si>
  <si>
    <t>***.712.288-**</t>
  </si>
  <si>
    <t>PEDRO LUCAS MENDES ALVES</t>
  </si>
  <si>
    <t>***.393.276-**</t>
  </si>
  <si>
    <t>PEDRO LUCAS SOTERO BENJAMIM</t>
  </si>
  <si>
    <t>***.478.789-**</t>
  </si>
  <si>
    <t>PEDRO LUCAS TOSI DE SOUZA</t>
  </si>
  <si>
    <t>***.078.759-**</t>
  </si>
  <si>
    <t>PEDRO LUIS BARBOSA HUSZCZ</t>
  </si>
  <si>
    <t>***.478.730-**</t>
  </si>
  <si>
    <t>PEDRO MAROSTEGA SANTOS</t>
  </si>
  <si>
    <t>***.850.178-**</t>
  </si>
  <si>
    <t>PEDRO MARTINS CARDOSO</t>
  </si>
  <si>
    <t>***.258.555-**</t>
  </si>
  <si>
    <t>PEDRO MATTOS PINA FIGUEIREDO</t>
  </si>
  <si>
    <t>***.328.501-**</t>
  </si>
  <si>
    <t>PEDRO MELO SOARES DE MORAIS</t>
  </si>
  <si>
    <t>***.406.836-**</t>
  </si>
  <si>
    <t>PEDRO MIGUEL DANTAS DE OLIVEIRA</t>
  </si>
  <si>
    <t>***.271.378-**</t>
  </si>
  <si>
    <t>PEDRO MIGUEL FREITAS DE OLIVEIRA</t>
  </si>
  <si>
    <t>***.010.620-**</t>
  </si>
  <si>
    <t>PEDRO NEVES DE MELLO</t>
  </si>
  <si>
    <t>***.554.467-**</t>
  </si>
  <si>
    <t>PEDRO NUNES DE ARAUJO</t>
  </si>
  <si>
    <t>***.639.879-**</t>
  </si>
  <si>
    <t>PEDRO OTAVIO GHIDORSI</t>
  </si>
  <si>
    <t>***.953.527-**</t>
  </si>
  <si>
    <t>PEDRO PAULO NEVES DA SILVA</t>
  </si>
  <si>
    <t>***.462.641-**</t>
  </si>
  <si>
    <t>PEDRO PEREIRA DA SILVA FILHO</t>
  </si>
  <si>
    <t>***.203.784-**</t>
  </si>
  <si>
    <t>PEDRO PEREIRA LEAO</t>
  </si>
  <si>
    <t>***.154.546-**</t>
  </si>
  <si>
    <t>PEDRO PESSO DA ROCHA GUERRA PORTES</t>
  </si>
  <si>
    <t>***.604.857-**</t>
  </si>
  <si>
    <t>PEDRO PIRES RUIVO</t>
  </si>
  <si>
    <t>***.739.070-**</t>
  </si>
  <si>
    <t>PEDRO POYASTRO ROSA</t>
  </si>
  <si>
    <t>***.384.998-**</t>
  </si>
  <si>
    <t>PEDRO PRANDINI RAMOS</t>
  </si>
  <si>
    <t>***.977.098-**</t>
  </si>
  <si>
    <t>PEDRO RAFAEL LUCIANO GABINI</t>
  </si>
  <si>
    <t>***.001.508-**</t>
  </si>
  <si>
    <t>PEDRO RAMOS DE ANDRE</t>
  </si>
  <si>
    <t>***.186.420-**</t>
  </si>
  <si>
    <t>PEDRO RECALCATI FABRINO</t>
  </si>
  <si>
    <t>***.640.497-**</t>
  </si>
  <si>
    <t>PEDRO RHADDOUR OLIVEIRA</t>
  </si>
  <si>
    <t>***.288.636-**</t>
  </si>
  <si>
    <t>PEDRO RIBEIRO ALVES</t>
  </si>
  <si>
    <t>***.608.311-**</t>
  </si>
  <si>
    <t>PEDRO RIBEIRO PARENTE</t>
  </si>
  <si>
    <t>***.045.867-**</t>
  </si>
  <si>
    <t>PEDRO RODRIGUES CORREA</t>
  </si>
  <si>
    <t>***.504.868-**</t>
  </si>
  <si>
    <t>PEDRO RODRIGUES DE ANDRADE</t>
  </si>
  <si>
    <t>***.168.348-**</t>
  </si>
  <si>
    <t>PEDRO SABOYA VERGARA REAL</t>
  </si>
  <si>
    <t>***.863.831-**</t>
  </si>
  <si>
    <t>PEDRO SAMUEL GONCALVES DA SILVA</t>
  </si>
  <si>
    <t>***.316.088-**</t>
  </si>
  <si>
    <t>PEDRO SCHUMAHER GARCIA</t>
  </si>
  <si>
    <t>***.083.768-**</t>
  </si>
  <si>
    <t>PEDRO SILVA GOMES</t>
  </si>
  <si>
    <t>***.104.030-**</t>
  </si>
  <si>
    <t>PEDRO SOSA DAITX</t>
  </si>
  <si>
    <t>***.502.888-**</t>
  </si>
  <si>
    <t>PEDRO TAKESHI KITSUNAI</t>
  </si>
  <si>
    <t>***.950.227-**</t>
  </si>
  <si>
    <t>PEDRO TEIXEIRA DE OLIVEIRA</t>
  </si>
  <si>
    <t>***.636.614-**</t>
  </si>
  <si>
    <t>PEDRO VIEIRA DE LIMA</t>
  </si>
  <si>
    <t>***.929.879-**</t>
  </si>
  <si>
    <t>PEDRO VIEIRA JUNIOR</t>
  </si>
  <si>
    <t>***.275.045-**</t>
  </si>
  <si>
    <t>PEDRO VINICIUS ARAPIRACA DE OLIVEIRA</t>
  </si>
  <si>
    <t>***.257.340-**</t>
  </si>
  <si>
    <t>PEDRO VINICIUS DA ROSA KAPPEL</t>
  </si>
  <si>
    <t>***.466.332-**</t>
  </si>
  <si>
    <t>PEDRO VINICIUS SANTOS DE ABREU CAMPOS</t>
  </si>
  <si>
    <t>***.191.674-**</t>
  </si>
  <si>
    <t>PEDRO VINICIUS SANTOS MEDEIROS DE QUEIROZ</t>
  </si>
  <si>
    <t>***.885.578-**</t>
  </si>
  <si>
    <t>PEDRO WILLIAN ROCHA DE MATOS LIMA</t>
  </si>
  <si>
    <t>***.423.572-**</t>
  </si>
  <si>
    <t>PEDRO YAGO CARDOSO RIBEIRO</t>
  </si>
  <si>
    <t>***.173.478-**</t>
  </si>
  <si>
    <t>PEDRO YUJI MATOS TAVARAYA</t>
  </si>
  <si>
    <t>***.455.389-**</t>
  </si>
  <si>
    <t>PEDRO YUKIO EGG</t>
  </si>
  <si>
    <t>***.540.362-**</t>
  </si>
  <si>
    <t>PERLA DOS SANTOS ASSUNCAO</t>
  </si>
  <si>
    <t>***.110.728-**</t>
  </si>
  <si>
    <t>PERLA REGINA GONZALEZ</t>
  </si>
  <si>
    <t>***.207.787-**</t>
  </si>
  <si>
    <t>PEROLLA DIVA NASCIMENTO OLIVEIRA</t>
  </si>
  <si>
    <t>***.107.947-**</t>
  </si>
  <si>
    <t>PETER WALFRIDES VENANCIO</t>
  </si>
  <si>
    <t>***.191.221-**</t>
  </si>
  <si>
    <t>PETERSON AUGUSTO SENEGAGLEA FERNANDES</t>
  </si>
  <si>
    <t>***.069.290-**</t>
  </si>
  <si>
    <t>PETERSON DA CONCEICAO SILVEIRA</t>
  </si>
  <si>
    <t>***.017.641-**</t>
  </si>
  <si>
    <t>PETERSON SANTOS RIBEIRO</t>
  </si>
  <si>
    <t>***.939.927-**</t>
  </si>
  <si>
    <t>PETRA DE GALLUCCI E MAFRA BLANCO</t>
  </si>
  <si>
    <t>***.376.846-**</t>
  </si>
  <si>
    <t>PETRONIO DOS SANTOS MACHADO</t>
  </si>
  <si>
    <t>***.372.514-**</t>
  </si>
  <si>
    <t>PETRUCIO FERREIRA DOS SANTOS</t>
  </si>
  <si>
    <t>***.380.038-**</t>
  </si>
  <si>
    <t>PETULA GIOVANNA FERREIRA</t>
  </si>
  <si>
    <t>***.309.073-**</t>
  </si>
  <si>
    <t>PHABLLO FERNANDO VIEIRA GONCALVES</t>
  </si>
  <si>
    <t>***.088.774-**</t>
  </si>
  <si>
    <t>PHELIPE ANDREWS MELO RODRIGUES</t>
  </si>
  <si>
    <t>***.761.746-**</t>
  </si>
  <si>
    <t>PHELIPE GABRIEL BARBOSA RODRIGUES</t>
  </si>
  <si>
    <t>***.487.272-**</t>
  </si>
  <si>
    <t>PHELIPE KAUA OTONI DE SOUSA</t>
  </si>
  <si>
    <t>***.038.748-**</t>
  </si>
  <si>
    <t>PHELIPE LIRA KATO</t>
  </si>
  <si>
    <t>***.237.143-**</t>
  </si>
  <si>
    <t>PHELLYPE DA SILVA GOMES</t>
  </si>
  <si>
    <t>***.924.857-**</t>
  </si>
  <si>
    <t>PHILIP WOLLENS RAJZMAN</t>
  </si>
  <si>
    <t>***.924.417-**</t>
  </si>
  <si>
    <t>PHILIPE CHATEAUBRIAN NEVES FREITAS SEVERO</t>
  </si>
  <si>
    <t>***.307.190-**</t>
  </si>
  <si>
    <t>PHILIPP ANDREAS GROCHTMANN</t>
  </si>
  <si>
    <t>***.662.618-**</t>
  </si>
  <si>
    <t>PHILIPP SEIFERT</t>
  </si>
  <si>
    <t>***.737.178-**</t>
  </si>
  <si>
    <t>PHILIPPE KRYKORKA CERQUEIRA CESAR</t>
  </si>
  <si>
    <t>***.474.398-**</t>
  </si>
  <si>
    <t>PHILLIP OLIVEIRA MARTINS DE ABREU</t>
  </si>
  <si>
    <t>***.909.430-**</t>
  </si>
  <si>
    <t>PIEDRO XAVIER TUCHTENHAGEN</t>
  </si>
  <si>
    <t>***.521.758-**</t>
  </si>
  <si>
    <t>PIERO MASSENZI NUNES</t>
  </si>
  <si>
    <t>***.162.637-**</t>
  </si>
  <si>
    <t>PIERRY DA SILVA FERNANDES</t>
  </si>
  <si>
    <t>***.973.568-**</t>
  </si>
  <si>
    <t>PIETHRA LOURENCO ALVES</t>
  </si>
  <si>
    <t>***.696.830-**</t>
  </si>
  <si>
    <t>PIETRA AMANDA REICHERT</t>
  </si>
  <si>
    <t>***.409.079-**</t>
  </si>
  <si>
    <t>PIETRA AYA KATAYAMA</t>
  </si>
  <si>
    <t>***.067.868-**</t>
  </si>
  <si>
    <t>PIETRA BASTOS</t>
  </si>
  <si>
    <t>***.622.631-**</t>
  </si>
  <si>
    <t>PIETRA CAMPBELL SIMOES</t>
  </si>
  <si>
    <t>***.736.882-**</t>
  </si>
  <si>
    <t>PIETRA DE OLIVEIRA MENEZES</t>
  </si>
  <si>
    <t>***.481.243-**</t>
  </si>
  <si>
    <t>PIETRA DE SOUZA MADEIRA DINIZ</t>
  </si>
  <si>
    <t>***.026.499-**</t>
  </si>
  <si>
    <t>PIETRA LIPPI TEIXEIRA</t>
  </si>
  <si>
    <t>***.222.878-**</t>
  </si>
  <si>
    <t>PIETRA MANOELA AFONSO GARCIA MEZA</t>
  </si>
  <si>
    <t>***.439.927-**</t>
  </si>
  <si>
    <t>PIETRA PAGIOLI CASOTTI</t>
  </si>
  <si>
    <t>***.570.438-**</t>
  </si>
  <si>
    <t>PIETRA PETERLINI CHIERIGHINI</t>
  </si>
  <si>
    <t>***.742.499-**</t>
  </si>
  <si>
    <t>PIETRA RAYANE JUNG</t>
  </si>
  <si>
    <t>***.236.299-**</t>
  </si>
  <si>
    <t>PIETRA REBELLO SILVESTRI</t>
  </si>
  <si>
    <t>***.082.528-**</t>
  </si>
  <si>
    <t>PIETRA ROQUINI BRAZOLIN</t>
  </si>
  <si>
    <t>***.591.620-**</t>
  </si>
  <si>
    <t>PIETRA ROSOLEN RIVOLI</t>
  </si>
  <si>
    <t>***.007.279-**</t>
  </si>
  <si>
    <t>PIETRA RUSCHEL CARVALHO</t>
  </si>
  <si>
    <t>***.218.399-**</t>
  </si>
  <si>
    <t>PIETRA VITORIA DE SOUZA</t>
  </si>
  <si>
    <t>PIETRO ALEXANDRE LOPES DE MAURO</t>
  </si>
  <si>
    <t>***.254.948-**</t>
  </si>
  <si>
    <t>PIETRO BEZERRA DE LIMA COSTA</t>
  </si>
  <si>
    <t>***.112.521-**</t>
  </si>
  <si>
    <t>PIETRO FONSECA MELO</t>
  </si>
  <si>
    <t>***.977.678-**</t>
  </si>
  <si>
    <t>PIETRO GONCALVES ALEXANDRE GOES</t>
  </si>
  <si>
    <t>***.402.238-**</t>
  </si>
  <si>
    <t>PIETRO GRIMALDI GAVA</t>
  </si>
  <si>
    <t>***.344.518-**</t>
  </si>
  <si>
    <t>PIETRO GUILHERME CARDOSO DOS SANTOS PAZ</t>
  </si>
  <si>
    <t>***.190.043-**</t>
  </si>
  <si>
    <t>PIETRO GUSTAVO DA COSTA LIMA</t>
  </si>
  <si>
    <t>***.144.089-**</t>
  </si>
  <si>
    <t>PIETRO LUIGI ZATTA</t>
  </si>
  <si>
    <t>***.069.480-**</t>
  </si>
  <si>
    <t>PIETRO MACULAN FORATTINI PELIZER</t>
  </si>
  <si>
    <t>***.119.610-**</t>
  </si>
  <si>
    <t>PIETRO MARTINS AGLIARDI</t>
  </si>
  <si>
    <t>***.477.438-**</t>
  </si>
  <si>
    <t>PIETRO NUNES DE SA</t>
  </si>
  <si>
    <t>***.084.885-**</t>
  </si>
  <si>
    <t>PIETRO PEREIRA DE JESUS SANTOS</t>
  </si>
  <si>
    <t>***.570.454-**</t>
  </si>
  <si>
    <t>PIETRO PEREIRA SILVA</t>
  </si>
  <si>
    <t>***.838.537-**</t>
  </si>
  <si>
    <t>PIETRO PICULI VON SCHILGEN</t>
  </si>
  <si>
    <t>***.973.298-**</t>
  </si>
  <si>
    <t>PIETRO SILVERIO</t>
  </si>
  <si>
    <t>***.269.458-**</t>
  </si>
  <si>
    <t>PITER ALISSON ALVES RIBEIRO</t>
  </si>
  <si>
    <t>***.891.014-**</t>
  </si>
  <si>
    <t>PLINIO HUGO SANTOS DA ROCHA MACEDO</t>
  </si>
  <si>
    <t>***.416.746-**</t>
  </si>
  <si>
    <t>POLIANA BARBOSA MEDEIROS</t>
  </si>
  <si>
    <t>***.408.526-**</t>
  </si>
  <si>
    <t>POLIANA FATIMA DE SOUSA</t>
  </si>
  <si>
    <t>***.673.339-**</t>
  </si>
  <si>
    <t>POLIANA SILVA DE SOUZA</t>
  </si>
  <si>
    <t>CANELINHA</t>
  </si>
  <si>
    <t>***.895.338-**</t>
  </si>
  <si>
    <t>POLIANA SILVA MERLI</t>
  </si>
  <si>
    <t>***.168.029-**</t>
  </si>
  <si>
    <t>POLIANA SOFIA</t>
  </si>
  <si>
    <t>***.240.721-**</t>
  </si>
  <si>
    <t>POLIANA SOUSA CARVALHO</t>
  </si>
  <si>
    <t>***.016.028-**</t>
  </si>
  <si>
    <t>POLIANNA SILVA DE JESUS</t>
  </si>
  <si>
    <t>***.287.928-**</t>
  </si>
  <si>
    <t>POLLYANA MARIA SOUZA DA SILVA</t>
  </si>
  <si>
    <t>***.104.826-**</t>
  </si>
  <si>
    <t>POLLYANE RODRIGUES MIRANDA</t>
  </si>
  <si>
    <t>***.194.659-**</t>
  </si>
  <si>
    <t>POLYANA LAUSCHNER</t>
  </si>
  <si>
    <t>***.962.472-**</t>
  </si>
  <si>
    <t>PRESLEY GABRIEL AMORIM COHEN</t>
  </si>
  <si>
    <t>OIAPOQUE</t>
  </si>
  <si>
    <t>***.403.719-**</t>
  </si>
  <si>
    <t>PRISCILA BACK SELAU</t>
  </si>
  <si>
    <t>***.737.676-**</t>
  </si>
  <si>
    <t>PRISCILA MACEDO CAMPOS</t>
  </si>
  <si>
    <t>***.345.901-**</t>
  </si>
  <si>
    <t>PRISCILA PONTUAL LOBATO DA CRUZ</t>
  </si>
  <si>
    <t>***.326.926-**</t>
  </si>
  <si>
    <t>PRISCILA SOUZA RAMOS</t>
  </si>
  <si>
    <t>***.140.547-**</t>
  </si>
  <si>
    <t>PRISCILA VENANCIO XAVIER</t>
  </si>
  <si>
    <t>***.310.338-**</t>
  </si>
  <si>
    <t>PRISCILLA ANDREIA STEVAUX CARNAVAL</t>
  </si>
  <si>
    <t>***.430.614-**</t>
  </si>
  <si>
    <t>PRISCILLA ROBERTA ANNES</t>
  </si>
  <si>
    <t>***.378.131-**</t>
  </si>
  <si>
    <t>PRISCILLA RODRIGUES PIRES</t>
  </si>
  <si>
    <t>***.241.597-**</t>
  </si>
  <si>
    <t>PYETRO EMANUEL PEREIRA OLIVEIRA</t>
  </si>
  <si>
    <t>***.241.458-**</t>
  </si>
  <si>
    <t>PYETRO HENRICO ROBERTO SOUZA</t>
  </si>
  <si>
    <t>***.668.210-**</t>
  </si>
  <si>
    <t>PYETRO SILVA DA TRINDADE</t>
  </si>
  <si>
    <t>***.990.208-**</t>
  </si>
  <si>
    <t>QUEILA PEREIRA AMERICO BRAGA</t>
  </si>
  <si>
    <t>***.132.138-**</t>
  </si>
  <si>
    <t>RACHEL MARIA DE CASTRO DA SILVEIRA</t>
  </si>
  <si>
    <t>***.929.887-**</t>
  </si>
  <si>
    <t>RACHEL SAKURA UEZU</t>
  </si>
  <si>
    <t>***.780.318-**</t>
  </si>
  <si>
    <t>RADIJA SILVA DA GAMA</t>
  </si>
  <si>
    <t>***.343.196-**</t>
  </si>
  <si>
    <t>RAFAEL ABREU DE SOUZA CRUZ</t>
  </si>
  <si>
    <t>***.192.075-**</t>
  </si>
  <si>
    <t>RAFAEL AGUIAR CARVALHO</t>
  </si>
  <si>
    <t>***.381.229-**</t>
  </si>
  <si>
    <t>RAFAEL ANDRADE DE CORDOVA</t>
  </si>
  <si>
    <t>***.652.356-**</t>
  </si>
  <si>
    <t>RAFAEL AUGUSTO DE PAULA BRAGA</t>
  </si>
  <si>
    <t>***.654.948-**</t>
  </si>
  <si>
    <t>RAFAEL AUGUSTO GARCIA FINETTO</t>
  </si>
  <si>
    <t>***.372.398-**</t>
  </si>
  <si>
    <t>RAFAEL BAITELLO</t>
  </si>
  <si>
    <t>***.128.540-**</t>
  </si>
  <si>
    <t>RAFAEL BATTISTIN</t>
  </si>
  <si>
    <t>***.716.681-**</t>
  </si>
  <si>
    <t>RAFAEL BLAN FERNANDES</t>
  </si>
  <si>
    <t>***.251.329-**</t>
  </si>
  <si>
    <t>RAFAEL BORGES LIMA</t>
  </si>
  <si>
    <t>***.121.485-**</t>
  </si>
  <si>
    <t>RAFAEL BRITTO MARTINS SILVA</t>
  </si>
  <si>
    <t>***.411.657-**</t>
  </si>
  <si>
    <t>RAFAEL BRUNO TEIXEIRA MARQUES</t>
  </si>
  <si>
    <t>***.518.341-**</t>
  </si>
  <si>
    <t>RAFAEL BUENO RIBEIRO</t>
  </si>
  <si>
    <t>***.547.956-**</t>
  </si>
  <si>
    <t>RAFAEL CAMARGO SANTIAGO PEREIRA</t>
  </si>
  <si>
    <t>***.687.678-**</t>
  </si>
  <si>
    <t>RAFAEL CARLOS GONCALVES</t>
  </si>
  <si>
    <t>***.583.178-**</t>
  </si>
  <si>
    <t>RAFAEL CAVALCANTE DA SILVA</t>
  </si>
  <si>
    <t>***.710.762-**</t>
  </si>
  <si>
    <t>RAFAEL CORREA BORGES</t>
  </si>
  <si>
    <t>***.461.057-**</t>
  </si>
  <si>
    <t>RAFAEL DA SILVA LOPES LEDUINO</t>
  </si>
  <si>
    <t>***.108.578-**</t>
  </si>
  <si>
    <t>RAFAEL DA SILVA SANCHES MARINS</t>
  </si>
  <si>
    <t>***.719.908-**</t>
  </si>
  <si>
    <t>RAFAEL DA SILVEIRA BECKER</t>
  </si>
  <si>
    <t>***.587.498-**</t>
  </si>
  <si>
    <t>RAFAEL DAIKI ANDO</t>
  </si>
  <si>
    <t>***.089.808-**</t>
  </si>
  <si>
    <t>RAFAEL DAIUB PAE DE ALMEIDA</t>
  </si>
  <si>
    <t>***.617.738-**</t>
  </si>
  <si>
    <t>RAFAEL DE ANDRADE GONZAGA</t>
  </si>
  <si>
    <t>***.469.329-**</t>
  </si>
  <si>
    <t>RAFAEL DE BAIRROS</t>
  </si>
  <si>
    <t>VARGEM BONITA</t>
  </si>
  <si>
    <t>***.048.078-**</t>
  </si>
  <si>
    <t>RAFAEL DE JESUS PINTO DE FARIA SANTOS</t>
  </si>
  <si>
    <t>***.949.128-**</t>
  </si>
  <si>
    <t>RAFAEL DE SENA</t>
  </si>
  <si>
    <t>BARRA BONITA</t>
  </si>
  <si>
    <t>***.949.661-**</t>
  </si>
  <si>
    <t>RAFAEL DE SOUZA BRANDAO</t>
  </si>
  <si>
    <t>***.378.588-**</t>
  </si>
  <si>
    <t>RAFAEL EIJI ARIKI</t>
  </si>
  <si>
    <t>***.263.074-**</t>
  </si>
  <si>
    <t>RAFAEL EMIL KOROSSY MARQUES</t>
  </si>
  <si>
    <t>***.997.580-**</t>
  </si>
  <si>
    <t>RAFAEL FABRIS DE MATOS</t>
  </si>
  <si>
    <t>***.501.707-**</t>
  </si>
  <si>
    <t>RAFAEL FALCAO LIRA</t>
  </si>
  <si>
    <t>***.691.066-**</t>
  </si>
  <si>
    <t>RAFAEL FERNANDO PECANHA</t>
  </si>
  <si>
    <t>***.209.758-**</t>
  </si>
  <si>
    <t>RAFAEL FRAM AMORIM</t>
  </si>
  <si>
    <t>***.021.188-**</t>
  </si>
  <si>
    <t>RAFAEL FRANCO CASTILHO</t>
  </si>
  <si>
    <t>***.050.478-**</t>
  </si>
  <si>
    <t>RAFAEL GODOY DE MACEDO</t>
  </si>
  <si>
    <t>***.675.098-**</t>
  </si>
  <si>
    <t>RAFAEL GRECCO SANCHES</t>
  </si>
  <si>
    <t>***.465.518-**</t>
  </si>
  <si>
    <t>RAFAEL GRISMONI DE SOUZA</t>
  </si>
  <si>
    <t>***.642.699-**</t>
  </si>
  <si>
    <t>RAFAEL GUSTAVO DE FARIA</t>
  </si>
  <si>
    <t>***.505.426-**</t>
  </si>
  <si>
    <t>RAFAEL HENRIQUE ALMEIDA FERREIRA</t>
  </si>
  <si>
    <t>***.405.854-**</t>
  </si>
  <si>
    <t>RAFAEL HENRIQUE DIAS MACIEL</t>
  </si>
  <si>
    <t>***.378.548-**</t>
  </si>
  <si>
    <t>RAFAEL HENRIQUE DOS SANTOS TEIXEIRA</t>
  </si>
  <si>
    <t>***.060.564-**</t>
  </si>
  <si>
    <t>RAFAEL HENRIQUE PEREIRA DE LUCENA</t>
  </si>
  <si>
    <t>***.930.749-**</t>
  </si>
  <si>
    <t>RAFAEL HIDEO GOMES YWANAGA</t>
  </si>
  <si>
    <t>***.156.320-**</t>
  </si>
  <si>
    <t>RAFAEL HOFFELDER FERNANDES</t>
  </si>
  <si>
    <t>***.641.369-**</t>
  </si>
  <si>
    <t>RAFAEL HOFFMANN</t>
  </si>
  <si>
    <t>SÃO PEDRO DE ALCÂNTARA</t>
  </si>
  <si>
    <t>***.161.174-**</t>
  </si>
  <si>
    <t>RAFAEL JHONATA SILVA MARINHO</t>
  </si>
  <si>
    <t>***.850.754-**</t>
  </si>
  <si>
    <t>RAFAEL JOSE SIQUEIRA DE SOUSA PIRES</t>
  </si>
  <si>
    <t>***.369.888-**</t>
  </si>
  <si>
    <t>RAFAEL KAWAI SAUAN</t>
  </si>
  <si>
    <t>***.616.829-**</t>
  </si>
  <si>
    <t>RAFAEL KENJI KAWAKANI</t>
  </si>
  <si>
    <t>***.548.798-**</t>
  </si>
  <si>
    <t>RAFAEL LARRUBIA DE PINHO</t>
  </si>
  <si>
    <t>***.329.228-**</t>
  </si>
  <si>
    <t>RAFAEL MAMPRIN LOSANO</t>
  </si>
  <si>
    <t>***.613.158-**</t>
  </si>
  <si>
    <t>RAFAEL MANGIATERRA DA CRUZ COUTINHO</t>
  </si>
  <si>
    <t>***.639.346-**</t>
  </si>
  <si>
    <t>RAFAEL MARQUES DE MORAIS ALMEIDA</t>
  </si>
  <si>
    <t>***.370.800-**</t>
  </si>
  <si>
    <t>RAFAEL MARTINS DE SOUZA</t>
  </si>
  <si>
    <t>***.457.658-**</t>
  </si>
  <si>
    <t>RAFAEL MASCARENHAS VALENTIM</t>
  </si>
  <si>
    <t>***.002.368-**</t>
  </si>
  <si>
    <t>RAFAEL MATEUS DA SILVA</t>
  </si>
  <si>
    <t>NOVA ODESSA</t>
  </si>
  <si>
    <t>***.399.898-**</t>
  </si>
  <si>
    <t>RAFAEL MAZZOLENI GONDIM</t>
  </si>
  <si>
    <t>***.282.706-**</t>
  </si>
  <si>
    <t>RAFAEL MEDEIROS GOMES</t>
  </si>
  <si>
    <t>***.270.048-**</t>
  </si>
  <si>
    <t>RAFAEL MOREIRA DA SILVA</t>
  </si>
  <si>
    <t>***.883.068-**</t>
  </si>
  <si>
    <t>RAFAEL MOTOYAMA CALIXTO DE OLIVEIRA</t>
  </si>
  <si>
    <t>***.484.808-**</t>
  </si>
  <si>
    <t>RAFAEL NETTO HORTA</t>
  </si>
  <si>
    <t>***.171.853-**</t>
  </si>
  <si>
    <t>RAFAEL NOGUEIRA MACHADO</t>
  </si>
  <si>
    <t>***.770.468-**</t>
  </si>
  <si>
    <t>RAFAEL NUNES DANTAS</t>
  </si>
  <si>
    <t>***.161.447-**</t>
  </si>
  <si>
    <t>RAFAEL OLIVEIRA SAVERGENINI</t>
  </si>
  <si>
    <t>***.471.463-**</t>
  </si>
  <si>
    <t>RAFAEL PEREIRA DE LIMA</t>
  </si>
  <si>
    <t>***.860.271-**</t>
  </si>
  <si>
    <t>RAFAEL PEREIRA DE OLIVEIRA</t>
  </si>
  <si>
    <t>***.333.238-**</t>
  </si>
  <si>
    <t>RAFAEL PEREIRA MELO</t>
  </si>
  <si>
    <t>***.795.558-**</t>
  </si>
  <si>
    <t>RAFAEL PEREIRA SAMPAIO</t>
  </si>
  <si>
    <t>***.189.735-**</t>
  </si>
  <si>
    <t>RAFAEL PEREZ PERALVA</t>
  </si>
  <si>
    <t>***.644.288-**</t>
  </si>
  <si>
    <t>RAFAEL PONTIN</t>
  </si>
  <si>
    <t>***.277.818-**</t>
  </si>
  <si>
    <t>RAFAEL REIS SANTOS SILVA</t>
  </si>
  <si>
    <t>***.044.381-**</t>
  </si>
  <si>
    <t>RAFAEL RENATO GAZONI MOREIRA</t>
  </si>
  <si>
    <t>***.165.678-**</t>
  </si>
  <si>
    <t>RAFAEL RIBEIRO GIOIA AMORIM</t>
  </si>
  <si>
    <t>***.040.191-**</t>
  </si>
  <si>
    <t>RAFAEL RODRIGUES BORGES</t>
  </si>
  <si>
    <t>***.293.428-**</t>
  </si>
  <si>
    <t>RAFAEL SABOYA VERGARA REAL</t>
  </si>
  <si>
    <t>***.316.888-**</t>
  </si>
  <si>
    <t>RAFAEL SAMARA LEVORIN</t>
  </si>
  <si>
    <t>***.305.258-**</t>
  </si>
  <si>
    <t>RAFAEL SANTOS GRACA</t>
  </si>
  <si>
    <t>RAFAEL SCHURMANN BRIGANO</t>
  </si>
  <si>
    <t>***.018.078-**</t>
  </si>
  <si>
    <t>RAFAEL SEIJI YTO</t>
  </si>
  <si>
    <t>***.705.647-**</t>
  </si>
  <si>
    <t>RAFAEL SILVA MARTINS DE BRITO</t>
  </si>
  <si>
    <t>***.249.151-**</t>
  </si>
  <si>
    <t>RAFAEL SILVA MAX DE ALMEIDA</t>
  </si>
  <si>
    <t>***.771.548-**</t>
  </si>
  <si>
    <t>RAFAEL SILVEIRA MAGALHAES</t>
  </si>
  <si>
    <t>***.566.758-**</t>
  </si>
  <si>
    <t>RAFAEL SOARES STEFANINI</t>
  </si>
  <si>
    <t>***.230.097-**</t>
  </si>
  <si>
    <t>RAFAEL SOUZA DA SILVA</t>
  </si>
  <si>
    <t>***.753.488-**</t>
  </si>
  <si>
    <t>RAFAEL TAVARES DE MORAIS</t>
  </si>
  <si>
    <t>***.620.048-**</t>
  </si>
  <si>
    <t>RAFAEL TEIXEIRA PIRES</t>
  </si>
  <si>
    <t>***.011.941-**</t>
  </si>
  <si>
    <t>RAFAEL TOKASHIKI SOUZA</t>
  </si>
  <si>
    <t>***.227.948-**</t>
  </si>
  <si>
    <t>RAFAEL VENTINO ARAUJO</t>
  </si>
  <si>
    <t>***.660.128-**</t>
  </si>
  <si>
    <t>RAFAEL VILAS BOAS SIMOES</t>
  </si>
  <si>
    <t>***.040.648-**</t>
  </si>
  <si>
    <t>RAFAEL VINICIUS TURRINI</t>
  </si>
  <si>
    <t>***.715.528-**</t>
  </si>
  <si>
    <t>RAFAEL YUKI SAKAGUTI</t>
  </si>
  <si>
    <t>***.086.728-**</t>
  </si>
  <si>
    <t>RAFAELA AYA NAKAMURA</t>
  </si>
  <si>
    <t>***.296.998-**</t>
  </si>
  <si>
    <t>RAFAELA BARBOZA OMODEI</t>
  </si>
  <si>
    <t>***.958.999-**</t>
  </si>
  <si>
    <t>RAFAELA BEATRIZ MOREIRA</t>
  </si>
  <si>
    <t>***.567.228-**</t>
  </si>
  <si>
    <t>RAFAELA BEATRIZ VELSCH POCHINI</t>
  </si>
  <si>
    <t>***.650.287-**</t>
  </si>
  <si>
    <t>RAFAELA BONFIM DOS SANTOS LADEIRA</t>
  </si>
  <si>
    <t>***.004.200-**</t>
  </si>
  <si>
    <t>RAFAELA BOTELHO GONCALVES</t>
  </si>
  <si>
    <t>***.273.108-**</t>
  </si>
  <si>
    <t>RAFAELA BUENO DE MACEDO BRUNHEROTO</t>
  </si>
  <si>
    <t>***.838.363-**</t>
  </si>
  <si>
    <t>RAFAELA CINDY DE SOUSA SILVA</t>
  </si>
  <si>
    <t>***.350.271-**</t>
  </si>
  <si>
    <t>RAFAELA CRISTINA ALVES GRAMAJO</t>
  </si>
  <si>
    <t>***.399.716-**</t>
  </si>
  <si>
    <t>RAFAELA CRISTINE MACIEL DE SOUSA</t>
  </si>
  <si>
    <t>***.550.856-**</t>
  </si>
  <si>
    <t>RAFAELA DIVINA DE PAULA E SILVA</t>
  </si>
  <si>
    <t>***.031.248-**</t>
  </si>
  <si>
    <t>RAFAELA FERNANDES TALAVERA</t>
  </si>
  <si>
    <t>***.240.088-**</t>
  </si>
  <si>
    <t>RAFAELA FERREIRA GONZALES</t>
  </si>
  <si>
    <t>***.387.049-**</t>
  </si>
  <si>
    <t>RAFAELA GEREMIA SANTIAGO</t>
  </si>
  <si>
    <t>***.839.798-**</t>
  </si>
  <si>
    <t>RAFAELA IZZO COSTA</t>
  </si>
  <si>
    <t>***.704.979-**</t>
  </si>
  <si>
    <t>RAFAELA KRAUS DE FARIAS</t>
  </si>
  <si>
    <t>***.855.859-**</t>
  </si>
  <si>
    <t>RAFAELA KROL CARRARO</t>
  </si>
  <si>
    <t>***.311.049-**</t>
  </si>
  <si>
    <t>RAFAELA LARE GASPAR</t>
  </si>
  <si>
    <t>***.671.247-**</t>
  </si>
  <si>
    <t>RAFAELA LOPES SILVA</t>
  </si>
  <si>
    <t>***.661.482-**</t>
  </si>
  <si>
    <t>RAFAELA MARQUES SILVA</t>
  </si>
  <si>
    <t>***.100.449-**</t>
  </si>
  <si>
    <t>RAFAELA MEIRELLES DA COSTA</t>
  </si>
  <si>
    <t>***.422.270-**</t>
  </si>
  <si>
    <t>RAFAELA MICHEL MAIA</t>
  </si>
  <si>
    <t>***.109.528-**</t>
  </si>
  <si>
    <t>RAFAELA MOCO DOS SANTOS SUMIDA</t>
  </si>
  <si>
    <t>***.746.771-**</t>
  </si>
  <si>
    <t>RAFAELA NANTES DA SILVA VIOLA</t>
  </si>
  <si>
    <t>***.309.468-**</t>
  </si>
  <si>
    <t>RAFAELA PASCHOTTO COSTA</t>
  </si>
  <si>
    <t>***.509.551-**</t>
  </si>
  <si>
    <t>RAFAELA PEREIRA DOS SANTOS MENDES</t>
  </si>
  <si>
    <t>***.674.209-**</t>
  </si>
  <si>
    <t>RAFAELA PHILIPPI GARCIA</t>
  </si>
  <si>
    <t>***.493.939-**</t>
  </si>
  <si>
    <t>RAFAELA REGINA FARIAS</t>
  </si>
  <si>
    <t>***.537.010-**</t>
  </si>
  <si>
    <t>RAFAELA ROBINSON</t>
  </si>
  <si>
    <t>***.748.868-**</t>
  </si>
  <si>
    <t>RAFAELA ROCHA DA SILVA</t>
  </si>
  <si>
    <t>***.160.181-**</t>
  </si>
  <si>
    <t>***.713.118-**</t>
  </si>
  <si>
    <t>RAFAELA RODRIGUES GOMES</t>
  </si>
  <si>
    <t>***.433.490-**</t>
  </si>
  <si>
    <t>RAFAELA SAN MARTINS MOREIRA</t>
  </si>
  <si>
    <t>***.597.569-**</t>
  </si>
  <si>
    <t>RAFAELA STINGHEN NERI</t>
  </si>
  <si>
    <t>***.423.358-**</t>
  </si>
  <si>
    <t>RAFAELA VILLAS BOAS FERNANDES</t>
  </si>
  <si>
    <t>***.434.657-**</t>
  </si>
  <si>
    <t>RAFAELLA DAMACENO DE PAULA</t>
  </si>
  <si>
    <t>***.446.558-**</t>
  </si>
  <si>
    <t>RAFAELLA DE ARRUDA CASTRO</t>
  </si>
  <si>
    <t>***.118.778-**</t>
  </si>
  <si>
    <t>RAFAELLA LOPES DO MONTE</t>
  </si>
  <si>
    <t>***.800.368-**</t>
  </si>
  <si>
    <t>RAFAELLA OLIVEIRA BARBOSA</t>
  </si>
  <si>
    <t>***.626.617-**</t>
  </si>
  <si>
    <t>RAFAELLA OLIVEIRA SANTOS RABELLO DA SILVA</t>
  </si>
  <si>
    <t>***.794.518-**</t>
  </si>
  <si>
    <t>RAFAELLA PEREIRA FRANCELOZO</t>
  </si>
  <si>
    <t>***.750.166-**</t>
  </si>
  <si>
    <t>RAFAELLA PINHEIRO DE SOUZA LOPES</t>
  </si>
  <si>
    <t>***.424.888-**</t>
  </si>
  <si>
    <t>RAFAELLA RIBEIRO DA CUNHA</t>
  </si>
  <si>
    <t>***.594.838-**</t>
  </si>
  <si>
    <t>RAFAELLA SERRA RUFINO</t>
  </si>
  <si>
    <t>***.336.819-**</t>
  </si>
  <si>
    <t>RAFAELLA SIMAS BARBOSA</t>
  </si>
  <si>
    <t>***.726.789-**</t>
  </si>
  <si>
    <t>RAFAELLA SOARES DOGNINI</t>
  </si>
  <si>
    <t>***.908.025-**</t>
  </si>
  <si>
    <t>RAFAELLE LEONE CARVALHO SOUZA</t>
  </si>
  <si>
    <t>***.638.984-**</t>
  </si>
  <si>
    <t>RAFAELY KAYLANE ALMEIDA DE LIMA</t>
  </si>
  <si>
    <t>***.292.147-**</t>
  </si>
  <si>
    <t>RAFHAEL GUEDES DA COSTA</t>
  </si>
  <si>
    <t>***.312.134-**</t>
  </si>
  <si>
    <t>RAGHY NEY DE BRITO</t>
  </si>
  <si>
    <t>***.485.458-**</t>
  </si>
  <si>
    <t>RAIANE CRISTINA SANTOS SOARES</t>
  </si>
  <si>
    <t>***.389.789-**</t>
  </si>
  <si>
    <t>RAIANE HEIDRICH</t>
  </si>
  <si>
    <t>***.951.147-**</t>
  </si>
  <si>
    <t>RAIANE LOPES TAVARES</t>
  </si>
  <si>
    <t>***.645.902-**</t>
  </si>
  <si>
    <t>RAIANNE VITORIA DO NASCIMENTO RABELO</t>
  </si>
  <si>
    <t>***.711.806-**</t>
  </si>
  <si>
    <t>RAIANY FIDELIS PEREIRA</t>
  </si>
  <si>
    <t>***.490.459-**</t>
  </si>
  <si>
    <t>RAICA MILENA NIQUELATTI</t>
  </si>
  <si>
    <t>***.268.278-**</t>
  </si>
  <si>
    <t>RAICCA VENTURA DE OLIVEIRA</t>
  </si>
  <si>
    <t>***.092.084-**</t>
  </si>
  <si>
    <t>RAICK DA SILVA LACERDA</t>
  </si>
  <si>
    <t>***.127.717-**</t>
  </si>
  <si>
    <t>RAIKA BLANCO PALMIERI</t>
  </si>
  <si>
    <t>***.631.318-**</t>
  </si>
  <si>
    <t>RAILANE DE SOUSA CESAR</t>
  </si>
  <si>
    <t>***.575.793-**</t>
  </si>
  <si>
    <t>RAIMUNDA NECY PINHEIRO PARENTE</t>
  </si>
  <si>
    <t>***.914.684-**</t>
  </si>
  <si>
    <t>RAIMUNDO NONATO ALVES MENDES</t>
  </si>
  <si>
    <t>***.692.173-**</t>
  </si>
  <si>
    <t>RAINARA MARIA ALVES DE SOUSA</t>
  </si>
  <si>
    <t>***.931.568-**</t>
  </si>
  <si>
    <t>RAINER ALISSON DE MOURA BARBOSA</t>
  </si>
  <si>
    <t>***.117.556-**</t>
  </si>
  <si>
    <t>RAISSA ESTEFANI FERNANDES DOS SANTOS</t>
  </si>
  <si>
    <t>***.175.614-**</t>
  </si>
  <si>
    <t>RAISSA GONCALVES DE LIRA</t>
  </si>
  <si>
    <t>***.328.760-**</t>
  </si>
  <si>
    <t>RAISSA LIMA GRIEBLER</t>
  </si>
  <si>
    <t>***.023.908-**</t>
  </si>
  <si>
    <t>RAISSA LUCAS ZANOLLA</t>
  </si>
  <si>
    <t>***.326.169-**</t>
  </si>
  <si>
    <t>RAISSA MACARIO DE ALMEIDA E SILVA</t>
  </si>
  <si>
    <t>***.924.496-**</t>
  </si>
  <si>
    <t>RAISSA ROCHA MACHADO</t>
  </si>
  <si>
    <t>***.733.883-**</t>
  </si>
  <si>
    <t>RAISSA SOL OLIVEIRA FERNANDES</t>
  </si>
  <si>
    <t>***.710.109-**</t>
  </si>
  <si>
    <t>RAMIDES VOIGT</t>
  </si>
  <si>
    <t>***.243.048-**</t>
  </si>
  <si>
    <t>RAMIRO GARCIA MARTORELL</t>
  </si>
  <si>
    <t>***.316.707-**</t>
  </si>
  <si>
    <t>RAMMON DUARTE D OLIVEIRA</t>
  </si>
  <si>
    <t>***.469.422-**</t>
  </si>
  <si>
    <t>RAMOEL GOMES DA SILVA</t>
  </si>
  <si>
    <t>IRANDUBA</t>
  </si>
  <si>
    <t>***.252.144-**</t>
  </si>
  <si>
    <t>RAMON ALBUQUERQUE DE OLIVEIRA</t>
  </si>
  <si>
    <t>***.339.208-**</t>
  </si>
  <si>
    <t>RAMON BATAGELLO SOUZA</t>
  </si>
  <si>
    <t>***.903.879-**</t>
  </si>
  <si>
    <t>RAMON COLOMBO DA SILVA</t>
  </si>
  <si>
    <t>***.870.278-**</t>
  </si>
  <si>
    <t>RAMON COROMINAS HSIEH</t>
  </si>
  <si>
    <t>***.255.714-**</t>
  </si>
  <si>
    <t>RAMON DENIER FAUSTINO FELICIANO</t>
  </si>
  <si>
    <t>***.384.235-**</t>
  </si>
  <si>
    <t>RAMON SANTOS DA CONCEICAO</t>
  </si>
  <si>
    <t>***.422.009-**</t>
  </si>
  <si>
    <t>RANGEL LUAN DA ROSA</t>
  </si>
  <si>
    <t>SEARA</t>
  </si>
  <si>
    <t>***.079.034-**</t>
  </si>
  <si>
    <t>RANIELLE FRANCA DA SILVA</t>
  </si>
  <si>
    <t>MORENO</t>
  </si>
  <si>
    <t>***.118.997-**</t>
  </si>
  <si>
    <t>RANIELY BRENDA ANICETO DA SILVA</t>
  </si>
  <si>
    <t>***.426.193-**</t>
  </si>
  <si>
    <t>RANNA LUIZA SERRA PINHEIRO</t>
  </si>
  <si>
    <t>***.067.831-**</t>
  </si>
  <si>
    <t>RANUBIA EMIDIA DE OLIVEIRA</t>
  </si>
  <si>
    <t>***.917.398-**</t>
  </si>
  <si>
    <t>RAONI DE PAULA AMARAL</t>
  </si>
  <si>
    <t>***.929.200-**</t>
  </si>
  <si>
    <t>RAONI LEMOS BELCHIOR</t>
  </si>
  <si>
    <t>***.029.907-**</t>
  </si>
  <si>
    <t>RAONNI SILVA DO COUTO</t>
  </si>
  <si>
    <t>ITAPERUNA</t>
  </si>
  <si>
    <t>RAPHAEL ANTONIO PEREIRA DE MORAES</t>
  </si>
  <si>
    <t>***.160.998-**</t>
  </si>
  <si>
    <t>RAPHAEL BALBINO COELHO</t>
  </si>
  <si>
    <t>***.361.648-**</t>
  </si>
  <si>
    <t>RAPHAEL BARBOSA GUIRAU PARRA</t>
  </si>
  <si>
    <t>***.123.204-**</t>
  </si>
  <si>
    <t>RAPHAEL DE SANTA MARIA CARVALHO SANTOS</t>
  </si>
  <si>
    <t>***.468.559-**</t>
  </si>
  <si>
    <t>RAPHAEL DEMOSTENES CARDOZO</t>
  </si>
  <si>
    <t>***.192.351-**</t>
  </si>
  <si>
    <t>RAPHAEL HIGOR RODRIGUES DUARTE</t>
  </si>
  <si>
    <t>***.843.898-**</t>
  </si>
  <si>
    <t>RAPHAEL KENZO TAKANO ITO</t>
  </si>
  <si>
    <t>***.484.924-**</t>
  </si>
  <si>
    <t>RAPHAEL MACHADO LEITE</t>
  </si>
  <si>
    <t>***.192.875-**</t>
  </si>
  <si>
    <t>RAPHAEL MOLITERNO VICENTE CHAGAS FILHO</t>
  </si>
  <si>
    <t>***.204.828-**</t>
  </si>
  <si>
    <t>RAPHAEL MYOSHI ZANOTTI</t>
  </si>
  <si>
    <t>***.136.288-**</t>
  </si>
  <si>
    <t>RAPHAELA GOMES BARBOSA</t>
  </si>
  <si>
    <t>***.790.758-**</t>
  </si>
  <si>
    <t>RAPHAELLA BOSELLI DE OLIVEIRA</t>
  </si>
  <si>
    <t>***.760.998-**</t>
  </si>
  <si>
    <t>RAPHAELY RODRIGUES DE OLIVEIRA</t>
  </si>
  <si>
    <t>***.957.031-**</t>
  </si>
  <si>
    <t>RAQUEL CARDOSO BRANDAO LADEIA</t>
  </si>
  <si>
    <t>***.818.479-**</t>
  </si>
  <si>
    <t>RAQUEL CRISTINA KOCHHANN</t>
  </si>
  <si>
    <t>***.691.235-**</t>
  </si>
  <si>
    <t>RAQUEL DE JESUS SOUZA</t>
  </si>
  <si>
    <t>***.000.458-**</t>
  </si>
  <si>
    <t>RAQUEL DOMINGUES BATISTA</t>
  </si>
  <si>
    <t>***.847.178-**</t>
  </si>
  <si>
    <t>RAQUEL KUNREUTHER</t>
  </si>
  <si>
    <t>***.351.294-**</t>
  </si>
  <si>
    <t>RAQUEL LINS DA PAIXAO SILVA</t>
  </si>
  <si>
    <t>***.161.301-**</t>
  </si>
  <si>
    <t>RAQUEL REIS PENHA</t>
  </si>
  <si>
    <t>***.239.448-**</t>
  </si>
  <si>
    <t>RAQUEL TEGANI DE MELLO</t>
  </si>
  <si>
    <t>***.194.528-**</t>
  </si>
  <si>
    <t>RAQUEL VIEL</t>
  </si>
  <si>
    <t>***.169.830-**</t>
  </si>
  <si>
    <t>RAUANY DE OLIVEIRA GOMEZ</t>
  </si>
  <si>
    <t>***.284.458-**</t>
  </si>
  <si>
    <t>RAUL ABINAJM RINALDI</t>
  </si>
  <si>
    <t>***.875.988-**</t>
  </si>
  <si>
    <t>RAUL LUIZ DA SILVA FREITAS</t>
  </si>
  <si>
    <t>***.572.908-**</t>
  </si>
  <si>
    <t>RAUL SIMOES DE ALMEIDA ARAUJO</t>
  </si>
  <si>
    <t>***.268.768-**</t>
  </si>
  <si>
    <t>RAVENA ANTAO ARAUJO</t>
  </si>
  <si>
    <t>***.949.108-**</t>
  </si>
  <si>
    <t>RAVENA DE JESUS SILVA</t>
  </si>
  <si>
    <t>***.431.234-**</t>
  </si>
  <si>
    <t>RAVY FERREIRA LOPES</t>
  </si>
  <si>
    <t>***.311.207-**</t>
  </si>
  <si>
    <t>RAVY PIRES DA SILVA</t>
  </si>
  <si>
    <t>***.688.704-**</t>
  </si>
  <si>
    <t>RAVY VILACA MARTINS</t>
  </si>
  <si>
    <t>***.784.586-**</t>
  </si>
  <si>
    <t>RAY LUCAS MATOS DE ARAUJO</t>
  </si>
  <si>
    <t>***.828.999-**</t>
  </si>
  <si>
    <t>RAYAN COLACO DE JESUS</t>
  </si>
  <si>
    <t>***.547.126-**</t>
  </si>
  <si>
    <t>RAYAN VICTOR DE CASTRO DUTRA</t>
  </si>
  <si>
    <t>***.161.087-**</t>
  </si>
  <si>
    <t>RAYANE AMARAL</t>
  </si>
  <si>
    <t>***.311.978-**</t>
  </si>
  <si>
    <t>RAYANE BEATRIZ DE SOUZA</t>
  </si>
  <si>
    <t>***.461.648-**</t>
  </si>
  <si>
    <t>RAYANE EMILY MELO DOS SANTOS</t>
  </si>
  <si>
    <t>***.397.221-**</t>
  </si>
  <si>
    <t>RAYANE SOARES DA SILVA</t>
  </si>
  <si>
    <t>***.835.837-**</t>
  </si>
  <si>
    <t>RAYANI VICTORIA ANDRADE RIBEIRO</t>
  </si>
  <si>
    <t>***.586.111-**</t>
  </si>
  <si>
    <t>RAYANY DE JESUS MIRANDA ARGUELHO</t>
  </si>
  <si>
    <t>***.126.532-**</t>
  </si>
  <si>
    <t>RAYELLEM DANNY DA COSTA OLIVEIRA</t>
  </si>
  <si>
    <t>***.772.168-**</t>
  </si>
  <si>
    <t>RAYLANNE KIMBERLYN DA SILVA NASCIMENTO</t>
  </si>
  <si>
    <t>***.906.421-**</t>
  </si>
  <si>
    <t>RAYNA OLIVEIRA SOUZA</t>
  </si>
  <si>
    <t>***.153.055-**</t>
  </si>
  <si>
    <t>RAYR BARRETO DA CRUZ</t>
  </si>
  <si>
    <t>ITABAIANA</t>
  </si>
  <si>
    <t>***.304.057-**</t>
  </si>
  <si>
    <t>RAYRA GOMES DOS REIS</t>
  </si>
  <si>
    <t>***.317.366-**</t>
  </si>
  <si>
    <t>RAYSA RAIANE SILVA MENDONCA</t>
  </si>
  <si>
    <t>***.951.550-**</t>
  </si>
  <si>
    <t>RAYSSA CAROLINE DE OLIVEIRA</t>
  </si>
  <si>
    <t>***.247.384-**</t>
  </si>
  <si>
    <t>RAYSSA DE SOUZA ALVES</t>
  </si>
  <si>
    <t>***.722.808-**</t>
  </si>
  <si>
    <t>RAYSSA DE SOUZA BONFIM</t>
  </si>
  <si>
    <t>***.102.562-**</t>
  </si>
  <si>
    <t>RAYSSA GABRIELA DE JESUS FIGUEIREDO</t>
  </si>
  <si>
    <t>***.528.441-**</t>
  </si>
  <si>
    <t>RAYSSA GARCIA DE SOUSA</t>
  </si>
  <si>
    <t>***.594.478-**</t>
  </si>
  <si>
    <t>RAYSSA ISABELA PENEDO</t>
  </si>
  <si>
    <t>***.185.549-**</t>
  </si>
  <si>
    <t>RAYSSA ISABELLE PIAOTQUEWICZ</t>
  </si>
  <si>
    <t>***.200.933-**</t>
  </si>
  <si>
    <t>RAYSSA KETLIN NERES DA SILVA</t>
  </si>
  <si>
    <t>***.255.092-**</t>
  </si>
  <si>
    <t>RAYSSA LAYS BEZERRA MONTEIRO</t>
  </si>
  <si>
    <t>***.263.668-**</t>
  </si>
  <si>
    <t>RAYSSA OLIVEIRA MOREIRA</t>
  </si>
  <si>
    <t>***.216.233-**</t>
  </si>
  <si>
    <t>RAYSSA PATRICIA DAMASCENA RODRIGUES</t>
  </si>
  <si>
    <t>***.786.799-**</t>
  </si>
  <si>
    <t>RAYSSA RAMOS VIEIRA DE LIMA</t>
  </si>
  <si>
    <t>***.169.387-**</t>
  </si>
  <si>
    <t>RAYSSA RAYDE DA SILVA MONTEIRO</t>
  </si>
  <si>
    <t>***.488.887-**</t>
  </si>
  <si>
    <t>RAYSSA ROCHA</t>
  </si>
  <si>
    <t>***.799.138-**</t>
  </si>
  <si>
    <t>RAYSSA RODRIGUES FERNANDES</t>
  </si>
  <si>
    <t>***.824.208-**</t>
  </si>
  <si>
    <t>RAYSSA VIRGINIA CARVALHO VERAS</t>
  </si>
  <si>
    <t>***.737.171-**</t>
  </si>
  <si>
    <t>REBECA BORGES VIANA</t>
  </si>
  <si>
    <t>***.173.607-**</t>
  </si>
  <si>
    <t>REBECA CAMILLI DE OLIVEIRA FONSECA</t>
  </si>
  <si>
    <t>***.759.614-**</t>
  </si>
  <si>
    <t>REBECA CESAR BORGES</t>
  </si>
  <si>
    <t>***.417.617-**</t>
  </si>
  <si>
    <t>REBECA CRISTINI GREGORIO ARAUJO</t>
  </si>
  <si>
    <t>***.330.443-**</t>
  </si>
  <si>
    <t>REBECA CRISTINNE LIMA SCHATZ</t>
  </si>
  <si>
    <t>***.495.138-**</t>
  </si>
  <si>
    <t>REBECA DA SILVA PROCOPIO</t>
  </si>
  <si>
    <t>***.169.837-**</t>
  </si>
  <si>
    <t>REBECA DE BARROS PACHECO PEREIRA</t>
  </si>
  <si>
    <t>***.673.817-**</t>
  </si>
  <si>
    <t>REBECA DE LIMA SANTOS</t>
  </si>
  <si>
    <t>***.417.078-**</t>
  </si>
  <si>
    <t>REBECA DE SOUZA SILVA</t>
  </si>
  <si>
    <t>***.386.588-**</t>
  </si>
  <si>
    <t>REBECA DUARTE JUSTINO LEITE</t>
  </si>
  <si>
    <t>***.649.624-**</t>
  </si>
  <si>
    <t>REBECA GABRIELLY DA SILVA ROCHA</t>
  </si>
  <si>
    <t>***.758.817-**</t>
  </si>
  <si>
    <t>REBECA LUPI PAIVA DE ALMEIDA</t>
  </si>
  <si>
    <t>***.297.564-**</t>
  </si>
  <si>
    <t>REBECA PESSOA DE BRITO</t>
  </si>
  <si>
    <t>***.129.058-**</t>
  </si>
  <si>
    <t>REBECA SAO JOAO TOLEDO</t>
  </si>
  <si>
    <t>***.736.503-**</t>
  </si>
  <si>
    <t>REBECA SOARES FREIRES</t>
  </si>
  <si>
    <t>***.585.316-**</t>
  </si>
  <si>
    <t>REBECA VITORIA SANTOS MOREIRA</t>
  </si>
  <si>
    <t>***.398.555-**</t>
  </si>
  <si>
    <t>REBECCA APARECIDA SILVA DOS SANTOS</t>
  </si>
  <si>
    <t>***.052.363-**</t>
  </si>
  <si>
    <t>REBECCA CAVALCANTE BARBOSA DA SILVA</t>
  </si>
  <si>
    <t>***.018.096-**</t>
  </si>
  <si>
    <t>REBECCA PORTUENSE BELTRAME</t>
  </si>
  <si>
    <t>***.788.119-**</t>
  </si>
  <si>
    <t>REBEKA BREHMER KLOTZ</t>
  </si>
  <si>
    <t>***.472.482-**</t>
  </si>
  <si>
    <t>REBEKA FERREIRA FLAUSINO</t>
  </si>
  <si>
    <t>***.120.271-**</t>
  </si>
  <si>
    <t>REGIANE KEITY DE ASSIS OLIVEIRA</t>
  </si>
  <si>
    <t>***.570.844-**</t>
  </si>
  <si>
    <t>REGICLECIA CANDIDO DA SILVA</t>
  </si>
  <si>
    <t>***.190.755-**</t>
  </si>
  <si>
    <t>REGINAUREA BEZERRA DA SILVA CALIXTO</t>
  </si>
  <si>
    <t>***.466.978-**</t>
  </si>
  <si>
    <t>REIGINALDO DE SOUZA LOPES</t>
  </si>
  <si>
    <t>***.234.273-**</t>
  </si>
  <si>
    <t>REINALDO REIS DA SILVA</t>
  </si>
  <si>
    <t>***.187.390-**</t>
  </si>
  <si>
    <t>REINALDO VAGNER CHARAO FERREIRA</t>
  </si>
  <si>
    <t>***.157.367-**</t>
  </si>
  <si>
    <t>RENAN APRIGIO DE ALMEIDA</t>
  </si>
  <si>
    <t>QUEIMADOS</t>
  </si>
  <si>
    <t>***.439.585-**</t>
  </si>
  <si>
    <t>RENAN BARBOSA DOS SANTOS</t>
  </si>
  <si>
    <t>***.546.388-**</t>
  </si>
  <si>
    <t>RENAN BONELLO MAZZONI</t>
  </si>
  <si>
    <t>***.349.888-**</t>
  </si>
  <si>
    <t>RENAN BREITENBACH LIMA</t>
  </si>
  <si>
    <t>***.014.084-**</t>
  </si>
  <si>
    <t>RENAN CANDIDO DE FREITAS</t>
  </si>
  <si>
    <t>***.173.347-**</t>
  </si>
  <si>
    <t>RENAN DA SILVA VENANCIO LOUREIRO</t>
  </si>
  <si>
    <t>***.695.048-**</t>
  </si>
  <si>
    <t>RENAN DE CARVALHO PERES</t>
  </si>
  <si>
    <t>***.670.227-**</t>
  </si>
  <si>
    <t>RENAN DE SOUSA FRANCA</t>
  </si>
  <si>
    <t>***.901.718-**</t>
  </si>
  <si>
    <t>RENAN DENADAI DE PAULA</t>
  </si>
  <si>
    <t>***.713.818-**</t>
  </si>
  <si>
    <t>RENAN FIRAKAWA AKAMINE</t>
  </si>
  <si>
    <t>***.796.207-**</t>
  </si>
  <si>
    <t>RENAN GABRIEL DOS SANTOS</t>
  </si>
  <si>
    <t>***.752.971-**</t>
  </si>
  <si>
    <t>RENAN IZIQUIEL PINHEIRO DA SILVA</t>
  </si>
  <si>
    <t>***.527.429-**</t>
  </si>
  <si>
    <t>RENAN MARTINS SILVA SCHRODER</t>
  </si>
  <si>
    <t>***.690.287-**</t>
  </si>
  <si>
    <t>RENAN MIGUEL FURTADO</t>
  </si>
  <si>
    <t>***.074.017-**</t>
  </si>
  <si>
    <t>RENAN OLIVEIRA CARVALHO SOUSA</t>
  </si>
  <si>
    <t>***.155.798-**</t>
  </si>
  <si>
    <t>RENAN RODRIGUES CARNELOSSI</t>
  </si>
  <si>
    <t>SANTA ADÉLIA</t>
  </si>
  <si>
    <t>***.152.847-**</t>
  </si>
  <si>
    <t>RENAN ROSA DE MELO</t>
  </si>
  <si>
    <t>***.338.853-**</t>
  </si>
  <si>
    <t>RENATA ALVES FRUTUOSO</t>
  </si>
  <si>
    <t>***.060.661-**</t>
  </si>
  <si>
    <t>RENATA BEZERRA BENEVIDES</t>
  </si>
  <si>
    <t>***.178.947-**</t>
  </si>
  <si>
    <t>RENATA BORGES FERNANDEZ</t>
  </si>
  <si>
    <t>***.424.667-**</t>
  </si>
  <si>
    <t>RENATA BRAIDO LANDI</t>
  </si>
  <si>
    <t>***.632.298-**</t>
  </si>
  <si>
    <t>RENATA DOS REIS HENRIQUE</t>
  </si>
  <si>
    <t>***.092.618-**</t>
  </si>
  <si>
    <t>RENATA DOS SANTOS LUZ</t>
  </si>
  <si>
    <t>***.674.297-**</t>
  </si>
  <si>
    <t>RENATA FAUSTINO DA SILVA</t>
  </si>
  <si>
    <t>***.967.437-**</t>
  </si>
  <si>
    <t>RENATA FRANCISCO RIBEIRO DA SILVA</t>
  </si>
  <si>
    <t>***.959.046-**</t>
  </si>
  <si>
    <t>RENATA FURLETTI NUNES BARROS REGO</t>
  </si>
  <si>
    <t>***.021.929-**</t>
  </si>
  <si>
    <t>RENATA GARCIA DE OLIVEIRA</t>
  </si>
  <si>
    <t>***.434.524-**</t>
  </si>
  <si>
    <t>RENATA LAIS DE ARRUDA</t>
  </si>
  <si>
    <t>***.619.199-**</t>
  </si>
  <si>
    <t>RENATA MUHLBEIER</t>
  </si>
  <si>
    <t>***.368.628-**</t>
  </si>
  <si>
    <t>RENATA SANTOS DA SILVA</t>
  </si>
  <si>
    <t>***.848.746-**</t>
  </si>
  <si>
    <t>RENATA SERVA RODRIGUES</t>
  </si>
  <si>
    <t>***.226.318-**</t>
  </si>
  <si>
    <t>RENATA VIEIRA RUBIM</t>
  </si>
  <si>
    <t>***.136.978-**</t>
  </si>
  <si>
    <t>RENATA ZETTERMANN TROIS DE AVILA</t>
  </si>
  <si>
    <t>***.064.418-**</t>
  </si>
  <si>
    <t>RENATO AUGUSTO CARDOSO DA COSTA</t>
  </si>
  <si>
    <t>***.544.388-**</t>
  </si>
  <si>
    <t>RENATO BEN HUR COSTA OLIVEIRA</t>
  </si>
  <si>
    <t>***.849.501-**</t>
  </si>
  <si>
    <t>RENATO CAETANO DE OLIVEIRA</t>
  </si>
  <si>
    <t>***.183.667-**</t>
  </si>
  <si>
    <t>RENATO CESAR CATALDO FELIZARDO DE AZEVEDO</t>
  </si>
  <si>
    <t>***.279.277-**</t>
  </si>
  <si>
    <t>RENATO DA CRUZ NASCIMENTO</t>
  </si>
  <si>
    <t>***.799.488-**</t>
  </si>
  <si>
    <t>RENATO DE OLIVEIRA LEITE</t>
  </si>
  <si>
    <t>***.407.938-**</t>
  </si>
  <si>
    <t>RENATO GABAN LIMA</t>
  </si>
  <si>
    <t>***.699.008-**</t>
  </si>
  <si>
    <t>RENATO GOLMIA QUIJADA</t>
  </si>
  <si>
    <t>***.442.318-**</t>
  </si>
  <si>
    <t>RENATO HENRIQUE GOMES SILVA</t>
  </si>
  <si>
    <t>***.272.948-**</t>
  </si>
  <si>
    <t>RENATO PAES ALVES</t>
  </si>
  <si>
    <t>***.210.258-**</t>
  </si>
  <si>
    <t>RENATO PATRICIO DA SILVA</t>
  </si>
  <si>
    <t>***.140.708-**</t>
  </si>
  <si>
    <t>RENATO SANTOS DA SILVA</t>
  </si>
  <si>
    <t>***.095.818-**</t>
  </si>
  <si>
    <t>RENATO SILVA DE MELO</t>
  </si>
  <si>
    <t>***.087.836-**</t>
  </si>
  <si>
    <t>RENATO SIQUIEROLI</t>
  </si>
  <si>
    <t>***.412.559-**</t>
  </si>
  <si>
    <t>RENATO SOUZA DE ALMEIDA</t>
  </si>
  <si>
    <t>***.340.379-**</t>
  </si>
  <si>
    <t>RENATO VASQUES PINTO</t>
  </si>
  <si>
    <t>***.564.258-**</t>
  </si>
  <si>
    <t>RENATTA MOLINA PORFIRIO</t>
  </si>
  <si>
    <t>***.268.272-**</t>
  </si>
  <si>
    <t>RENE ANDRADE DE SOUZA</t>
  </si>
  <si>
    <t>PARAGOMINAS</t>
  </si>
  <si>
    <t>***.269.172-**</t>
  </si>
  <si>
    <t>RENNAN ALEXANDRE BENICIO SOUZA LIMA</t>
  </si>
  <si>
    <t>***.549.027-**</t>
  </si>
  <si>
    <t>RENNAN AUGUSTO DA SILVA</t>
  </si>
  <si>
    <t>***.220.403-**</t>
  </si>
  <si>
    <t>RENNAN SOUSA CARNEIRO</t>
  </si>
  <si>
    <t>***.852.660-**</t>
  </si>
  <si>
    <t>RENOI DE QUADROS</t>
  </si>
  <si>
    <t>***.513.092-**</t>
  </si>
  <si>
    <t>REYEL ANGELO ATAIDE AQUINO</t>
  </si>
  <si>
    <t>***.276.248-**</t>
  </si>
  <si>
    <t>REYNAN GABRIEL CAMILO DOS SANTOS</t>
  </si>
  <si>
    <t>***.267.174-**</t>
  </si>
  <si>
    <t>REYNAN THALLYS SILVA SOUZA</t>
  </si>
  <si>
    <t>***.164.668-**</t>
  </si>
  <si>
    <t>RHAICK SANTOS BOMFIM</t>
  </si>
  <si>
    <t>***.187.078-**</t>
  </si>
  <si>
    <t>RHAJYV RADIS BAPTISTA</t>
  </si>
  <si>
    <t>***.824.083-**</t>
  </si>
  <si>
    <t>RHAYANNA MAYARA DO NASCIMENTO</t>
  </si>
  <si>
    <t>***.712.251-**</t>
  </si>
  <si>
    <t>RHUAN MARCIO NEVES DE SOUSA</t>
  </si>
  <si>
    <t>***.693.048-**</t>
  </si>
  <si>
    <t>RHUAN ROSSI DE SENA</t>
  </si>
  <si>
    <t>***.278.457-**</t>
  </si>
  <si>
    <t>RHUANDA MONTEIRO RISSO</t>
  </si>
  <si>
    <t>***.159.257-**</t>
  </si>
  <si>
    <t>RIAN JORDAO GANIME</t>
  </si>
  <si>
    <t>***.968.247-**</t>
  </si>
  <si>
    <t>RIANE FERREIRA BOMFIM</t>
  </si>
  <si>
    <t>***.669.788-**</t>
  </si>
  <si>
    <t>RICARDO ALAFIM DE FREITAS</t>
  </si>
  <si>
    <t>***.186.068-**</t>
  </si>
  <si>
    <t>RICARDO ANTONIO HORACIO</t>
  </si>
  <si>
    <t>***.579.370-**</t>
  </si>
  <si>
    <t>RICARDO AREND SOBREIRO</t>
  </si>
  <si>
    <t>***.580.607-**</t>
  </si>
  <si>
    <t>RICARDO AUGUSTO GOMES DA COSTA</t>
  </si>
  <si>
    <t>***.737.847-**</t>
  </si>
  <si>
    <t>RICARDO BRANDAO COSTA</t>
  </si>
  <si>
    <t>***.001.399-**</t>
  </si>
  <si>
    <t>RICARDO CAVALLI</t>
  </si>
  <si>
    <t>QUILOMBO</t>
  </si>
  <si>
    <t>***.995.331-**</t>
  </si>
  <si>
    <t>RICARDO COSTA DE OLIVEIRA</t>
  </si>
  <si>
    <t>***.649.278-**</t>
  </si>
  <si>
    <t>RICARDO DIEGO DE SOUSA</t>
  </si>
  <si>
    <t>***.134.808-**</t>
  </si>
  <si>
    <t>RICARDO ENZO VIGARIO</t>
  </si>
  <si>
    <t>***.109.785-**</t>
  </si>
  <si>
    <t>RICARDO GOES DOS ANJOS BITTENCOURT</t>
  </si>
  <si>
    <t>***.567.497-**</t>
  </si>
  <si>
    <t>RICARDO GOMES DE MENDONCA</t>
  </si>
  <si>
    <t>***.630.217-**</t>
  </si>
  <si>
    <t>RICARDO GOMES DE OLIVEIRA</t>
  </si>
  <si>
    <t>***.337.299-**</t>
  </si>
  <si>
    <t>RICARDO GOMES FRANCHINI</t>
  </si>
  <si>
    <t>***.087.957-**</t>
  </si>
  <si>
    <t>RICARDO HENRY CAMILLO DE HOLLANDA</t>
  </si>
  <si>
    <t>***.468.898-**</t>
  </si>
  <si>
    <t>RICARDO JONA PACHECO E SILVA</t>
  </si>
  <si>
    <t>***.256.089-**</t>
  </si>
  <si>
    <t>RICARDO KONELL</t>
  </si>
  <si>
    <t>***.292.626-**</t>
  </si>
  <si>
    <t>RICARDO MACEDO</t>
  </si>
  <si>
    <t>***.795.059-**</t>
  </si>
  <si>
    <t>RICARDO MAIA HENKLEIN</t>
  </si>
  <si>
    <t>***.286.424-**</t>
  </si>
  <si>
    <t>RICARDO MARRETA BARROS</t>
  </si>
  <si>
    <t>***.746.958-**</t>
  </si>
  <si>
    <t>RICARDO MAZZON</t>
  </si>
  <si>
    <t>***.277.447-**</t>
  </si>
  <si>
    <t>RICARDO MIGUEL DOS SANTOS</t>
  </si>
  <si>
    <t>***.043.108-**</t>
  </si>
  <si>
    <t>RICARDO MORAIS RIBEIRO FILHO</t>
  </si>
  <si>
    <t>***.844.045-**</t>
  </si>
  <si>
    <t>RICARDO MUNIZ DE SOUZA</t>
  </si>
  <si>
    <t>***.054.024-**</t>
  </si>
  <si>
    <t>RICARDO OLEGARIO SENA DO NASCIMENTO</t>
  </si>
  <si>
    <t>***.837.925-**</t>
  </si>
  <si>
    <t>RICARDO PIRES DOS SANTOS FILHO</t>
  </si>
  <si>
    <t>***.292.878-**</t>
  </si>
  <si>
    <t>RICARDO PRADO MARTINS</t>
  </si>
  <si>
    <t>***.600.905-**</t>
  </si>
  <si>
    <t>RICARDO SERPA DE SOUZA</t>
  </si>
  <si>
    <t>***.747.110-**</t>
  </si>
  <si>
    <t>RICARDO STEINMETZ ALVES</t>
  </si>
  <si>
    <t>***.036.814-**</t>
  </si>
  <si>
    <t>RICARDO WAGNER MESSIAS RODRIGUES</t>
  </si>
  <si>
    <t>***.473.588-**</t>
  </si>
  <si>
    <t>RICARDO YUGO SUZUKI</t>
  </si>
  <si>
    <t>***.264.232-**</t>
  </si>
  <si>
    <t>RICCARDO VINICIUS PEREIRA MACIEL</t>
  </si>
  <si>
    <t>***.468.131-**</t>
  </si>
  <si>
    <t>RICHARD AZEVEDO NEVES</t>
  </si>
  <si>
    <t>***.128.660-**</t>
  </si>
  <si>
    <t>RICHARD CAYE GRUNHAUSER</t>
  </si>
  <si>
    <t>***.812.008-**</t>
  </si>
  <si>
    <t>RICHARD DIAS GONCALVES</t>
  </si>
  <si>
    <t>***.509.260-**</t>
  </si>
  <si>
    <t>RICHARD FARIAS TABORDA ALVES</t>
  </si>
  <si>
    <t>***.452.268-**</t>
  </si>
  <si>
    <t>RICHARD GABRIEL DE OLIVEIRA</t>
  </si>
  <si>
    <t>***.922.746-**</t>
  </si>
  <si>
    <t>RICHARD GABRIEL SOARES NASCIMENTO MAFFIA</t>
  </si>
  <si>
    <t>***.255.548-**</t>
  </si>
  <si>
    <t>RICHARD GUSTAVO MENDES LOPES</t>
  </si>
  <si>
    <t>***.499.230-**</t>
  </si>
  <si>
    <t>RICHARD LUAN KLEIN</t>
  </si>
  <si>
    <t>PICADA CAFÉ</t>
  </si>
  <si>
    <t>***.045.612-**</t>
  </si>
  <si>
    <t>RICHARD MIGUEL COSTA CAMPOS</t>
  </si>
  <si>
    <t>***.847.258-**</t>
  </si>
  <si>
    <t>RICHARD SOARES BELO</t>
  </si>
  <si>
    <t>***.281.369-**</t>
  </si>
  <si>
    <t>RICHARD VAN DEN BYLAARDT</t>
  </si>
  <si>
    <t>***.401.423-**</t>
  </si>
  <si>
    <t>RICHARDE RYAN ANDRADE DE OLIVEIRA</t>
  </si>
  <si>
    <t>***.785.797-**</t>
  </si>
  <si>
    <t>RICKSON WREFORD FALCAO HEARD</t>
  </si>
  <si>
    <t>***.450.078-**</t>
  </si>
  <si>
    <t>RICKY CANDI</t>
  </si>
  <si>
    <t>***.091.494-**</t>
  </si>
  <si>
    <t>RIKELLMY FELIX DE MELO</t>
  </si>
  <si>
    <t>***.086.084-**</t>
  </si>
  <si>
    <t>RIKELVIN PINHO DA SILVA VITORINO</t>
  </si>
  <si>
    <t>***.284.784-**</t>
  </si>
  <si>
    <t>RILDENE FONSECA FIRMINO</t>
  </si>
  <si>
    <t>***.846.131-**</t>
  </si>
  <si>
    <t>RIQUELME ALENCAR DA SILVA</t>
  </si>
  <si>
    <t>***.470.237-**</t>
  </si>
  <si>
    <t>RIQUELME PEREIRA DE MELO</t>
  </si>
  <si>
    <t>***.608.614-**</t>
  </si>
  <si>
    <t>RITA CASSIA MONTEIRO DA SILVA</t>
  </si>
  <si>
    <t>***.710.638-**</t>
  </si>
  <si>
    <t>RITA DE CASSIA FERREIRA SILVA</t>
  </si>
  <si>
    <t>***.038.270-**</t>
  </si>
  <si>
    <t>RITA DEZORZI MEINHARDT</t>
  </si>
  <si>
    <t>***.124.531-**</t>
  </si>
  <si>
    <t>RIVAIR SOUZA DA SILVA</t>
  </si>
  <si>
    <t>***.277.004-**</t>
  </si>
  <si>
    <t>RIVALDO ARRUDA DA SILVA</t>
  </si>
  <si>
    <t>SURUBIM</t>
  </si>
  <si>
    <t>***.140.752-**</t>
  </si>
  <si>
    <t>RIVANDER SANTOS DA SILVA</t>
  </si>
  <si>
    <t>***.945.514-**</t>
  </si>
  <si>
    <t>ROBELSON MOREIRA LULA</t>
  </si>
  <si>
    <t>***.795.473-**</t>
  </si>
  <si>
    <t>ROBERIO DA SILVA VICENTE</t>
  </si>
  <si>
    <t>***.080.408-**</t>
  </si>
  <si>
    <t>ROBERT AGUINALDO TENORIO DA SILVA SANTOS</t>
  </si>
  <si>
    <t>***.992.192-**</t>
  </si>
  <si>
    <t>ROBERT AMARAL SILVA FILHO</t>
  </si>
  <si>
    <t>***.373.715-**</t>
  </si>
  <si>
    <t>ROBERT WILLIAM ANDRADE SILVA</t>
  </si>
  <si>
    <t>***.546.987-**</t>
  </si>
  <si>
    <t>ROBERTA ALMEIDA DOS SANTOS</t>
  </si>
  <si>
    <t>***.676.527-**</t>
  </si>
  <si>
    <t>ROBERTA DA CONCEICAO SILVA</t>
  </si>
  <si>
    <t>***.127.873-**</t>
  </si>
  <si>
    <t>ROBERTA DE OLIVEIRA</t>
  </si>
  <si>
    <t>***.214.789-**</t>
  </si>
  <si>
    <t>ROBERTA LESSA MARTINS</t>
  </si>
  <si>
    <t>***.746.287-**</t>
  </si>
  <si>
    <t>ROBERTA MARTINS FERREIRA DE SOUZA CASTRO</t>
  </si>
  <si>
    <t>***.302.019-**</t>
  </si>
  <si>
    <t>ROBERTA SCHNEIDER SCHWANKE</t>
  </si>
  <si>
    <t>PIRATUBA</t>
  </si>
  <si>
    <t>***.083.969-**</t>
  </si>
  <si>
    <t>ROBERTA SILVA RATZKE</t>
  </si>
  <si>
    <t>***.163.004-**</t>
  </si>
  <si>
    <t>ROBERTH LUCIANNO DE OLIVEIRA VIEIRA</t>
  </si>
  <si>
    <t>***.152.168-**</t>
  </si>
  <si>
    <t>ROBERTO AGULHA DE FREITAS</t>
  </si>
  <si>
    <t>***.522.870-**</t>
  </si>
  <si>
    <t>ROBERTO ALCALDE RODRIGUEZ</t>
  </si>
  <si>
    <t>***.997.019-**</t>
  </si>
  <si>
    <t>ROBERTO CARLOS SOARES NETO</t>
  </si>
  <si>
    <t>***.433.358-**</t>
  </si>
  <si>
    <t>ROBERTO COELHO</t>
  </si>
  <si>
    <t>***.009.807-**</t>
  </si>
  <si>
    <t>ROBERTO GOMES FERREIRA FILHO</t>
  </si>
  <si>
    <t>***.133.075-**</t>
  </si>
  <si>
    <t>ROBERTO LEONES SOUZA DA SILVA</t>
  </si>
  <si>
    <t>TUCANO</t>
  </si>
  <si>
    <t>***.175.579-**</t>
  </si>
  <si>
    <t>ROBERTO MAEHLER</t>
  </si>
  <si>
    <t>***.726.567-**</t>
  </si>
  <si>
    <t>ROBERTO NUNES DA PAIXAO</t>
  </si>
  <si>
    <t>***.395.078-**</t>
  </si>
  <si>
    <t>ROBERTO RODRIGUES FERREIRA</t>
  </si>
  <si>
    <t>***.439.418-**</t>
  </si>
  <si>
    <t>ROBERVAL FERNANDO DOS SANTOS</t>
  </si>
  <si>
    <t>***.714.440-**</t>
  </si>
  <si>
    <t>ROBSON ANDRE DA PAZ RADMANN</t>
  </si>
  <si>
    <t>***.765.928-**</t>
  </si>
  <si>
    <t>ROBSON DANIEL DOS SANTOS</t>
  </si>
  <si>
    <t>ROBSON DE OLIVEIRA ALVES</t>
  </si>
  <si>
    <t>***.211.305-**</t>
  </si>
  <si>
    <t>ROBSON DOS SANTOS LEITE</t>
  </si>
  <si>
    <t>***.976.318-**</t>
  </si>
  <si>
    <t>ROBSON HENRIQUE DO CARMO MAIA</t>
  </si>
  <si>
    <t>***.761.309-**</t>
  </si>
  <si>
    <t>ROBSON RIBEIRO DA SILVA</t>
  </si>
  <si>
    <t>***.567.449-**</t>
  </si>
  <si>
    <t>ROBSON VEDAN MENDES</t>
  </si>
  <si>
    <t>***.736.045-**</t>
  </si>
  <si>
    <t>ROBSON ZEFERINO FERREIRA DANTAS</t>
  </si>
  <si>
    <t>***.117.668-**</t>
  </si>
  <si>
    <t>ROCCO ROMANATO TIAGO</t>
  </si>
  <si>
    <t>***.574.531-**</t>
  </si>
  <si>
    <t>ROCIO LUCIANA MARTINELLI</t>
  </si>
  <si>
    <t>***.979.918-**</t>
  </si>
  <si>
    <t>RODNEY TETSUI UEHARA</t>
  </si>
  <si>
    <t>***.541.658-**</t>
  </si>
  <si>
    <t>RODOLFO FERNANDO POLIDORO</t>
  </si>
  <si>
    <t>***.666.918-**</t>
  </si>
  <si>
    <t>RODOLFO HENRIQUE RODRIGUES PRADO</t>
  </si>
  <si>
    <t>***.174.618-**</t>
  </si>
  <si>
    <t>RODOLFO LUIS BERTASSOLI LUCAS</t>
  </si>
  <si>
    <t>***.118.648-**</t>
  </si>
  <si>
    <t>RODOLFO RENATO CANO</t>
  </si>
  <si>
    <t>***.888.473-**</t>
  </si>
  <si>
    <t>RODRIGO ABNER DE ARAUJO MENEZES</t>
  </si>
  <si>
    <t>***.474.959-**</t>
  </si>
  <si>
    <t>RODRIGO AGUINALDO GONCALVES</t>
  </si>
  <si>
    <t>***.957.968-**</t>
  </si>
  <si>
    <t>RODRIGO BEREZUTCHI LIMA</t>
  </si>
  <si>
    <t>***.145.617-**</t>
  </si>
  <si>
    <t>RODRIGO CAMPELO NERI</t>
  </si>
  <si>
    <t>***.348.640-**</t>
  </si>
  <si>
    <t>RODRIGO CAMPONOGARA BOHRER</t>
  </si>
  <si>
    <t>***.304.380-**</t>
  </si>
  <si>
    <t>RODRIGO CECCHINI MARQUES</t>
  </si>
  <si>
    <t>***.442.678-**</t>
  </si>
  <si>
    <t>RODRIGO DE AZEVEDO LEMOS TELLES</t>
  </si>
  <si>
    <t>***.463.988-**</t>
  </si>
  <si>
    <t>RODRIGO DE OLIVEIRA SANTOS</t>
  </si>
  <si>
    <t>***.478.200-**</t>
  </si>
  <si>
    <t>RODRIGO DEIMOMI BORTOLI</t>
  </si>
  <si>
    <t>***.046.889-**</t>
  </si>
  <si>
    <t>RODRIGO EIROF</t>
  </si>
  <si>
    <t>***.452.740-**</t>
  </si>
  <si>
    <t>RODRIGO FAVA DE BITENCOURT</t>
  </si>
  <si>
    <t>***.410.694-**</t>
  </si>
  <si>
    <t>RODRIGO FELIX BORGES</t>
  </si>
  <si>
    <t>***.039.238-**</t>
  </si>
  <si>
    <t>RODRIGO FORNAZIERI DONEGA</t>
  </si>
  <si>
    <t>RODRIGO GOMES DA SILVA</t>
  </si>
  <si>
    <t>***.264.807-**</t>
  </si>
  <si>
    <t>RODRIGO GUSTAVO BREJEIRO DE SOUZA</t>
  </si>
  <si>
    <t>***.873.658-**</t>
  </si>
  <si>
    <t>RODRIGO IASI HANADA</t>
  </si>
  <si>
    <t>***.670.719-**</t>
  </si>
  <si>
    <t>RODRIGO ISSAMU ETO</t>
  </si>
  <si>
    <t>***.533.760-**</t>
  </si>
  <si>
    <t>RODRIGO KENNEDY BELEGARDES</t>
  </si>
  <si>
    <t>***.160.558-**</t>
  </si>
  <si>
    <t>RODRIGO KYUNG HI LEE</t>
  </si>
  <si>
    <t>***.295.258-**</t>
  </si>
  <si>
    <t>RODRIGO LUIS DE OLIVEIRA</t>
  </si>
  <si>
    <t>***.199.128-**</t>
  </si>
  <si>
    <t>RODRIGO MACHADO FREIRE</t>
  </si>
  <si>
    <t>***.583.338-**</t>
  </si>
  <si>
    <t>RODRIGO MARINGONI SIMOES</t>
  </si>
  <si>
    <t>***.383.397-**</t>
  </si>
  <si>
    <t>RODRIGO NASCIMENTO IMBASSAHY DE MELLO</t>
  </si>
  <si>
    <t>***.813.829-**</t>
  </si>
  <si>
    <t>RODRIGO NUNES</t>
  </si>
  <si>
    <t>***.612.863-**</t>
  </si>
  <si>
    <t>RODRIGO PABLO BARROS DA SILVA</t>
  </si>
  <si>
    <t>***.470.143-**</t>
  </si>
  <si>
    <t>RODRIGO PAIK MONTEIRO</t>
  </si>
  <si>
    <t>AQUIRAZ</t>
  </si>
  <si>
    <t>***.799.046-**</t>
  </si>
  <si>
    <t>RODRIGO PARREIRA DA SILVA</t>
  </si>
  <si>
    <t>***.821.159-**</t>
  </si>
  <si>
    <t>RODRIGO PEREIRA DO NASCIMENTO</t>
  </si>
  <si>
    <t>***.464.957-**</t>
  </si>
  <si>
    <t>RODRIGO PIMENTEL SOUZA LEAO</t>
  </si>
  <si>
    <t>***.833.528-**</t>
  </si>
  <si>
    <t>RODRIGO RIGONATO REAMI</t>
  </si>
  <si>
    <t>***.639.778-**</t>
  </si>
  <si>
    <t>RODRIGO ROGERIO JORGE FILHO</t>
  </si>
  <si>
    <t>***.195.196-**</t>
  </si>
  <si>
    <t>RODRIGO ROSA DE CARVALHO MARQUES</t>
  </si>
  <si>
    <t>***.813.009-**</t>
  </si>
  <si>
    <t>RODRIGO SOARES RIBEIRO RODRIGUES</t>
  </si>
  <si>
    <t>***.644.927-**</t>
  </si>
  <si>
    <t>RODRIGO SPHAIER DE FREITAS</t>
  </si>
  <si>
    <t>***.768.917-**</t>
  </si>
  <si>
    <t>RODRIGO STEIMBACH SILVA</t>
  </si>
  <si>
    <t>***.891.201-**</t>
  </si>
  <si>
    <t>RODRIGO TAKEO HIROTA MACIEL</t>
  </si>
  <si>
    <t>***.251.181-**</t>
  </si>
  <si>
    <t>RODRIGO THIAGO DA SILVA RONDON</t>
  </si>
  <si>
    <t>***.358.934-**</t>
  </si>
  <si>
    <t>RODRIGO WICKMAN FERNANDES SOLEIMAN</t>
  </si>
  <si>
    <t>***.904.067-**</t>
  </si>
  <si>
    <t>ROGER EMERSON DOS SANTOS RAMALHETE</t>
  </si>
  <si>
    <t>***.321.057-**</t>
  </si>
  <si>
    <t>ROGER MAGALHAES DE SOUZA</t>
  </si>
  <si>
    <t>***.006.259-**</t>
  </si>
  <si>
    <t>ROGER NOVACK VIEIRA</t>
  </si>
  <si>
    <t>***.886.200-**</t>
  </si>
  <si>
    <t>ROGER RAVAZI DE CASTRO</t>
  </si>
  <si>
    <t>***.133.472-**</t>
  </si>
  <si>
    <t>ROGERIO COSTA LIMA</t>
  </si>
  <si>
    <t>***.831.708-**</t>
  </si>
  <si>
    <t>ROGERIO JUNIOR XAVIER DE OLIVEIRA</t>
  </si>
  <si>
    <t>***.887.848-**</t>
  </si>
  <si>
    <t>ROGERIO PEREIRA BORGES</t>
  </si>
  <si>
    <t>***.216.619-**</t>
  </si>
  <si>
    <t>ROGERIO SILVESTRIN</t>
  </si>
  <si>
    <t>***.007.281-**</t>
  </si>
  <si>
    <t>ROMAILSON RIBEIRO DE SANTANA</t>
  </si>
  <si>
    <t>***.461.120-**</t>
  </si>
  <si>
    <t>ROMAR EMILIO SEBBEM DALL AGNESE</t>
  </si>
  <si>
    <t>***.209.485-**</t>
  </si>
  <si>
    <t>ROMARIO MEDEIROS DA SILVA</t>
  </si>
  <si>
    <t>***.577.984-**</t>
  </si>
  <si>
    <t>ROMILDO PEREIRA SANTOS</t>
  </si>
  <si>
    <t>***.366.218-**</t>
  </si>
  <si>
    <t>ROMILSON SILVA DE SOUZA</t>
  </si>
  <si>
    <t>***.922.475-**</t>
  </si>
  <si>
    <t>ROMUALDO FERREIRA SILVA MARQUES</t>
  </si>
  <si>
    <t>***.582.521-**</t>
  </si>
  <si>
    <t>ROMULO ALEXANDRE BASSO FILHO</t>
  </si>
  <si>
    <t>***.335.854-**</t>
  </si>
  <si>
    <t>ROMULO BANDEIRA DE VASCONCELOS NETO</t>
  </si>
  <si>
    <t>***.738.462-**</t>
  </si>
  <si>
    <t>ROMULO DA SILVA CRISPIM</t>
  </si>
  <si>
    <t>***.933.431-**</t>
  </si>
  <si>
    <t>ROMULO DE MAGALHAES ARAUJO</t>
  </si>
  <si>
    <t>***.701.645-**</t>
  </si>
  <si>
    <t>ROMULO DE SOUZA BRITO</t>
  </si>
  <si>
    <t>TANQUINHO</t>
  </si>
  <si>
    <t>***.893.085-**</t>
  </si>
  <si>
    <t>ROMULO HENRIQUE SOUZA DE MORAIS</t>
  </si>
  <si>
    <t>***.130.126-**</t>
  </si>
  <si>
    <t>ROMULO JUNIO SOARES</t>
  </si>
  <si>
    <t>***.040.857-**</t>
  </si>
  <si>
    <t>ROMULO SILVA INACIO</t>
  </si>
  <si>
    <t>***.679.138-**</t>
  </si>
  <si>
    <t>RONALD OLIVEIRA LIMA</t>
  </si>
  <si>
    <t>***.812.875-**</t>
  </si>
  <si>
    <t>RONALDO BEZERRA DA SILVA</t>
  </si>
  <si>
    <t>***.677.191-**</t>
  </si>
  <si>
    <t>RONALDO CATARINO JUNIOR</t>
  </si>
  <si>
    <t>***.969.238-**</t>
  </si>
  <si>
    <t>RONALDO DA SILVA SANTOS</t>
  </si>
  <si>
    <t>***.858.840-**</t>
  </si>
  <si>
    <t>RONALDO GIRARDI</t>
  </si>
  <si>
    <t>***.070.631-**</t>
  </si>
  <si>
    <t>RONALDO JUNIO DA CRUZ BEZERRA</t>
  </si>
  <si>
    <t>***.381.889-**</t>
  </si>
  <si>
    <t>RONALDO KLUG JUNIOR</t>
  </si>
  <si>
    <t>***.461.443-**</t>
  </si>
  <si>
    <t>RONALDO OLIVEIRA CARNEIRO</t>
  </si>
  <si>
    <t>***.243.281-**</t>
  </si>
  <si>
    <t>RONALDO PINHEIRO MACHADO DE SOUZA</t>
  </si>
  <si>
    <t>***.215.528-**</t>
  </si>
  <si>
    <t>RONALDO SANCHEZ LISBOA</t>
  </si>
  <si>
    <t>***.162.405-**</t>
  </si>
  <si>
    <t>RONALDO SOUZA SANTOS</t>
  </si>
  <si>
    <t>***.598.587-**</t>
  </si>
  <si>
    <t>RONAN DA MOTTA FONSECA</t>
  </si>
  <si>
    <t>***.207.197-**</t>
  </si>
  <si>
    <t>RONIELE GOMES DA SILVA</t>
  </si>
  <si>
    <t>***.498.318-**</t>
  </si>
  <si>
    <t>RONISSON BRANDAO SANTIAGO</t>
  </si>
  <si>
    <t>***.636.257-**</t>
  </si>
  <si>
    <t>RONIVALDO DA SILVA DUARTE</t>
  </si>
  <si>
    <t>***.821.504-**</t>
  </si>
  <si>
    <t>RONYSTONY CORDEIRO DA SILVA</t>
  </si>
  <si>
    <t>***.445.077-**</t>
  </si>
  <si>
    <t>ROSA DA SILVA BATISTA DE SOUZA</t>
  </si>
  <si>
    <t>***.866.729-**</t>
  </si>
  <si>
    <t>ROSAMARIA MONTIBELLER</t>
  </si>
  <si>
    <t>***.762.549-**</t>
  </si>
  <si>
    <t>ROSANE SIBELE BUDAG</t>
  </si>
  <si>
    <t>***.972.591-**</t>
  </si>
  <si>
    <t>ROSANGELA AMADO DA SILVA</t>
  </si>
  <si>
    <t>***.355.784-**</t>
  </si>
  <si>
    <t>ROSANGELA CORREIA DE MELO</t>
  </si>
  <si>
    <t>***.619.746-**</t>
  </si>
  <si>
    <t>ROSELANIA ALVES VALENTIM</t>
  </si>
  <si>
    <t>***.678.721-**</t>
  </si>
  <si>
    <t>ROSELENE MARIA LIBERATTI DE MARCHI</t>
  </si>
  <si>
    <t>***.632.404-**</t>
  </si>
  <si>
    <t>ROSEMARY CONCEICAO BRITO</t>
  </si>
  <si>
    <t>***.348.388-**</t>
  </si>
  <si>
    <t>ROSEMEIRE ALVES DA SILVA</t>
  </si>
  <si>
    <t>***.747.941-**</t>
  </si>
  <si>
    <t>ROSENILDA AOYAMA</t>
  </si>
  <si>
    <t>***.803.774-**</t>
  </si>
  <si>
    <t>ROSICLEIDE SILVA DE ANDRADE</t>
  </si>
  <si>
    <t>***.564.589-**</t>
  </si>
  <si>
    <t>ROSLAINE DA SILVA VOLPATO</t>
  </si>
  <si>
    <t>***.327.526-**</t>
  </si>
  <si>
    <t>ROSLANDY DEL VALLE ACOSTA ALVARADO</t>
  </si>
  <si>
    <t>***.114.968-**</t>
  </si>
  <si>
    <t>ROZILDA RODRIGUES NEVES</t>
  </si>
  <si>
    <t>***.024.011-**</t>
  </si>
  <si>
    <t>RUAN CRISTIAN JUVINO DA SILVA</t>
  </si>
  <si>
    <t>***.414.855-**</t>
  </si>
  <si>
    <t>RUAN DOS SANTOS EVANGELISTA</t>
  </si>
  <si>
    <t>***.016.299-**</t>
  </si>
  <si>
    <t>RUAN ERIK VAIS</t>
  </si>
  <si>
    <t>BITURUNA</t>
  </si>
  <si>
    <t>***.795.908-**</t>
  </si>
  <si>
    <t>RUAN FELIPE LIMA DE SOUZA</t>
  </si>
  <si>
    <t>***.409.242-**</t>
  </si>
  <si>
    <t>RUAN FIGUEIREDO DA ROCHA</t>
  </si>
  <si>
    <t>***.633.267-**</t>
  </si>
  <si>
    <t>RUAN JOSE VIEIRA DOS SANTOS</t>
  </si>
  <si>
    <t>***.042.653-**</t>
  </si>
  <si>
    <t>RUAN MICHEL MARQUES MIRANDA</t>
  </si>
  <si>
    <t>***.682.579-**</t>
  </si>
  <si>
    <t>RUAN MIGUEL DOS SANTOS SOUZA</t>
  </si>
  <si>
    <t>***.525.288-**</t>
  </si>
  <si>
    <t>RUAN PABLO ALVES LOPES</t>
  </si>
  <si>
    <t>***.120.254-**</t>
  </si>
  <si>
    <t>RUAN PABLO DA SILVA ALMEIDA</t>
  </si>
  <si>
    <t>***.356.463-**</t>
  </si>
  <si>
    <t>RUAN SALES OLIVEIRA</t>
  </si>
  <si>
    <t>***.599.945-**</t>
  </si>
  <si>
    <t>RUAN SANTOS SANTANA</t>
  </si>
  <si>
    <t>***.802.939-**</t>
  </si>
  <si>
    <t>RUAN VINICIUS DA SILVA RODRIGUES</t>
  </si>
  <si>
    <t>***.005.529-**</t>
  </si>
  <si>
    <t>RUBENS JUVENAL DE SOUZA KYOSEN</t>
  </si>
  <si>
    <t>***.765.838-**</t>
  </si>
  <si>
    <t>RUBIA CASAS DE SOUZA</t>
  </si>
  <si>
    <t>***.359.866-**</t>
  </si>
  <si>
    <t>RUBIA DOMINGOS DA SILVA</t>
  </si>
  <si>
    <t>***.888.364-**</t>
  </si>
  <si>
    <t>RUBYA GUEDES DA SILVA</t>
  </si>
  <si>
    <t>RUDOLPH HACKBARTH</t>
  </si>
  <si>
    <t>***.568.485-**</t>
  </si>
  <si>
    <t>RUI ARAUJO DA SILVA JUNIOR</t>
  </si>
  <si>
    <t>***.605.909-**</t>
  </si>
  <si>
    <t>RUI TESHIMA</t>
  </si>
  <si>
    <t>***.258.401-**</t>
  </si>
  <si>
    <t>RUITER ANTONIO GONCALVES SILVA</t>
  </si>
  <si>
    <t>***.097.801-**</t>
  </si>
  <si>
    <t>RUTE DE OLIVEIRA CARVALHO</t>
  </si>
  <si>
    <t>***.903.798-**</t>
  </si>
  <si>
    <t>RUTH BORGES</t>
  </si>
  <si>
    <t>***.568.804-**</t>
  </si>
  <si>
    <t>RUTH SOUZA CRISANTO</t>
  </si>
  <si>
    <t>***.787.866-**</t>
  </si>
  <si>
    <t>RYAN ALVES GONCALVES</t>
  </si>
  <si>
    <t>***.360.478-**</t>
  </si>
  <si>
    <t>RYAN APARECIDO SANTANA RIBEIRO</t>
  </si>
  <si>
    <t>LICÍNIO DE ALMEIDA</t>
  </si>
  <si>
    <t>***.144.354-**</t>
  </si>
  <si>
    <t>RYAN ARCANJO DA SILVA ROULIM</t>
  </si>
  <si>
    <t>***.844.907-**</t>
  </si>
  <si>
    <t>RYAN ARTHUR ZAMPROGNO FREIRE</t>
  </si>
  <si>
    <t>***.785.162-**</t>
  </si>
  <si>
    <t>RYAN CAMPOS SARAIVA</t>
  </si>
  <si>
    <t>***.103.449-**</t>
  </si>
  <si>
    <t>RYAN CARDOSO MARTINS</t>
  </si>
  <si>
    <t>***.137.833-**</t>
  </si>
  <si>
    <t>RYAN CARLOS MATOS DE CAMPOS</t>
  </si>
  <si>
    <t>***.046.518-**</t>
  </si>
  <si>
    <t>RYAN CHAR PELEGRINI REBOUCAS</t>
  </si>
  <si>
    <t>***.173.856-**</t>
  </si>
  <si>
    <t>RYAN DAVID GOMES</t>
  </si>
  <si>
    <t>***.455.858-**</t>
  </si>
  <si>
    <t>RYAN FELIPE DOS SANTOS SILVA</t>
  </si>
  <si>
    <t>***.300.758-**</t>
  </si>
  <si>
    <t>RYAN GOMES DOS SANTOS</t>
  </si>
  <si>
    <t>***.625.986-**</t>
  </si>
  <si>
    <t>RYAN HENRIQUE TEIXEIRA BERGAMIN</t>
  </si>
  <si>
    <t>***.703.628-**</t>
  </si>
  <si>
    <t>RYAN KAINALO MIRANDA CASSOL DE FREITAS</t>
  </si>
  <si>
    <t>RYAN LUCAS DE OLIVEIRA GONCALVES</t>
  </si>
  <si>
    <t>***.793.114-**</t>
  </si>
  <si>
    <t>RYAN LUCAS FERREIRA DOS SANTOS</t>
  </si>
  <si>
    <t>***.434.129-**</t>
  </si>
  <si>
    <t>RYAN MURARI IPOJUCA DA SILVA</t>
  </si>
  <si>
    <t>***.434.491-**</t>
  </si>
  <si>
    <t>RYAN PABLO BRITO DE OLIVEIRA</t>
  </si>
  <si>
    <t>***.402.674-**</t>
  </si>
  <si>
    <t>RYAN PABLO SANTOS ARRUDA</t>
  </si>
  <si>
    <t>***.856.488-**</t>
  </si>
  <si>
    <t>RYAN RAFAEL CORDEIRO</t>
  </si>
  <si>
    <t>***.675.061-**</t>
  </si>
  <si>
    <t>RYAN SAMUEL DA SILVA BRANDAO</t>
  </si>
  <si>
    <t>***.578.185-**</t>
  </si>
  <si>
    <t>RYAN SANTOS E SANTOS</t>
  </si>
  <si>
    <t>***.896.059-**</t>
  </si>
  <si>
    <t>RYAN SCHWIDERKE DE SOUZA DA SILVA</t>
  </si>
  <si>
    <t>***.966.819-**</t>
  </si>
  <si>
    <t>RYAN SPAUTZ MATTOS PRESTES</t>
  </si>
  <si>
    <t>***.792.869-**</t>
  </si>
  <si>
    <t>RYAN XAVIER DOS REIS</t>
  </si>
  <si>
    <t>***.358.067-**</t>
  </si>
  <si>
    <t>RYANA CORREA DA SILVA</t>
  </si>
  <si>
    <t>***.061.592-**</t>
  </si>
  <si>
    <t>RYANNE GAMA DA COSTA</t>
  </si>
  <si>
    <t>***.534.854-**</t>
  </si>
  <si>
    <t>RYCHARDY DAVY MOURA VALENCA</t>
  </si>
  <si>
    <t>***.654.510-**</t>
  </si>
  <si>
    <t>SABRINA CAGNIN MOSCHEN</t>
  </si>
  <si>
    <t>***.999.651-**</t>
  </si>
  <si>
    <t>SABRINA CRISTALDO SARMENTO</t>
  </si>
  <si>
    <t>***.759.728-**</t>
  </si>
  <si>
    <t>SABRINA CUSTODIA DA SILVA</t>
  </si>
  <si>
    <t>***.326.317-**</t>
  </si>
  <si>
    <t>SABRINA DAIANE BARCELLOS MENDES DAS NEVES LIMA</t>
  </si>
  <si>
    <t>***.694.494-**</t>
  </si>
  <si>
    <t>SABRINA DE OLIVEIRA FERREIRA</t>
  </si>
  <si>
    <t>***.687.852-**</t>
  </si>
  <si>
    <t>SABRINA GAMA TAPAJOS</t>
  </si>
  <si>
    <t>***.000.688-**</t>
  </si>
  <si>
    <t>SABRINA MIYABARA</t>
  </si>
  <si>
    <t>***.969.182-**</t>
  </si>
  <si>
    <t>SABRINA MONTEIRO RODRIGUES</t>
  </si>
  <si>
    <t>***.207.978-**</t>
  </si>
  <si>
    <t>SABRINA NORBERTO ROMERO LINARES</t>
  </si>
  <si>
    <t>***.734.688-**</t>
  </si>
  <si>
    <t>SABRINA OLIVEIRA DA SILVA</t>
  </si>
  <si>
    <t>***.086.894-**</t>
  </si>
  <si>
    <t>SABRINA SANTOS DE LIMA</t>
  </si>
  <si>
    <t>***.305.198-**</t>
  </si>
  <si>
    <t>SABRINA SOARES DOS REIS SANTOS</t>
  </si>
  <si>
    <t>***.777.048-**</t>
  </si>
  <si>
    <t>SABRINY CASSIANE MORAIS PRAZERES</t>
  </si>
  <si>
    <t>***.171.687-**</t>
  </si>
  <si>
    <t>SAID ROYO VISCONTI MOHAMMAD</t>
  </si>
  <si>
    <t>***.701.034-**</t>
  </si>
  <si>
    <t>SAIMON JOSE MELO DE BARROS</t>
  </si>
  <si>
    <t>***.260.964-**</t>
  </si>
  <si>
    <t>SALI ELIAS DE MEDEIROS</t>
  </si>
  <si>
    <t>SÃO JOÃO DO SABUGI</t>
  </si>
  <si>
    <t>***.987.558-**</t>
  </si>
  <si>
    <t>SALOMON SHINDI KOBA</t>
  </si>
  <si>
    <t>***.622.326-**</t>
  </si>
  <si>
    <t>SAMANTA HEVELIN DE OLIVEIRA MARTINS</t>
  </si>
  <si>
    <t>***.776.288-**</t>
  </si>
  <si>
    <t>SAMANTA SANTOS DA SILVA LOPES</t>
  </si>
  <si>
    <t>***.217.158-**</t>
  </si>
  <si>
    <t>SAMANTHA KATHLEEN DA SILVA COSTA</t>
  </si>
  <si>
    <t>***.639.847-**</t>
  </si>
  <si>
    <t>SAMANTHA REZENDE FERREIRA</t>
  </si>
  <si>
    <t>***.042.211-**</t>
  </si>
  <si>
    <t>SAMANTHA SARAIVA SANTOS</t>
  </si>
  <si>
    <t>***.093.328-**</t>
  </si>
  <si>
    <t>SAMARA ALVES DA SILVA</t>
  </si>
  <si>
    <t>***.988.733-**</t>
  </si>
  <si>
    <t>SAMARA ASSIS</t>
  </si>
  <si>
    <t>***.310.528-**</t>
  </si>
  <si>
    <t>SAMARA BARRETO DA SILVA</t>
  </si>
  <si>
    <t>***.076.617-**</t>
  </si>
  <si>
    <t>SAMARA CONTARINI DE OLIVEIRA</t>
  </si>
  <si>
    <t>***.249.971-**</t>
  </si>
  <si>
    <t>SAMARA DE OLIVEIRA FELIPE</t>
  </si>
  <si>
    <t>***.726.887-**</t>
  </si>
  <si>
    <t>SAMARA RODRIGUES DA SILVA CARNEIRO</t>
  </si>
  <si>
    <t>***.475.092-**</t>
  </si>
  <si>
    <t>SAMARA SANTOS MACENA</t>
  </si>
  <si>
    <t>***.891.353-**</t>
  </si>
  <si>
    <t>SAMARA VERAS PEREIRA DE SOUSA SOARES</t>
  </si>
  <si>
    <t>***.824.302-**</t>
  </si>
  <si>
    <t>SAMI DORIENE CARDOSO DE GOES</t>
  </si>
  <si>
    <t>***.637.173-**</t>
  </si>
  <si>
    <t>SAMIA RAQUEL PASSOS LIMA</t>
  </si>
  <si>
    <t>***.781.492-**</t>
  </si>
  <si>
    <t>SAMILLI SUELEN GONCALVES TEIXEIRA</t>
  </si>
  <si>
    <t>***.701.004-**</t>
  </si>
  <si>
    <t>SAMIR JOSE MELO DE BARROS</t>
  </si>
  <si>
    <t>***.194.648-**</t>
  </si>
  <si>
    <t>SAMIR OLIVEIRA FROES</t>
  </si>
  <si>
    <t>***.592.158-**</t>
  </si>
  <si>
    <t>SAMIR SANTANA DA SILVA</t>
  </si>
  <si>
    <t>***.028.254-**</t>
  </si>
  <si>
    <t>SAMIRA DA SILVA BRITO</t>
  </si>
  <si>
    <t>***.278.968-**</t>
  </si>
  <si>
    <t>SAMIRA MARI TANAKA</t>
  </si>
  <si>
    <t>***.490.057-**</t>
  </si>
  <si>
    <t>SAMIRA RODRIGUES DA SILVA</t>
  </si>
  <si>
    <t>***.569.878-**</t>
  </si>
  <si>
    <t>SAMIRA VICTORIA DE ARAUJO</t>
  </si>
  <si>
    <t>***.089.968-**</t>
  </si>
  <si>
    <t>SAMUEL ALBUQUERQUE DOS SANTOS</t>
  </si>
  <si>
    <t>***.134.299-**</t>
  </si>
  <si>
    <t>SAMUEL ANDRE DE PAULA SOUZA</t>
  </si>
  <si>
    <t>***.989.296-**</t>
  </si>
  <si>
    <t>SAMUEL ARAUJO LEMOS OLIVEIRA</t>
  </si>
  <si>
    <t>***.051.646-**</t>
  </si>
  <si>
    <t>SAMUEL BARBOSA DE ALMEIDA RAMOS LUCIO</t>
  </si>
  <si>
    <t>***.273.549-**</t>
  </si>
  <si>
    <t>SAMUEL CARAZZAI DE MORAIS NEUFELD</t>
  </si>
  <si>
    <t>***.180.358-**</t>
  </si>
  <si>
    <t>SAMUEL CARLOS DA SILVA</t>
  </si>
  <si>
    <t>***.798.602-**</t>
  </si>
  <si>
    <t>SAMUEL CEZAR FERREIRA DOS SANTOS</t>
  </si>
  <si>
    <t>***.895.757-**</t>
  </si>
  <si>
    <t>SAMUEL CLEMENTE VIEIRA DOS SANTOS</t>
  </si>
  <si>
    <t>***.311.778-**</t>
  </si>
  <si>
    <t>SAMUEL COSTA SANTOS DE OLIVEIRA</t>
  </si>
  <si>
    <t>***.601.415-**</t>
  </si>
  <si>
    <t>SAMUEL DA SILVA ARAUJO</t>
  </si>
  <si>
    <t>***.061.778-**</t>
  </si>
  <si>
    <t>SAMUEL DA SILVA DE OLIVEIRA</t>
  </si>
  <si>
    <t>***.157.033-**</t>
  </si>
  <si>
    <t>SAMUEL DA SILVA MARTINS</t>
  </si>
  <si>
    <t>***.876.605-**</t>
  </si>
  <si>
    <t>SAMUEL DE OLIVEIRA LOPES</t>
  </si>
  <si>
    <t>***.761.027-**</t>
  </si>
  <si>
    <t>SAMUEL DE OLIVEIRA MOREIRA</t>
  </si>
  <si>
    <t>***.676.267-**</t>
  </si>
  <si>
    <t>SAMUEL DE SOUZA DA SILVA</t>
  </si>
  <si>
    <t>***.611.681-**</t>
  </si>
  <si>
    <t>SAMUEL ECKERT DE SOUZA</t>
  </si>
  <si>
    <t>***.667.807-**</t>
  </si>
  <si>
    <t>SAMUEL FARIAS DA SILVA CATARINO</t>
  </si>
  <si>
    <t>***.548.642-**</t>
  </si>
  <si>
    <t>SAMUEL FELIX BRASIL LIMA</t>
  </si>
  <si>
    <t>***.052.738-**</t>
  </si>
  <si>
    <t>SAMUEL FRANCISCO DA SILVA</t>
  </si>
  <si>
    <t>***.604.619-**</t>
  </si>
  <si>
    <t>SAMUEL GEORGE VALICHESKI CARVALHO</t>
  </si>
  <si>
    <t>***.762.827-**</t>
  </si>
  <si>
    <t>SAMUEL GODENCIO MACHADO</t>
  </si>
  <si>
    <t>***.835.472-**</t>
  </si>
  <si>
    <t>SAMUEL GUEDES LIMA</t>
  </si>
  <si>
    <t>***.629.279-**</t>
  </si>
  <si>
    <t>SAMUEL HAUANE REIKDAL STACHERA</t>
  </si>
  <si>
    <t>***.315.028-**</t>
  </si>
  <si>
    <t>SAMUEL JHONATHAN MONTEIRO GUIMARAES</t>
  </si>
  <si>
    <t>***.770.485-**</t>
  </si>
  <si>
    <t>SAMUEL JOSE BARBOSA DOS SANTOS</t>
  </si>
  <si>
    <t>***.328.043-**</t>
  </si>
  <si>
    <t>SAMUEL LOPES RAMOS CHAVES</t>
  </si>
  <si>
    <t>***.136.617-**</t>
  </si>
  <si>
    <t>SAMUEL LUCAS MAIA</t>
  </si>
  <si>
    <t>***.132.908-**</t>
  </si>
  <si>
    <t>SAMUEL MARTINS LIRA</t>
  </si>
  <si>
    <t>***.002.218-**</t>
  </si>
  <si>
    <t>SAMUEL OLIVEIRA CONCEICAO</t>
  </si>
  <si>
    <t>***.765.786-**</t>
  </si>
  <si>
    <t>SAMUEL OLIVEIRA DOS SANTOS</t>
  </si>
  <si>
    <t>***.795.610-**</t>
  </si>
  <si>
    <t>SAMUEL PACHECO BRAGA</t>
  </si>
  <si>
    <t>***.800.798-**</t>
  </si>
  <si>
    <t>SAMUEL PEREIRA DE OLIVEIRA</t>
  </si>
  <si>
    <t>***.455.991-**</t>
  </si>
  <si>
    <t>SAMUEL RODRIGUES DE SOUZA</t>
  </si>
  <si>
    <t>***.305.235-**</t>
  </si>
  <si>
    <t>SAMUEL ROSA DOS SANTOS</t>
  </si>
  <si>
    <t>ITABUNA</t>
  </si>
  <si>
    <t>***.312.164-**</t>
  </si>
  <si>
    <t>SAMUEL SOUZA DO NASCIMENTO</t>
  </si>
  <si>
    <t>***.542.736-**</t>
  </si>
  <si>
    <t>SAMUEL TEIXEIRA DOS SANTOS REIS</t>
  </si>
  <si>
    <t>***.959.122-**</t>
  </si>
  <si>
    <t>SAMUEL THAINA MAR BRASIL</t>
  </si>
  <si>
    <t>***.531.024-**</t>
  </si>
  <si>
    <t>SAMUEL VASCONCELLOS DOS SANTOS</t>
  </si>
  <si>
    <t>***.809.961-**</t>
  </si>
  <si>
    <t>SAMUEL VINICIUS LIMA COSTA</t>
  </si>
  <si>
    <t>***.906.968-**</t>
  </si>
  <si>
    <t>SAMUEL YENYU CHEN</t>
  </si>
  <si>
    <t>***.330.623-**</t>
  </si>
  <si>
    <t>SAMYLA VITORIA PEREIRA SILVA</t>
  </si>
  <si>
    <t>***.284.513-**</t>
  </si>
  <si>
    <t>SANATIEL RYAN DE JESUS NASCIMENTO</t>
  </si>
  <si>
    <t>***.643.881-**</t>
  </si>
  <si>
    <t>SANDRA MARIA FERREIRA SANTOS</t>
  </si>
  <si>
    <t>***.928.075-**</t>
  </si>
  <si>
    <t>SANDRA MARTINS BEZERRA</t>
  </si>
  <si>
    <t>***.281.349-**</t>
  </si>
  <si>
    <t>SANDRO COLACO DE LIMA</t>
  </si>
  <si>
    <t>***.997.092-**</t>
  </si>
  <si>
    <t>SANDRO HIROCHI LOBATO DOS SANTOS</t>
  </si>
  <si>
    <t>***.389.368-**</t>
  </si>
  <si>
    <t>SANDRO JOAO DE SOUZA MACHADO</t>
  </si>
  <si>
    <t>***.028.389-**</t>
  </si>
  <si>
    <t>SANDRO RODRIGUES RIBEIRO</t>
  </si>
  <si>
    <t>***.376.820-**</t>
  </si>
  <si>
    <t>SANDRO SANTORUM</t>
  </si>
  <si>
    <t>***.106.434-**</t>
  </si>
  <si>
    <t>SANDRO VARELO DE OLIVEIRA</t>
  </si>
  <si>
    <t>***.401.888-**</t>
  </si>
  <si>
    <t>SANDY CAMILA LEITE MACEDO</t>
  </si>
  <si>
    <t>***.637.083-**</t>
  </si>
  <si>
    <t>SANIA VALERIA PASSOS LIMA</t>
  </si>
  <si>
    <t>***.063.608-**</t>
  </si>
  <si>
    <t>SANKA SALOMAO SANTOS DE SOUSA</t>
  </si>
  <si>
    <t>***.906.768-**</t>
  </si>
  <si>
    <t>SAORI MILANI KAIDA</t>
  </si>
  <si>
    <t>***.591.998-**</t>
  </si>
  <si>
    <t>SARA ALMEIDA SANTOS MELEGA</t>
  </si>
  <si>
    <t>***.719.278-**</t>
  </si>
  <si>
    <t>SARA APARECIDA PANSERI VICENTIN DOS SANTOS</t>
  </si>
  <si>
    <t>***.576.288-**</t>
  </si>
  <si>
    <t>SARA BEATRIZ PEREIRA ASSUNCAO</t>
  </si>
  <si>
    <t>***.000.436-**</t>
  </si>
  <si>
    <t>SARA BRAGA MENDANHA</t>
  </si>
  <si>
    <t>***.836.158-**</t>
  </si>
  <si>
    <t>SARA CUSTODIO DE ALMEIDA</t>
  </si>
  <si>
    <t>***.471.377-**</t>
  </si>
  <si>
    <t>SARA DA SILVA FERNANDES SIXEL</t>
  </si>
  <si>
    <t>***.706.475-**</t>
  </si>
  <si>
    <t>SARA FERREIRA BISPO</t>
  </si>
  <si>
    <t>***.324.881-**</t>
  </si>
  <si>
    <t>SARA HERZ BORGES</t>
  </si>
  <si>
    <t>***.858.800-**</t>
  </si>
  <si>
    <t>SARA ISABELLA SANTOS</t>
  </si>
  <si>
    <t>***.472.927-**</t>
  </si>
  <si>
    <t>SARA MARINHO RIBEIRO</t>
  </si>
  <si>
    <t>***.145.218-**</t>
  </si>
  <si>
    <t>SARA PASQUARELLI BENITEZ</t>
  </si>
  <si>
    <t>***.994.069-**</t>
  </si>
  <si>
    <t>SARA RAQUEL CAMARGO DOS SANTOS</t>
  </si>
  <si>
    <t>MARIALVA</t>
  </si>
  <si>
    <t>***.635.021-**</t>
  </si>
  <si>
    <t>SARA SILVA DOS SANTOS</t>
  </si>
  <si>
    <t>***.237.368-**</t>
  </si>
  <si>
    <t>SARAH ALCANTARA SPINOLA MARTINS</t>
  </si>
  <si>
    <t>***.315.138-**</t>
  </si>
  <si>
    <t>SARAH BEDANI</t>
  </si>
  <si>
    <t>***.045.268-**</t>
  </si>
  <si>
    <t>SARAH DE MELO DIAS VERAS DA SILVA</t>
  </si>
  <si>
    <t>***.218.842-**</t>
  </si>
  <si>
    <t>SARAH FREITAS DOS SANTOS</t>
  </si>
  <si>
    <t>***.479.269-**</t>
  </si>
  <si>
    <t>SARAH GABRIELI ROSA DA LUZ</t>
  </si>
  <si>
    <t>***.294.815-**</t>
  </si>
  <si>
    <t>SARAH GABRIELLA SILVA DE MENEZES SANTANA</t>
  </si>
  <si>
    <t>***.425.538-**</t>
  </si>
  <si>
    <t>SARAH GIULLIANY MARTINS</t>
  </si>
  <si>
    <t>***.082.997-**</t>
  </si>
  <si>
    <t>SARAH GOMES DE SOUZA</t>
  </si>
  <si>
    <t>***.767.607-**</t>
  </si>
  <si>
    <t>SARAH IRENE ALVIM DOS SANTOS</t>
  </si>
  <si>
    <t>***.600.051-**</t>
  </si>
  <si>
    <t>SARAH JHENNIFER NUNES MORAIS E COSTA</t>
  </si>
  <si>
    <t>***.598.389-**</t>
  </si>
  <si>
    <t>SARAH LANZIOTTI MACIEL</t>
  </si>
  <si>
    <t>***.326.852-**</t>
  </si>
  <si>
    <t>SARAH LETICIA COSTA MESQUITA</t>
  </si>
  <si>
    <t>***.291.851-**</t>
  </si>
  <si>
    <t>SARAH LIA LOUREIRO</t>
  </si>
  <si>
    <t>***.790.689-**</t>
  </si>
  <si>
    <t>SARAH MARIA ARAUJO</t>
  </si>
  <si>
    <t>***.247.008-**</t>
  </si>
  <si>
    <t>SARAH MARIA RONCONI REZENDE</t>
  </si>
  <si>
    <t>***.311.704-**</t>
  </si>
  <si>
    <t>SARAH MARIAH QUEIROZ PEREIRA</t>
  </si>
  <si>
    <t>***.877.970-**</t>
  </si>
  <si>
    <t>SARAH MAUER MENDES</t>
  </si>
  <si>
    <t>***.273.058-**</t>
  </si>
  <si>
    <t>SARAH RAQUEL BARROCA GALEAZZI</t>
  </si>
  <si>
    <t>***.933.528-**</t>
  </si>
  <si>
    <t>SARAH RIBEIRO</t>
  </si>
  <si>
    <t>***.905.739-**</t>
  </si>
  <si>
    <t>SARAH RODRIGUES FERREIRA</t>
  </si>
  <si>
    <t>***.500.568-**</t>
  </si>
  <si>
    <t>SARAH SANTANA DA SILVA</t>
  </si>
  <si>
    <t>***.154.947-**</t>
  </si>
  <si>
    <t>SARAH TEIXEIRA MITRANO PEREIRA</t>
  </si>
  <si>
    <t>***.405.498-**</t>
  </si>
  <si>
    <t>SARAH VIEIRA DE SOUZA</t>
  </si>
  <si>
    <t>***.200.091-**</t>
  </si>
  <si>
    <t>SARHA GABRIELY CHAVES DA SILVA</t>
  </si>
  <si>
    <t>ITAPORÃ</t>
  </si>
  <si>
    <t>***.641.744-**</t>
  </si>
  <si>
    <t>SAULO AHSLEY SOARES DE FREITAS MENEZES</t>
  </si>
  <si>
    <t>***.256.274-**</t>
  </si>
  <si>
    <t>SAULO EWERGTHON BERNARDES DA SILVA</t>
  </si>
  <si>
    <t>***.794.026-**</t>
  </si>
  <si>
    <t>SAULO GIOVANNI GIAROLA DIAS SILVA</t>
  </si>
  <si>
    <t>***.698.596-**</t>
  </si>
  <si>
    <t>SAULO HENRIQUE DOS SANTOS</t>
  </si>
  <si>
    <t>***.886.914-**</t>
  </si>
  <si>
    <t>SAULO KAWA VASCONCELOS DA SILVA</t>
  </si>
  <si>
    <t>***.243.939-**</t>
  </si>
  <si>
    <t>SAULO YAGO UMBELINO MANTOVANI</t>
  </si>
  <si>
    <t>SAULO ZULMAR VIEIRA</t>
  </si>
  <si>
    <t>***.312.435-**</t>
  </si>
  <si>
    <t>SAVIO JERLAN SANTANA VIEIRA</t>
  </si>
  <si>
    <t>***.180.510-**</t>
  </si>
  <si>
    <t>SAVIO VICTOR BRAGA SOARES</t>
  </si>
  <si>
    <t>***.518.493-**</t>
  </si>
  <si>
    <t>SAYANE REGINA SILVA LIMA</t>
  </si>
  <si>
    <t>***.484.321-**</t>
  </si>
  <si>
    <t>SAYMON BARBOSA SANTOS</t>
  </si>
  <si>
    <t>***.690.096-**</t>
  </si>
  <si>
    <t>SAYMON DE SOUSA</t>
  </si>
  <si>
    <t>***.830.970-**</t>
  </si>
  <si>
    <t>SEBASTIAN ANNANIAS DE ARAUJO SOLARI</t>
  </si>
  <si>
    <t>***.632.966-**</t>
  </si>
  <si>
    <t>SEBASTIAO ALVES SILVA</t>
  </si>
  <si>
    <t>***.864.003-**</t>
  </si>
  <si>
    <t>SEBASTIAO FERREIRA LIMA NETO</t>
  </si>
  <si>
    <t>BURITICUPU</t>
  </si>
  <si>
    <t>***.622.978-**</t>
  </si>
  <si>
    <t>SENDY FUKUOKA DE SOUZA</t>
  </si>
  <si>
    <t>***.050.911-**</t>
  </si>
  <si>
    <t>SERAFIM EUDES DE OLIVEIRA MARCELO</t>
  </si>
  <si>
    <t>***.754.184-**</t>
  </si>
  <si>
    <t>SERENA MARQUES BORNE</t>
  </si>
  <si>
    <t>***.051.559-**</t>
  </si>
  <si>
    <t>SERGIO ADRIANO VIDA</t>
  </si>
  <si>
    <t>***.375.653-**</t>
  </si>
  <si>
    <t>SERGIO ANTHONY DE MESQUITA GUIMARAES</t>
  </si>
  <si>
    <t>SÃO VICENTE FERRER</t>
  </si>
  <si>
    <t>***.112.465-**</t>
  </si>
  <si>
    <t>SERGIO BARRETO SANTANA</t>
  </si>
  <si>
    <t>***.634.987-**</t>
  </si>
  <si>
    <t>SERGIO FERNANDES JUNIOR</t>
  </si>
  <si>
    <t>***.370.661-**</t>
  </si>
  <si>
    <t>SERGIO FROES RIBEIRO DE OLIVA</t>
  </si>
  <si>
    <t>***.391.408-**</t>
  </si>
  <si>
    <t>SERGIO GUILHERME TEIXEIRA LEITE</t>
  </si>
  <si>
    <t>***.482.019-**</t>
  </si>
  <si>
    <t>SERGIO LUIZ MERLO</t>
  </si>
  <si>
    <t>CORBÉLIA</t>
  </si>
  <si>
    <t>***.645.258-**</t>
  </si>
  <si>
    <t>SERGIO MANOEL SILVEIRA DE LUNA</t>
  </si>
  <si>
    <t>***.902.388-**</t>
  </si>
  <si>
    <t>SERGIO MITSUO VILELA</t>
  </si>
  <si>
    <t>***.010.878-**</t>
  </si>
  <si>
    <t>SERGIO RODRIGUES PAULINO</t>
  </si>
  <si>
    <t>BARRETOS</t>
  </si>
  <si>
    <t>***.585.260-**</t>
  </si>
  <si>
    <t>SHAIANE UCKER</t>
  </si>
  <si>
    <t>***.574.378-**</t>
  </si>
  <si>
    <t>SHARON OTALVARO RAMIREZ</t>
  </si>
  <si>
    <t>***.320.412-**</t>
  </si>
  <si>
    <t>SHAYLA CAROLINA DA SILVA</t>
  </si>
  <si>
    <t>***.196.102-**</t>
  </si>
  <si>
    <t>SHAYLA WANESSA TELES DA SILVA</t>
  </si>
  <si>
    <t>***.017.649-**</t>
  </si>
  <si>
    <t>SHIRLEN THAIS DO NASCIMENTO</t>
  </si>
  <si>
    <t>***.132.781-**</t>
  </si>
  <si>
    <t>SHIRLENE SANTOS DE SOUZA COELHO</t>
  </si>
  <si>
    <t>***.661.196-**</t>
  </si>
  <si>
    <t>SHIRLEY VITORIA BISPO TAVARES</t>
  </si>
  <si>
    <t>***.323.019-**</t>
  </si>
  <si>
    <t>SIDINEI SASSI</t>
  </si>
  <si>
    <t>***.398.668-**</t>
  </si>
  <si>
    <t>SIDNEI REGIS PEREIRA DA SILVA</t>
  </si>
  <si>
    <t>***.070.608-**</t>
  </si>
  <si>
    <t>SIDNEY DE SOUZA NETO</t>
  </si>
  <si>
    <t>***.988.981-**</t>
  </si>
  <si>
    <t>SILAS ALENCAR COSTA</t>
  </si>
  <si>
    <t>***.337.377-**</t>
  </si>
  <si>
    <t>SILLAS ANDRADE ALVES DA SILVA</t>
  </si>
  <si>
    <t>***.594.259-**</t>
  </si>
  <si>
    <t>SILVANA APARECIDA RODRIGUES</t>
  </si>
  <si>
    <t>***.467.059-**</t>
  </si>
  <si>
    <t>SILVANA DUQUE JARAMILLO</t>
  </si>
  <si>
    <t>***.504.806-**</t>
  </si>
  <si>
    <t>SILVANA FERNANDES PAPINI</t>
  </si>
  <si>
    <t>***.175.653-**</t>
  </si>
  <si>
    <t>SILVANA LIMA SANTIAGO DA SILVA</t>
  </si>
  <si>
    <t>***.032.824-**</t>
  </si>
  <si>
    <t>SILVANA MAYARA CARDOSO FERNANDES</t>
  </si>
  <si>
    <t>***.734.489-**</t>
  </si>
  <si>
    <t>SILVANE CLASSER DA ROSA</t>
  </si>
  <si>
    <t>***.233.701-**</t>
  </si>
  <si>
    <t>SILVANIA COSTA DE OLIVEIRA</t>
  </si>
  <si>
    <t>***.291.877-**</t>
  </si>
  <si>
    <t>SILVELANE DA SILVA OLIVEIRA</t>
  </si>
  <si>
    <t>***.067.802-**</t>
  </si>
  <si>
    <t>SILVIA AUGUSTA DA SILVA</t>
  </si>
  <si>
    <t>***.872.677-**</t>
  </si>
  <si>
    <t>SILVIA DE BORJA REIS DO VALLE</t>
  </si>
  <si>
    <t>***.306.853-**</t>
  </si>
  <si>
    <t>SILVIA HELENA MOREIRA PINTO</t>
  </si>
  <si>
    <t>***.652.438-**</t>
  </si>
  <si>
    <t>SILVIA MIEKO YOSHIDA ADACHI</t>
  </si>
  <si>
    <t>***.948.328-**</t>
  </si>
  <si>
    <t>SILVIA OLIVEIRA ALVES DOS SANTOS</t>
  </si>
  <si>
    <t>***.199.208-**</t>
  </si>
  <si>
    <t>SILVIA PERON MASSA</t>
  </si>
  <si>
    <t>***.042.069-**</t>
  </si>
  <si>
    <t>SILVIANE DE CAMARGO SLEMBARSKI</t>
  </si>
  <si>
    <t>***.451.961-**</t>
  </si>
  <si>
    <t>SILVIO GABRIEL CORREIA DOMINGUES</t>
  </si>
  <si>
    <t>***.948.491-**</t>
  </si>
  <si>
    <t>SILVIO UBALDINO DE SOUSA NETO</t>
  </si>
  <si>
    <t>***.744.192-**</t>
  </si>
  <si>
    <t>SIMEY COELHO DA SILVA</t>
  </si>
  <si>
    <t>***.279.739-**</t>
  </si>
  <si>
    <t>SIMONE PONTE FERRAZ</t>
  </si>
  <si>
    <t>***.208.949-**</t>
  </si>
  <si>
    <t>SIMONE PRACHTHAUSER KOCH</t>
  </si>
  <si>
    <t>***.678.987-**</t>
  </si>
  <si>
    <t>SIMONE SIMOES NOGUEIRA</t>
  </si>
  <si>
    <t>***.280.484-**</t>
  </si>
  <si>
    <t>SIVALDO BEZERRA DE SOUZA</t>
  </si>
  <si>
    <t>***.836.638-**</t>
  </si>
  <si>
    <t>SIVALDO DE SOUZA SANTOS</t>
  </si>
  <si>
    <t>***.187.699-**</t>
  </si>
  <si>
    <t>SOELITO GOHR</t>
  </si>
  <si>
    <t>***.605.546-**</t>
  </si>
  <si>
    <t>SOFHIA CAROLINE ANTONIO</t>
  </si>
  <si>
    <t>***.360.768-**</t>
  </si>
  <si>
    <t>SOFIA ALMEIDA DE SOUZA</t>
  </si>
  <si>
    <t>***.035.978-**</t>
  </si>
  <si>
    <t>SOFIA BARBOSA SOUZA</t>
  </si>
  <si>
    <t>***.164.827-**</t>
  </si>
  <si>
    <t>SOFIA BORGES MOSCHEN</t>
  </si>
  <si>
    <t>***.534.287-**</t>
  </si>
  <si>
    <t>SOFIA CHAVES COUTO</t>
  </si>
  <si>
    <t>***.636.669-**</t>
  </si>
  <si>
    <t>SOFIA DE OLIVEIRA MENDES</t>
  </si>
  <si>
    <t>***.119.676-**</t>
  </si>
  <si>
    <t>SOFIA DIAS DE ALMEIDA GOMES</t>
  </si>
  <si>
    <t>***.988.239-**</t>
  </si>
  <si>
    <t>SOFIA GELATI</t>
  </si>
  <si>
    <t>***.761.757-**</t>
  </si>
  <si>
    <t>SOFIA GRANGEIRO BRITES FERREIRA</t>
  </si>
  <si>
    <t>***.255.768-**</t>
  </si>
  <si>
    <t>SOFIA INACIO DOS SANTOS PEREIRA</t>
  </si>
  <si>
    <t>***.391.267-**</t>
  </si>
  <si>
    <t>SOFIA MADEIRA PEREIRA</t>
  </si>
  <si>
    <t>***.407.836-**</t>
  </si>
  <si>
    <t>SOFIA MARIANA MARTINS NEVES</t>
  </si>
  <si>
    <t>***.480.599-**</t>
  </si>
  <si>
    <t>SOFIA MARROQUE MICHALICHEM</t>
  </si>
  <si>
    <t>***.899.348-**</t>
  </si>
  <si>
    <t>SOFIA MATSURA DE BARROS</t>
  </si>
  <si>
    <t>***.513.238-**</t>
  </si>
  <si>
    <t>SOFIA MAYA RAMOS MORON</t>
  </si>
  <si>
    <t>***.405.997-**</t>
  </si>
  <si>
    <t>SOFIA MORAES TAVARES</t>
  </si>
  <si>
    <t>***.769.890-**</t>
  </si>
  <si>
    <t>SOFIA MOTA VIALI DOS SANTOS</t>
  </si>
  <si>
    <t>***.314.156-**</t>
  </si>
  <si>
    <t>SOFIA MOUTINHO MORAIS</t>
  </si>
  <si>
    <t>***.117.508-**</t>
  </si>
  <si>
    <t>SOFIA OLIVEIRA DIAS PIMENTA BOREM</t>
  </si>
  <si>
    <t>***.703.500-**</t>
  </si>
  <si>
    <t>SOFIA PACHECO GONDIM MENDEZ</t>
  </si>
  <si>
    <t>***.073.223-**</t>
  </si>
  <si>
    <t>SOFIA PINHEIRO MAIA TORQUATO</t>
  </si>
  <si>
    <t>***.014.397-**</t>
  </si>
  <si>
    <t>SOFIA POLISEL ALVES SHINOHARA</t>
  </si>
  <si>
    <t>***.460.599-**</t>
  </si>
  <si>
    <t>SOFIA ROCHA DE FARIA</t>
  </si>
  <si>
    <t>***.228.567-**</t>
  </si>
  <si>
    <t>SOFIA RODRIGUEZ SLAIB WEBER PEREIRA</t>
  </si>
  <si>
    <t>***.489.559-**</t>
  </si>
  <si>
    <t>SOFIA STIEGLER</t>
  </si>
  <si>
    <t>RIO NEGRINHO</t>
  </si>
  <si>
    <t>***.414.623-**</t>
  </si>
  <si>
    <t>SOFIA TRANCOSO DUAILIBE</t>
  </si>
  <si>
    <t>***.953.944-**</t>
  </si>
  <si>
    <t>SOFIA VASCONCELOS TOSCANO</t>
  </si>
  <si>
    <t>***.189.428-**</t>
  </si>
  <si>
    <t>SOLANGE LOPES BONALDI</t>
  </si>
  <si>
    <t>SOLANGE OLIVEIRA CARVALHO</t>
  </si>
  <si>
    <t>MORTUGABA</t>
  </si>
  <si>
    <t>***.016.824-**</t>
  </si>
  <si>
    <t>SONIA MARIA PEREIRA DE GOUVEIA</t>
  </si>
  <si>
    <t>***.335.758-**</t>
  </si>
  <si>
    <t>SOPHIA ALVES COSTA SILVA</t>
  </si>
  <si>
    <t>***.355.047-**</t>
  </si>
  <si>
    <t>SOPHIA BAPTISTA SOARES PINHEIRO</t>
  </si>
  <si>
    <t>***.436.608-**</t>
  </si>
  <si>
    <t>SOPHIA BEATRIZ DA CRUZ PIOVAN</t>
  </si>
  <si>
    <t>***.855.618-**</t>
  </si>
  <si>
    <t>SOPHIA BORGES REIFF</t>
  </si>
  <si>
    <t>***.337.828-**</t>
  </si>
  <si>
    <t>SOPHIA CARVALHO DOS SANTOS</t>
  </si>
  <si>
    <t>***.362.786-**</t>
  </si>
  <si>
    <t>SOPHIA CONTI BARBOSA AVILA</t>
  </si>
  <si>
    <t>UBÁ</t>
  </si>
  <si>
    <t>***.403.207-**</t>
  </si>
  <si>
    <t>SOPHIA COUTINHO DOS SANTOS PEREIRA</t>
  </si>
  <si>
    <t>***.842.918-**</t>
  </si>
  <si>
    <t>SOPHIA CUOCO LEME</t>
  </si>
  <si>
    <t>***.213.977-**</t>
  </si>
  <si>
    <t>SOPHIA DA CUNHA DANTAS</t>
  </si>
  <si>
    <t>***.360.726-**</t>
  </si>
  <si>
    <t>SOPHIA DA SILVA VIEIRA</t>
  </si>
  <si>
    <t>***.437.669-**</t>
  </si>
  <si>
    <t>SOPHIA DAMIAN PREVE</t>
  </si>
  <si>
    <t>***.379.998-**</t>
  </si>
  <si>
    <t>SOPHIA DE ANDRADE ISIDORO</t>
  </si>
  <si>
    <t>***.650.561-**</t>
  </si>
  <si>
    <t>SOPHIA DE BRITO CAMARA</t>
  </si>
  <si>
    <t>***.475.987-**</t>
  </si>
  <si>
    <t>SOPHIA DEMKE BERNARDO</t>
  </si>
  <si>
    <t>***.832.648-**</t>
  </si>
  <si>
    <t>SOPHIA DIAS MENEZES</t>
  </si>
  <si>
    <t>***.357.179-**</t>
  </si>
  <si>
    <t>SOPHIA GATTO SIMM</t>
  </si>
  <si>
    <t>***.706.878-**</t>
  </si>
  <si>
    <t>SOPHIA GISELLE DOS SANTOS GONCALVES</t>
  </si>
  <si>
    <t>***.068.857-**</t>
  </si>
  <si>
    <t>SOPHIA GUIMARAES MEJDALANI PEREIRA</t>
  </si>
  <si>
    <t>***.018.778-**</t>
  </si>
  <si>
    <t>SOPHIA ISABELLA ENCINA TRINDADE</t>
  </si>
  <si>
    <t>***.429.638-**</t>
  </si>
  <si>
    <t>SOPHIA LIMA DE FREITAS</t>
  </si>
  <si>
    <t>***.099.598-**</t>
  </si>
  <si>
    <t>SOPHIA LOPES DELLA BARBA</t>
  </si>
  <si>
    <t>***.251.800-**</t>
  </si>
  <si>
    <t>SOPHIA LUDWIG KIELING</t>
  </si>
  <si>
    <t>***.013.230-**</t>
  </si>
  <si>
    <t>SOPHIA MELO DA SILVA</t>
  </si>
  <si>
    <t>***.304.699-**</t>
  </si>
  <si>
    <t>SOPHIA MORAS</t>
  </si>
  <si>
    <t>***.291.508-**</t>
  </si>
  <si>
    <t>SOPHIA PENTERICHE MARQUES</t>
  </si>
  <si>
    <t>***.950.137-**</t>
  </si>
  <si>
    <t>SOPHIA PERNISA KELMER</t>
  </si>
  <si>
    <t>***.922.738-**</t>
  </si>
  <si>
    <t>SOPHIA PHILIPPELLI BASSO ASQUINO</t>
  </si>
  <si>
    <t>***.452.910-**</t>
  </si>
  <si>
    <t>SOPHIA PORT PINHEIRO</t>
  </si>
  <si>
    <t>NOVA HARTZ</t>
  </si>
  <si>
    <t>***.161.168-**</t>
  </si>
  <si>
    <t>SOPHIA RAFAELA SALGUEIRO FERREIRA</t>
  </si>
  <si>
    <t>***.515.317-**</t>
  </si>
  <si>
    <t>SOPHIA SANTOS DE ALMEIDA</t>
  </si>
  <si>
    <t>***.904.983-**</t>
  </si>
  <si>
    <t>SOPHIA SILVA NOGUEIRA</t>
  </si>
  <si>
    <t>***.562.677-**</t>
  </si>
  <si>
    <t>SOPHIA SOARES DA SILVA CRUZ</t>
  </si>
  <si>
    <t>***.313.105-**</t>
  </si>
  <si>
    <t>SOPHIA STEINER AZEVEDO</t>
  </si>
  <si>
    <t>***.602.678-**</t>
  </si>
  <si>
    <t>SOPHIA SURI LOPES VOLPONI</t>
  </si>
  <si>
    <t>***.765.259-**</t>
  </si>
  <si>
    <t>SOPHIE DO PRADO LOTTERMANN DA SILVA</t>
  </si>
  <si>
    <t>***.167.398-**</t>
  </si>
  <si>
    <t>SOPHYA LAURA TEIXEIRA</t>
  </si>
  <si>
    <t>***.550.138-**</t>
  </si>
  <si>
    <t>SORAYA MERCEZ SELES FELIPE</t>
  </si>
  <si>
    <t>***.306.859-**</t>
  </si>
  <si>
    <t>STEFANI DE SOUZA RAMOS</t>
  </si>
  <si>
    <t>***.723.896-**</t>
  </si>
  <si>
    <t>STEFANI MACHADO VITAL</t>
  </si>
  <si>
    <t>***.532.361-**</t>
  </si>
  <si>
    <t>STEFANIE SOUZA SILVA</t>
  </si>
  <si>
    <t>***.610.358-**</t>
  </si>
  <si>
    <t>STEFANNI REGINA DA SILVA DIAS</t>
  </si>
  <si>
    <t>***.831.409-**</t>
  </si>
  <si>
    <t>STEFANY APARECIDA BRAZAO</t>
  </si>
  <si>
    <t>***.028.775-**</t>
  </si>
  <si>
    <t>STEFANY DOS SANTOS RIBEIRO</t>
  </si>
  <si>
    <t>***.614.810-**</t>
  </si>
  <si>
    <t>STEFANY KREBS</t>
  </si>
  <si>
    <t>STEFANY MARTINS DA SILVA</t>
  </si>
  <si>
    <t>***.226.711-**</t>
  </si>
  <si>
    <t>STEFANY SALES NEVES</t>
  </si>
  <si>
    <t>***.921.698-**</t>
  </si>
  <si>
    <t>STEFANY VITORIA PINHEIRO AZEVEDO</t>
  </si>
  <si>
    <t>***.841.354-**</t>
  </si>
  <si>
    <t>STEFHANE RAILA DA SILVA</t>
  </si>
  <si>
    <t>***.780.879-**</t>
  </si>
  <si>
    <t>STEFHANY BEATRIZ SILVA POPOATZKI</t>
  </si>
  <si>
    <t>***.938.862-**</t>
  </si>
  <si>
    <t>STELA ALCEDINA DA SILVA LIBERATO</t>
  </si>
  <si>
    <t>***.193.807-**</t>
  </si>
  <si>
    <t>STELLA FURRIEL</t>
  </si>
  <si>
    <t>***.411.978-**</t>
  </si>
  <si>
    <t>STELLA LEITE DOS SANTOS</t>
  </si>
  <si>
    <t>***.143.158-**</t>
  </si>
  <si>
    <t>STENIO AKIRA YAMAMOTO</t>
  </si>
  <si>
    <t>***.518.538-**</t>
  </si>
  <si>
    <t>STEPHAN ALEXANDER DE FREITAS STEVERINK</t>
  </si>
  <si>
    <t>***.546.077-**</t>
  </si>
  <si>
    <t>STEPHAN DE FREITAS BARCHA</t>
  </si>
  <si>
    <t>***.916.428-**</t>
  </si>
  <si>
    <t>STEPHANI MARIA SILVA DE AMARAL</t>
  </si>
  <si>
    <t>***.399.266-**</t>
  </si>
  <si>
    <t>STEPHANIA SILVA JACINTO</t>
  </si>
  <si>
    <t>***.694.677-**</t>
  </si>
  <si>
    <t>STEPHANIE AQUINO DE CARVALHO</t>
  </si>
  <si>
    <t>***.147.818-**</t>
  </si>
  <si>
    <t>STEPHANIE BALDUCCINI</t>
  </si>
  <si>
    <t>***.729.780-**</t>
  </si>
  <si>
    <t>STEPHANIE CALIXTO GATELLI</t>
  </si>
  <si>
    <t>***.144.360-**</t>
  </si>
  <si>
    <t>STEPHANIE DA SILVA</t>
  </si>
  <si>
    <t>***.807.096-**</t>
  </si>
  <si>
    <t>STEPHANIE MERCES SILVA PINTO</t>
  </si>
  <si>
    <t>***.750.838-**</t>
  </si>
  <si>
    <t>STEPHANIE SIQUEIRA GONCALVES</t>
  </si>
  <si>
    <t>***.944.674-**</t>
  </si>
  <si>
    <t>STEPHANNY DE OLIVEIRA QUIRINO</t>
  </si>
  <si>
    <t>***.711.487-**</t>
  </si>
  <si>
    <t>STEPHANY ARAUJO SARAIVA</t>
  </si>
  <si>
    <t>***.999.659-**</t>
  </si>
  <si>
    <t>STEPHANY BERNARDI DO AMARAL</t>
  </si>
  <si>
    <t>***.933.719-**</t>
  </si>
  <si>
    <t>STEPHANY CAROLINE GONCALVES</t>
  </si>
  <si>
    <t>***.626.707-**</t>
  </si>
  <si>
    <t>STEPHANY GOMES XAVIER MORETE</t>
  </si>
  <si>
    <t>***.564.387-**</t>
  </si>
  <si>
    <t>STEPHANY GUIMARAES DA ROCHA ASSIS</t>
  </si>
  <si>
    <t>***.279.999-**</t>
  </si>
  <si>
    <t>STEVANN FELIPE KLEINE KLOCK</t>
  </si>
  <si>
    <t>***.488.840-**</t>
  </si>
  <si>
    <t>STHEFANI PYETRA KERBER</t>
  </si>
  <si>
    <t>***.262.914-**</t>
  </si>
  <si>
    <t>STHEFANY ALVES DE SOUSA</t>
  </si>
  <si>
    <t>***.347.004-**</t>
  </si>
  <si>
    <t>STHEFANY GEOVANNA DO NASCIMENTO SILVA</t>
  </si>
  <si>
    <t>***.255.028-**</t>
  </si>
  <si>
    <t>STHEFANY RODRIGUES DE LIMA</t>
  </si>
  <si>
    <t>***.812.921-**</t>
  </si>
  <si>
    <t>STHEFANY SILVA GUIMARAES</t>
  </si>
  <si>
    <t>***.220.028-**</t>
  </si>
  <si>
    <t>SUELEM TELES PEDROSO</t>
  </si>
  <si>
    <t>***.060.719-**</t>
  </si>
  <si>
    <t>SUELEN DE AGUIAR</t>
  </si>
  <si>
    <t>***.939.856-**</t>
  </si>
  <si>
    <t>SUELEN FERNANDA SANTANA PINTO</t>
  </si>
  <si>
    <t>***.213.278-**</t>
  </si>
  <si>
    <t>SUELEN FERREIRA NUNES</t>
  </si>
  <si>
    <t>***.301.290-**</t>
  </si>
  <si>
    <t>SUELEN MARCHESKI DE OLIVEIRA</t>
  </si>
  <si>
    <t>***.672.821-**</t>
  </si>
  <si>
    <t>SUELENE ROSA DA SILVA</t>
  </si>
  <si>
    <t>***.971.538-**</t>
  </si>
  <si>
    <t>SUELI PEREIRA SOARES</t>
  </si>
  <si>
    <t>***.043.918-**</t>
  </si>
  <si>
    <t>SUELLEN CRISTINE DELLANGELICA LIMA</t>
  </si>
  <si>
    <t>***.637.259-**</t>
  </si>
  <si>
    <t>SUELLEN SCHMITZ BITTENCOURT</t>
  </si>
  <si>
    <t>***.723.127-**</t>
  </si>
  <si>
    <t>SUELLEN VITORIA SILVA DE SANT ANNA</t>
  </si>
  <si>
    <t>***.628.834-**</t>
  </si>
  <si>
    <t>SUENIA KELLY MACEDO DE ANDRADE</t>
  </si>
  <si>
    <t>***.835.609-**</t>
  </si>
  <si>
    <t>SUIANE LARISSA VARGAS</t>
  </si>
  <si>
    <t>***.762.699-**</t>
  </si>
  <si>
    <t>SUSANA CRISTINA DA SILVA</t>
  </si>
  <si>
    <t>***.746.930-**</t>
  </si>
  <si>
    <t>SUSANA SCHNARNDORF RIBEIRO</t>
  </si>
  <si>
    <t>***.032.011-**</t>
  </si>
  <si>
    <t>SUZANA ALVES DE SOUZA</t>
  </si>
  <si>
    <t>***.080.019-**</t>
  </si>
  <si>
    <t>SUZANA NAHIRNEI</t>
  </si>
  <si>
    <t>***.015.241-**</t>
  </si>
  <si>
    <t>SUZANY MATOS CORDEIRO</t>
  </si>
  <si>
    <t>***.764.799-**</t>
  </si>
  <si>
    <t>TABEA EPP KUSTER ALVES</t>
  </si>
  <si>
    <t>***.459.027-**</t>
  </si>
  <si>
    <t>TAIANE JUSTINO DE LIMA</t>
  </si>
  <si>
    <t>***.955.355-**</t>
  </si>
  <si>
    <t>TAILANE DE JESUS RODRIGUES</t>
  </si>
  <si>
    <t>***.092.945-**</t>
  </si>
  <si>
    <t>TAILON SANTOS DO NASCIMENTO</t>
  </si>
  <si>
    <t>***.738.328-**</t>
  </si>
  <si>
    <t>TAINA ARAUJO LIMA</t>
  </si>
  <si>
    <t>***.732.268-**</t>
  </si>
  <si>
    <t>TAINA CESAR FERNANDES DE ANDRADE</t>
  </si>
  <si>
    <t>***.237.151-**</t>
  </si>
  <si>
    <t>TAINA FRANCA MAGALHAES</t>
  </si>
  <si>
    <t>***.970.049-**</t>
  </si>
  <si>
    <t>TAINA HINCKEL SANTOS</t>
  </si>
  <si>
    <t>***.960.699-**</t>
  </si>
  <si>
    <t>TAINA JOSE LOPES</t>
  </si>
  <si>
    <t>***.433.235-**</t>
  </si>
  <si>
    <t>TAINA SILVA BIGI</t>
  </si>
  <si>
    <t>***.418.786-**</t>
  </si>
  <si>
    <t>TAINARA BARBOSA DE SOUZA MENDES</t>
  </si>
  <si>
    <t>***.312.178-**</t>
  </si>
  <si>
    <t>TAINARA DOS SANTOS AGUIAR</t>
  </si>
  <si>
    <t>***.389.369-**</t>
  </si>
  <si>
    <t>TAINARA HEIDRICH</t>
  </si>
  <si>
    <t>***.449.818-**</t>
  </si>
  <si>
    <t>TAINARA LEMES SANTOS FIGUEIREDO</t>
  </si>
  <si>
    <t>***.865.379-**</t>
  </si>
  <si>
    <t>TAINARA LIMA</t>
  </si>
  <si>
    <t>***.370.279-**</t>
  </si>
  <si>
    <t>TAINARA MEES</t>
  </si>
  <si>
    <t>***.393.396-**</t>
  </si>
  <si>
    <t>TAINNA EDUARDA DA SILVA OLIVEIRA MOTA</t>
  </si>
  <si>
    <t>***.808.249-**</t>
  </si>
  <si>
    <t>TAIRINI HIANI DE MATTOS</t>
  </si>
  <si>
    <t>HERVAL D'OESTE</t>
  </si>
  <si>
    <t>***.305.838-**</t>
  </si>
  <si>
    <t>TAIS APARECIDA DE GODOI</t>
  </si>
  <si>
    <t>***.203.758-**</t>
  </si>
  <si>
    <t>TAIS BOBATO DE SOUZA</t>
  </si>
  <si>
    <t>***.993.500-**</t>
  </si>
  <si>
    <t>TAIS DA COSTA SILVA</t>
  </si>
  <si>
    <t>PAVERAMA</t>
  </si>
  <si>
    <t>***.717.485-**</t>
  </si>
  <si>
    <t>TAIS PAIXAO DO NASCIMENTO</t>
  </si>
  <si>
    <t>***.350.881-**</t>
  </si>
  <si>
    <t>TAISA GOMES ALENCAR</t>
  </si>
  <si>
    <t>***.197.329-**</t>
  </si>
  <si>
    <t>TAISE CAETANA KALFF</t>
  </si>
  <si>
    <t>***.180.229-**</t>
  </si>
  <si>
    <t>TAISE MAIARA BENATO</t>
  </si>
  <si>
    <t>***.598.524-**</t>
  </si>
  <si>
    <t>TALIA CRISTINA ANDRADE DANTAS</t>
  </si>
  <si>
    <t>***.292.298-**</t>
  </si>
  <si>
    <t>TALINE MARIANE DOS ANJOS</t>
  </si>
  <si>
    <t>***.677.279-**</t>
  </si>
  <si>
    <t>TALISSON HENRIQUE GLOCK</t>
  </si>
  <si>
    <t>***.810.143-**</t>
  </si>
  <si>
    <t>TALITA CALIXTO SIMONETTI</t>
  </si>
  <si>
    <t>***.037.458-**</t>
  </si>
  <si>
    <t>TALITA CARVALHO FERREIRA</t>
  </si>
  <si>
    <t>***.431.539-**</t>
  </si>
  <si>
    <t>TALITA DA LUZ DE OLIVEIRA</t>
  </si>
  <si>
    <t>***.809.048-**</t>
  </si>
  <si>
    <t>TALITA MARI YAMAJI</t>
  </si>
  <si>
    <t>***.743.348-**</t>
  </si>
  <si>
    <t>TALLES LAGE MARCOLONGO</t>
  </si>
  <si>
    <t>***.756.549-**</t>
  </si>
  <si>
    <t>TALLYS BRUSKY ALVES</t>
  </si>
  <si>
    <t>***.993.417-**</t>
  </si>
  <si>
    <t>TAMARA ALEXANDRINO DE SOUSA</t>
  </si>
  <si>
    <t>***.950.365-**</t>
  </si>
  <si>
    <t>TAMARA SOUZA DO NASCIMENTO</t>
  </si>
  <si>
    <t>***.877.868-**</t>
  </si>
  <si>
    <t>TAMIRES CASSIA DIAS GOMES</t>
  </si>
  <si>
    <t>***.449.399-**</t>
  </si>
  <si>
    <t>TAMIRES FANNY RADATZ</t>
  </si>
  <si>
    <t>***.208.827-**</t>
  </si>
  <si>
    <t>TAMIRES MORENA DE ARAUJO FROSSARD</t>
  </si>
  <si>
    <t>***.340.030-**</t>
  </si>
  <si>
    <t>TAMIRES TREIN POHREN</t>
  </si>
  <si>
    <t>***.754.908-**</t>
  </si>
  <si>
    <t>TAMIRES VITORIA DOS SANTOS</t>
  </si>
  <si>
    <t>***.710.479-**</t>
  </si>
  <si>
    <t>TAMMY SHIROMA</t>
  </si>
  <si>
    <t>***.557.564-**</t>
  </si>
  <si>
    <t>TAMNA DO NASCIMENTO DAMASCENO DA COSTA</t>
  </si>
  <si>
    <t>***.076.268-**</t>
  </si>
  <si>
    <t>TAMYRES TIEMI FUKASE</t>
  </si>
  <si>
    <t>***.654.252-**</t>
  </si>
  <si>
    <t>TAMYRIS DOS SANTOS ANTUNES</t>
  </si>
  <si>
    <t>***.532.858-**</t>
  </si>
  <si>
    <t>TANIA MARA PILHALARME GIANSANTE</t>
  </si>
  <si>
    <t>***.399.178-**</t>
  </si>
  <si>
    <t>TANIA MARIA DA SILVA</t>
  </si>
  <si>
    <t>***.124.880-**</t>
  </si>
  <si>
    <t>TANIA MILLENA ANCELMO DA SILVA</t>
  </si>
  <si>
    <t>***.300.979-**</t>
  </si>
  <si>
    <t>TANIELE RODRIGUES JESUS DA SILVA</t>
  </si>
  <si>
    <t>***.911.267-**</t>
  </si>
  <si>
    <t>TARCIANE KAREN DOS SANTOS DE LIMA</t>
  </si>
  <si>
    <t>***.082.728-**</t>
  </si>
  <si>
    <t>TAREK ANDREI SANTANA</t>
  </si>
  <si>
    <t>***.670.347-**</t>
  </si>
  <si>
    <t>TASCITHA OLIVEIRA CRUZ</t>
  </si>
  <si>
    <t>***.029.757-**</t>
  </si>
  <si>
    <t>TATIANA GUIMARAES WESTON WEBB</t>
  </si>
  <si>
    <t>***.714.279-**</t>
  </si>
  <si>
    <t>TATIANA NORONHA MACHADO</t>
  </si>
  <si>
    <t>***.440.695-**</t>
  </si>
  <si>
    <t>TATIANA REGINA DE JESUS CHAGAS</t>
  </si>
  <si>
    <t>***.893.881-**</t>
  </si>
  <si>
    <t>TATIANE OLIVEIRA DE SOUZA</t>
  </si>
  <si>
    <t>***.682.809-**</t>
  </si>
  <si>
    <t>TATIANE RAQUEL DA SILVA</t>
  </si>
  <si>
    <t>***.833.657-**</t>
  </si>
  <si>
    <t>TAUA VICTOR VIEIRA DA SILVA</t>
  </si>
  <si>
    <t>***.524.048-**</t>
  </si>
  <si>
    <t>TAUANE SOUSA GOMES</t>
  </si>
  <si>
    <t>***.267.557-**</t>
  </si>
  <si>
    <t>TAWANY MAYARA DA SILVA</t>
  </si>
  <si>
    <t>***.849.827-**</t>
  </si>
  <si>
    <t>TAYANA DE SOUZA MEDEIROS</t>
  </si>
  <si>
    <t>***.575.963-**</t>
  </si>
  <si>
    <t>TAYLANA LIMA RIBEIRO</t>
  </si>
  <si>
    <t>***.905.084-**</t>
  </si>
  <si>
    <t>TAYNA DO NASCIMENTO GOMES</t>
  </si>
  <si>
    <t>***.013.928-**</t>
  </si>
  <si>
    <t>TAYNA RODRIGUES DE ALCANTARA</t>
  </si>
  <si>
    <t>***.596.428-**</t>
  </si>
  <si>
    <t>TELMA APARECIDA ALVES BUENO</t>
  </si>
  <si>
    <t>***.230.074-**</t>
  </si>
  <si>
    <t>TEODORA CATARINA RODRIGUES DE SOUZA FREIRE</t>
  </si>
  <si>
    <t>***.054.013-**</t>
  </si>
  <si>
    <t>TERCIA FERREIRA FIGUEIREDO</t>
  </si>
  <si>
    <t>***.584.303-**</t>
  </si>
  <si>
    <t>TERESINHA DE JESUS CORREIA DOS SANTOS</t>
  </si>
  <si>
    <t>***.360.974-**</t>
  </si>
  <si>
    <t>TEREZA GABRIELLE MENESES BARBOSA</t>
  </si>
  <si>
    <t>***.611.434-**</t>
  </si>
  <si>
    <t>TEREZINHA MULATO DOS SANTOS</t>
  </si>
  <si>
    <t>***.054.737-**</t>
  </si>
  <si>
    <t>THAIAMMY SOUZA DO NASCIMENTO PAIXAO</t>
  </si>
  <si>
    <t>***.706.201-**</t>
  </si>
  <si>
    <t>THAIANI SOARES DA CRUZ</t>
  </si>
  <si>
    <t>DEODÁPOLIS</t>
  </si>
  <si>
    <t>***.492.718-**</t>
  </si>
  <si>
    <t>THAINA ANIBAL RIBEIRO</t>
  </si>
  <si>
    <t>***.406.448-**</t>
  </si>
  <si>
    <t>THAINA FERREIRA DE JESUS</t>
  </si>
  <si>
    <t>***.076.105-**</t>
  </si>
  <si>
    <t>THAINA FREITAS DOS SANTOS</t>
  </si>
  <si>
    <t>***.588.599-**</t>
  </si>
  <si>
    <t>THAINA KORPALSKI</t>
  </si>
  <si>
    <t>***.825.640-**</t>
  </si>
  <si>
    <t>THAINA NUNES DE OLIVEIRA</t>
  </si>
  <si>
    <t>***.150.177-**</t>
  </si>
  <si>
    <t>THAINA VITORIA FELICIO NASCIMENTO CONCEICAO</t>
  </si>
  <si>
    <t>***.064.464-**</t>
  </si>
  <si>
    <t>THAINARA MYLENA FEITOSA DE OLIVEIRA</t>
  </si>
  <si>
    <t>***.057.459-**</t>
  </si>
  <si>
    <t>THAIS AYUMI NAGANO</t>
  </si>
  <si>
    <t>***.207.219-**</t>
  </si>
  <si>
    <t>THAIS DE FREITAS RODRIGUES</t>
  </si>
  <si>
    <t>***.163.488-**</t>
  </si>
  <si>
    <t>THAIS FIDELIS DOS SANTOS</t>
  </si>
  <si>
    <t>***.391.011-**</t>
  </si>
  <si>
    <t>THAIS FRAGA SEVERO</t>
  </si>
  <si>
    <t>***.927.451-**</t>
  </si>
  <si>
    <t>THAIS FRANCO DALLABRIDA</t>
  </si>
  <si>
    <t>***.186.148-**</t>
  </si>
  <si>
    <t>THAIS HATSUMI KAWASAKI</t>
  </si>
  <si>
    <t>***.267.667-**</t>
  </si>
  <si>
    <t>THAIS MARIA CORREIA PEREIRA DA SILVA</t>
  </si>
  <si>
    <t>***.978.046-**</t>
  </si>
  <si>
    <t>THAIS MARIELY CUSTODIO DE SOUZA</t>
  </si>
  <si>
    <t>MONTE AZUL</t>
  </si>
  <si>
    <t>***.171.439-**</t>
  </si>
  <si>
    <t>THAIS NOVAES MARTINS DE OLIVEIRA</t>
  </si>
  <si>
    <t>***.495.394-**</t>
  </si>
  <si>
    <t>THAIS REGINA DA SILVA</t>
  </si>
  <si>
    <t>***.954.018-**</t>
  </si>
  <si>
    <t>THAIS RODRIGUES DE MATOS</t>
  </si>
  <si>
    <t>***.991.714-**</t>
  </si>
  <si>
    <t>THAIS TEIXEIRA DE ALBUQUERQUE</t>
  </si>
  <si>
    <t>***.364.081-**</t>
  </si>
  <si>
    <t>THAIS TERTULIANO SALES</t>
  </si>
  <si>
    <t>***.284.368-**</t>
  </si>
  <si>
    <t>THAIS UTINO GONCALVES</t>
  </si>
  <si>
    <t>***.900.878-**</t>
  </si>
  <si>
    <t>THAIS VINHOLO JIMENEZ</t>
  </si>
  <si>
    <t>***.704.847-**</t>
  </si>
  <si>
    <t>THAISA DA SILVA BATISTA DE SOUZA</t>
  </si>
  <si>
    <t>***.328.654-**</t>
  </si>
  <si>
    <t>THAISLLANE EVELLIN BARBOSA RAMOS</t>
  </si>
  <si>
    <t>ITAPISSUMA</t>
  </si>
  <si>
    <t>***.492.448-**</t>
  </si>
  <si>
    <t>THAISSA ANIBAL RIBEIRO</t>
  </si>
  <si>
    <t>***.034.977-**</t>
  </si>
  <si>
    <t>THAIZA PINNOLA ROCHA</t>
  </si>
  <si>
    <t>***.733.208-**</t>
  </si>
  <si>
    <t>THALES BISPO DA CONCEICAO</t>
  </si>
  <si>
    <t>***.993.907-**</t>
  </si>
  <si>
    <t>THALES DA SILVA THOMAZI</t>
  </si>
  <si>
    <t>***.243.530-**</t>
  </si>
  <si>
    <t>THALES GUSTAVO HOSS</t>
  </si>
  <si>
    <t>***.727.696-**</t>
  </si>
  <si>
    <t>THALES HENRIQUE DE MOURA CAMINHAS</t>
  </si>
  <si>
    <t>***.918.110-**</t>
  </si>
  <si>
    <t>THALES LAUFFER SCHULER</t>
  </si>
  <si>
    <t>***.896.374-**</t>
  </si>
  <si>
    <t>THALES MATHEUS FERREIRA DOS SANTOS</t>
  </si>
  <si>
    <t>***.075.538-**</t>
  </si>
  <si>
    <t>THALES ROBERTO OLIVEIRA BEZERRA</t>
  </si>
  <si>
    <t>***.523.705-**</t>
  </si>
  <si>
    <t>THALES RUFINO SANTOS</t>
  </si>
  <si>
    <t>***.246.473-**</t>
  </si>
  <si>
    <t>THALIA DA SILVA COSTA</t>
  </si>
  <si>
    <t>***.042.971-**</t>
  </si>
  <si>
    <t>THALIA KETLEN FRANCO CARDOSO</t>
  </si>
  <si>
    <t>***.693.508-**</t>
  </si>
  <si>
    <t>THALIA OLIVEIRA DE FREITAS</t>
  </si>
  <si>
    <t>***.350.729-**</t>
  </si>
  <si>
    <t>THALIA SUZAWA</t>
  </si>
  <si>
    <t>THALIA VIEIRA DA SILVA</t>
  </si>
  <si>
    <t>***.523.969-**</t>
  </si>
  <si>
    <t>THALIANE JANAINA MIRANDA DA CRUZ</t>
  </si>
  <si>
    <t>***.717.196-**</t>
  </si>
  <si>
    <t>THALISSON MIRANDA PAIM</t>
  </si>
  <si>
    <t>***.217.473-**</t>
  </si>
  <si>
    <t>THALITA DA SILVA COSTA</t>
  </si>
  <si>
    <t>***.006.753-**</t>
  </si>
  <si>
    <t>THALITA RODRIGUES MIRANDA DE QUEIROZ</t>
  </si>
  <si>
    <t>***.469.607-**</t>
  </si>
  <si>
    <t>THALITA ROSA SOARES</t>
  </si>
  <si>
    <t>***.800.824-**</t>
  </si>
  <si>
    <t>THALITA VITORIA SIMPLICIO DA SILVA</t>
  </si>
  <si>
    <t>***.077.285-**</t>
  </si>
  <si>
    <t>THALLYSON MATHEUS SANTOS DE JESUS</t>
  </si>
  <si>
    <t>***.586.194-**</t>
  </si>
  <si>
    <t>THALLYSON WENZELL MELO DA CRUZ</t>
  </si>
  <si>
    <t>***.298.056-**</t>
  </si>
  <si>
    <t>THALLYTA AUGUSTA DE PAULA SOARES</t>
  </si>
  <si>
    <t>***.980.407-**</t>
  </si>
  <si>
    <t>THALYSON ALEIXO MACEDO</t>
  </si>
  <si>
    <t>***.468.536-**</t>
  </si>
  <si>
    <t>THALYSON LINO DOS SANTOS</t>
  </si>
  <si>
    <t>***.885.637-**</t>
  </si>
  <si>
    <t>THAMELA CORADELLO GALIL</t>
  </si>
  <si>
    <t>***.130.217-**</t>
  </si>
  <si>
    <t>THAMER MOREIRA ALVES VILLAR</t>
  </si>
  <si>
    <t>***.927.621-**</t>
  </si>
  <si>
    <t>THAMIRES RODRIGUES DOS SANTOS</t>
  </si>
  <si>
    <t>***.082.787-**</t>
  </si>
  <si>
    <t>THAMIRES SOARES QUINTINO DE ABREU</t>
  </si>
  <si>
    <t>***.273.648-**</t>
  </si>
  <si>
    <t>THAMIRIS GUERRA MARTINS RIBEIRO</t>
  </si>
  <si>
    <t>***.330.714-**</t>
  </si>
  <si>
    <t>THARCISIO PHYETRO DE OLIVEIRA ANDRADE</t>
  </si>
  <si>
    <t>***.804.957-**</t>
  </si>
  <si>
    <t>THAUAN JOCIEL LIMA DA SILVA</t>
  </si>
  <si>
    <t>***.922.098-**</t>
  </si>
  <si>
    <t>THAUANA APARECIDA DAS DORES LOPES DA SILVA</t>
  </si>
  <si>
    <t>***.703.451-**</t>
  </si>
  <si>
    <t>THAUANNE DOS SANTOS GALVAO</t>
  </si>
  <si>
    <t>***.678.838-**</t>
  </si>
  <si>
    <t>THAUANY YNGRID GOMES DA SILVA</t>
  </si>
  <si>
    <t>***.621.197-**</t>
  </si>
  <si>
    <t>THAWA SANTOS FRADE</t>
  </si>
  <si>
    <t>***.562.407-**</t>
  </si>
  <si>
    <t>THAYANE DE OLIVEIRA LEMOS</t>
  </si>
  <si>
    <t>***.076.696-**</t>
  </si>
  <si>
    <t>THAYLA AYALA CARVALHO RODRIGUES</t>
  </si>
  <si>
    <t>***.578.121-**</t>
  </si>
  <si>
    <t>THAYLA CARNEIRO SOUZA</t>
  </si>
  <si>
    <t>***.239.882-**</t>
  </si>
  <si>
    <t>THAYLA DE OLIVEIRA PEREIRA MARQUES</t>
  </si>
  <si>
    <t>***.927.406-**</t>
  </si>
  <si>
    <t>THAYLLA COELHO DOS SANTOS</t>
  </si>
  <si>
    <t>***.871.667-**</t>
  </si>
  <si>
    <t>THAYLLOR BATISTA MEIRA ALVES</t>
  </si>
  <si>
    <t>***.108.291-**</t>
  </si>
  <si>
    <t>THAYLON EMANUEL GAMA DA SILVEIRA</t>
  </si>
  <si>
    <t>CORUMBIARA</t>
  </si>
  <si>
    <t>***.272.998-**</t>
  </si>
  <si>
    <t>THAYNA ARAUJO DE LIMA</t>
  </si>
  <si>
    <t>***.780.927-**</t>
  </si>
  <si>
    <t>THAYNA DA SILVA ALVES</t>
  </si>
  <si>
    <t>***.176.537-**</t>
  </si>
  <si>
    <t>THAYNA DE CASTRO ZANOLLI</t>
  </si>
  <si>
    <t>***.587.247-**</t>
  </si>
  <si>
    <t>THAYNA SILVA</t>
  </si>
  <si>
    <t>***.971.221-**</t>
  </si>
  <si>
    <t>THAYNARA CRISTINA VIEIRA NERES</t>
  </si>
  <si>
    <t>***.457.869-**</t>
  </si>
  <si>
    <t>THAYS ALESSANDRA DE OLIVEIRA</t>
  </si>
  <si>
    <t>***.352.661-**</t>
  </si>
  <si>
    <t>THAYS HENRIQUE DE SOUZA</t>
  </si>
  <si>
    <t>***.704.328-**</t>
  </si>
  <si>
    <t>THEO ABURAYA MAFFEI</t>
  </si>
  <si>
    <t>***.871.616-**</t>
  </si>
  <si>
    <t>THEO CESAR RAMOS PACO HEREDITA</t>
  </si>
  <si>
    <t>***.322.020-**</t>
  </si>
  <si>
    <t>THEO DA SILVA SCHRANK</t>
  </si>
  <si>
    <t>***.123.188-**</t>
  </si>
  <si>
    <t>THEO MARTINS BALDIN</t>
  </si>
  <si>
    <t>***.209.388-**</t>
  </si>
  <si>
    <t>THEO MENDES MANCINI</t>
  </si>
  <si>
    <t>***.856.220-**</t>
  </si>
  <si>
    <t>THEO PETERSON MIRANDA CARVALHO</t>
  </si>
  <si>
    <t>CAPÃO DA CANOA</t>
  </si>
  <si>
    <t>***.690.628-**</t>
  </si>
  <si>
    <t>THEO POMARICO DE PAULA SOUZA</t>
  </si>
  <si>
    <t>***.122.867-**</t>
  </si>
  <si>
    <t>THEO SEEBACHER BRANCO JORDAO</t>
  </si>
  <si>
    <t>***.676.228-**</t>
  </si>
  <si>
    <t>THEODORO TROIANI PALONI</t>
  </si>
  <si>
    <t>***.384.766-**</t>
  </si>
  <si>
    <t>THIAGO APARECIDO DA SILVA</t>
  </si>
  <si>
    <t>***.471.456-**</t>
  </si>
  <si>
    <t>THIAGO BENEDITO CASTRO</t>
  </si>
  <si>
    <t>***.127.776-**</t>
  </si>
  <si>
    <t>THIAGO BORGES SANTOS LACERDA</t>
  </si>
  <si>
    <t>***.561.218-**</t>
  </si>
  <si>
    <t>THIAGO BRAGA PERDIGAO</t>
  </si>
  <si>
    <t>***.397.687-**</t>
  </si>
  <si>
    <t>THIAGO CANIZIO ESTEVES</t>
  </si>
  <si>
    <t>***.941.828-**</t>
  </si>
  <si>
    <t>THIAGO CONCEICAO SILVA</t>
  </si>
  <si>
    <t>THIAGO COSTA DE AZEREDO SARAIVA</t>
  </si>
  <si>
    <t>***.722.198-**</t>
  </si>
  <si>
    <t>THIAGO COSTA DOS SANTOS ROCHA</t>
  </si>
  <si>
    <t>***.178.687-**</t>
  </si>
  <si>
    <t>THIAGO COUTO AUEL</t>
  </si>
  <si>
    <t>***.722.809-**</t>
  </si>
  <si>
    <t>THIAGO DA VEIGA PACHECO</t>
  </si>
  <si>
    <t>***.066.638-**</t>
  </si>
  <si>
    <t>THIAGO DE ARAUJO</t>
  </si>
  <si>
    <t>***.962.788-**</t>
  </si>
  <si>
    <t>THIAGO DE CAMPOS MONTEIRO</t>
  </si>
  <si>
    <t>***.759.641-**</t>
  </si>
  <si>
    <t>THIAGO DE CASTRO GONCALVES PEREIRA</t>
  </si>
  <si>
    <t>***.994.911-**</t>
  </si>
  <si>
    <t>THIAGO DE MOURA VASCONCELOS</t>
  </si>
  <si>
    <t>***.900.627-**</t>
  </si>
  <si>
    <t>THIAGO DO ROSARIO ANDRE</t>
  </si>
  <si>
    <t>***.941.688-**</t>
  </si>
  <si>
    <t>THIAGO EDILMAR SACACA MAMANI</t>
  </si>
  <si>
    <t>***.554.258-**</t>
  </si>
  <si>
    <t>THIAGO FELIX DA SILVA</t>
  </si>
  <si>
    <t>***.571.284-**</t>
  </si>
  <si>
    <t>THIAGO FIGUEIREDO JANUARIO</t>
  </si>
  <si>
    <t>***.652.661-**</t>
  </si>
  <si>
    <t>THIAGO FONSECA DOS SANTOS</t>
  </si>
  <si>
    <t>***.050.372-**</t>
  </si>
  <si>
    <t>THIAGO GABRIEL DA SILVA COSTA</t>
  </si>
  <si>
    <t>***.471.727-**</t>
  </si>
  <si>
    <t>THIAGO GABRIEL DE FREITAS DOS SANTOS</t>
  </si>
  <si>
    <t>***.751.386-**</t>
  </si>
  <si>
    <t>THIAGO HENRIQUE DE OLIVEIRA SECUNDINO</t>
  </si>
  <si>
    <t>***.480.456-**</t>
  </si>
  <si>
    <t>THIAGO HENRIQUE DIAS</t>
  </si>
  <si>
    <t>CALDAS</t>
  </si>
  <si>
    <t>***.441.409-**</t>
  </si>
  <si>
    <t>THIAGO HENRIQUE EVARISTO</t>
  </si>
  <si>
    <t>***.991.191-**</t>
  </si>
  <si>
    <t>THIAGO HENRIQUE SOARES</t>
  </si>
  <si>
    <t>***.381.128-**</t>
  </si>
  <si>
    <t>THIAGO HENRY OLIVEIRA FRANCA</t>
  </si>
  <si>
    <t>***.947.967-**</t>
  </si>
  <si>
    <t>THIAGO ISMAEL DA CRUZ</t>
  </si>
  <si>
    <t>***.083.218-**</t>
  </si>
  <si>
    <t>THIAGO LOPES MOURA DE CARVALHO</t>
  </si>
  <si>
    <t>***.837.849-**</t>
  </si>
  <si>
    <t>THIAGO MATURANA RUFFINI</t>
  </si>
  <si>
    <t>***.394.624-**</t>
  </si>
  <si>
    <t>THIAGO MOREIRA ALVES</t>
  </si>
  <si>
    <t>***.510.298-**</t>
  </si>
  <si>
    <t>THIAGO ONO SAKAI</t>
  </si>
  <si>
    <t>***.448.378-**</t>
  </si>
  <si>
    <t>THIAGO PAULINO DOS SANTOS</t>
  </si>
  <si>
    <t>***.674.598-**</t>
  </si>
  <si>
    <t>THIAGO PESTANA DA SILVA</t>
  </si>
  <si>
    <t>***.685.207-**</t>
  </si>
  <si>
    <t>THIAGO RESENDE ORNELAS DOS SANTOS</t>
  </si>
  <si>
    <t>***.833.114-**</t>
  </si>
  <si>
    <t>THIAGO RODRIGUES BATISTA</t>
  </si>
  <si>
    <t>***.832.024-**</t>
  </si>
  <si>
    <t>THIAGO SANTANA LOURENCO DA SILVA</t>
  </si>
  <si>
    <t>***.520.699-**</t>
  </si>
  <si>
    <t>THIAGO SEYBOTH WILD</t>
  </si>
  <si>
    <t>***.486.194-**</t>
  </si>
  <si>
    <t>THIAGO SILVA RODRIGUES</t>
  </si>
  <si>
    <t>***.318.268-**</t>
  </si>
  <si>
    <t>THIAGO SIMOES GOMES</t>
  </si>
  <si>
    <t>***.806.470-**</t>
  </si>
  <si>
    <t>THIAGO SOARES DOS SANTOS E SANTOS</t>
  </si>
  <si>
    <t>***.006.618-**</t>
  </si>
  <si>
    <t>THIAGO SOUSA CRUZ</t>
  </si>
  <si>
    <t>***.791.871-**</t>
  </si>
  <si>
    <t>THIAGO SOUSA FARIA</t>
  </si>
  <si>
    <t>***.535.601-**</t>
  </si>
  <si>
    <t>THIAGO VACCARI KAVALKIEVICZ</t>
  </si>
  <si>
    <t>***.050.619-**</t>
  </si>
  <si>
    <t>THIAGO VERONEZI RIBEIRO</t>
  </si>
  <si>
    <t>***.758.818-**</t>
  </si>
  <si>
    <t>THIAGO VIANA SOARES</t>
  </si>
  <si>
    <t>***.791.998-**</t>
  </si>
  <si>
    <t>THIAGO YUKI UYENO</t>
  </si>
  <si>
    <t>***.041.886-**</t>
  </si>
  <si>
    <t>THIAGUS PETRUS GONCALVES DOS SANTOS</t>
  </si>
  <si>
    <t>***.036.912-**</t>
  </si>
  <si>
    <t>THIEGO MARQUES DA SILVA</t>
  </si>
  <si>
    <t>PARAUAPEBAS</t>
  </si>
  <si>
    <t>***.059.657-**</t>
  </si>
  <si>
    <t>THIENRY LIMA CHAVES</t>
  </si>
  <si>
    <t>***.017.650-**</t>
  </si>
  <si>
    <t>THOMAS DE CASTRO GOUVEA</t>
  </si>
  <si>
    <t>***.523.268-**</t>
  </si>
  <si>
    <t>THOMAS KENZO YAMANE</t>
  </si>
  <si>
    <t>***.850.587-**</t>
  </si>
  <si>
    <t>THOMAZ ROCHA MATERA</t>
  </si>
  <si>
    <t>***.091.598-**</t>
  </si>
  <si>
    <t>THOMAZ RUAN DE MORAES</t>
  </si>
  <si>
    <t>***.856.911-**</t>
  </si>
  <si>
    <t>THOR BARCELOS PALOMARES</t>
  </si>
  <si>
    <t>***.447.099-**</t>
  </si>
  <si>
    <t>THUANY KAROLINE PLATT</t>
  </si>
  <si>
    <t>***.002.778-**</t>
  </si>
  <si>
    <t>THULIO TOLEDO SANTOS</t>
  </si>
  <si>
    <t>THYAGO MARCOS SANTOS MOURA</t>
  </si>
  <si>
    <t>***.875.709-**</t>
  </si>
  <si>
    <t>TIAGO AUGUSTO GONCALVES</t>
  </si>
  <si>
    <t>***.785.500-**</t>
  </si>
  <si>
    <t>TIAGO BENCKE PETRY</t>
  </si>
  <si>
    <t>***.104.984-**</t>
  </si>
  <si>
    <t>TIAGO CAVALCANTE LIMA</t>
  </si>
  <si>
    <t>***.618.988-**</t>
  </si>
  <si>
    <t>TIAGO CODOGNO BEZERRA</t>
  </si>
  <si>
    <t>***.910.758-**</t>
  </si>
  <si>
    <t>TIAGO CROSO CUNHA DA SILVA</t>
  </si>
  <si>
    <t>***.134.788-**</t>
  </si>
  <si>
    <t>TIAGO CUNHA PAIXAO</t>
  </si>
  <si>
    <t>***.609.079-**</t>
  </si>
  <si>
    <t>TIAGO DA SILVA</t>
  </si>
  <si>
    <t>***.295.828-**</t>
  </si>
  <si>
    <t>TIAGO DA SILVA BRASIL</t>
  </si>
  <si>
    <t>***.834.658-**</t>
  </si>
  <si>
    <t>TIAGO DA SILVA RODRIGUES</t>
  </si>
  <si>
    <t>***.875.150-**</t>
  </si>
  <si>
    <t>TIAGO DANIEL DIAS</t>
  </si>
  <si>
    <t>***.632.498-**</t>
  </si>
  <si>
    <t>TIAGO DE ARAUJO CABRAL</t>
  </si>
  <si>
    <t>***.817.179-**</t>
  </si>
  <si>
    <t>TIAGO DE CASTRO VAZ DOS SANTOS</t>
  </si>
  <si>
    <t>***.899.458-**</t>
  </si>
  <si>
    <t>TIAGO DE OLIVEIRA FERREIRA DE ASSIS</t>
  </si>
  <si>
    <t>***.178.478-**</t>
  </si>
  <si>
    <t>TIAGO DIAS DOS SANTOS</t>
  </si>
  <si>
    <t>***.686.339-**</t>
  </si>
  <si>
    <t>TIAGO FICHER DELMONTE PAIS</t>
  </si>
  <si>
    <t>***.892.630-**</t>
  </si>
  <si>
    <t>TIAGO JOAO FOLETTO ANTONELLO</t>
  </si>
  <si>
    <t>IJUÍ</t>
  </si>
  <si>
    <t>***.270.888-**</t>
  </si>
  <si>
    <t>TIAGO KITSUTANI NISHIYAMA</t>
  </si>
  <si>
    <t>***.292.458-**</t>
  </si>
  <si>
    <t>TIAGO MARCAL DE MORAIS</t>
  </si>
  <si>
    <t>***.242.988-**</t>
  </si>
  <si>
    <t>TIAGO MARQUES DIAS RILA</t>
  </si>
  <si>
    <t>***.659.948-**</t>
  </si>
  <si>
    <t>TIAGO MARSON CAPELLA</t>
  </si>
  <si>
    <t>***.975.835-**</t>
  </si>
  <si>
    <t>TIAGO MENEZES PINHO</t>
  </si>
  <si>
    <t>***.573.026-**</t>
  </si>
  <si>
    <t>TIAGO MOREIRA FREITAS</t>
  </si>
  <si>
    <t>TIAGO NASCIMENTO DE CARVALHO</t>
  </si>
  <si>
    <t>***.019.838-**</t>
  </si>
  <si>
    <t>TIAGO PEREIRA DE SOUZA</t>
  </si>
  <si>
    <t>***.865.737-**</t>
  </si>
  <si>
    <t>TIAGO RAMOS SILVA</t>
  </si>
  <si>
    <t>***.376.149-**</t>
  </si>
  <si>
    <t>TIAGO RODRIGUES DA COSTA</t>
  </si>
  <si>
    <t>***.682.897-**</t>
  </si>
  <si>
    <t>TIAGO SANTOS DA SILVA</t>
  </si>
  <si>
    <t>***.519.138-**</t>
  </si>
  <si>
    <t>TIAGO SANTOS DE SANTANA JUNIOR</t>
  </si>
  <si>
    <t>***.912.758-**</t>
  </si>
  <si>
    <t>TIAGO SOARES DE ANDRADE</t>
  </si>
  <si>
    <t>***.525.218-**</t>
  </si>
  <si>
    <t>TIAGO TOME DE OLIVEIRA</t>
  </si>
  <si>
    <t>***.138.068-**</t>
  </si>
  <si>
    <t>TIAGO ZUCCA MATTHES</t>
  </si>
  <si>
    <t>***.208.338-**</t>
  </si>
  <si>
    <t>TICIANE YOSHIE ITO</t>
  </si>
  <si>
    <t>***.208.251-**</t>
  </si>
  <si>
    <t>TIFANNY PEREIRA DE ABREU</t>
  </si>
  <si>
    <t>***.562.008-**</t>
  </si>
  <si>
    <t>TIFANY SOUSA NASCIMENTO</t>
  </si>
  <si>
    <t>***.597.337-**</t>
  </si>
  <si>
    <t>TIFFANI BEATRIZ DOMINGOS SILVA DO NASCIMENTO MARINHO</t>
  </si>
  <si>
    <t>***.152.129-**</t>
  </si>
  <si>
    <t>TIFFANY SUZAWA</t>
  </si>
  <si>
    <t>***.365.779-**</t>
  </si>
  <si>
    <t>TISBE DE SOUZA ANDRADE SILVA</t>
  </si>
  <si>
    <t>***.752.338-**</t>
  </si>
  <si>
    <t>TOM ANDRADE BARMAK</t>
  </si>
  <si>
    <t>***.213.698-**</t>
  </si>
  <si>
    <t>TOM CURY BARROS</t>
  </si>
  <si>
    <t>***.890.321-**</t>
  </si>
  <si>
    <t>TOMAS GARCIA LEVY</t>
  </si>
  <si>
    <t>***.110.698-**</t>
  </si>
  <si>
    <t>TOMAS KALUBY MONA KABENGELE</t>
  </si>
  <si>
    <t>***.417.768-**</t>
  </si>
  <si>
    <t>TOMAS RODRIGUES FLORENCIO</t>
  </si>
  <si>
    <t>***.951.094-**</t>
  </si>
  <si>
    <t>TONY GOMES SILVESTRE</t>
  </si>
  <si>
    <t>***.572.592-**</t>
  </si>
  <si>
    <t>TRICIA VITORIA PORTO DO VALE</t>
  </si>
  <si>
    <t>***.969.729-**</t>
  </si>
  <si>
    <t>TUANI CRISTINE FELICIO SOARES</t>
  </si>
  <si>
    <t>***.427.287-**</t>
  </si>
  <si>
    <t>TUANY PRISCILA BARBOSA SIQUEIRA</t>
  </si>
  <si>
    <t>***.226.994-**</t>
  </si>
  <si>
    <t>TULIO DA SILVA ALVES</t>
  </si>
  <si>
    <t>***.821.128-**</t>
  </si>
  <si>
    <t>TULIO MELLO DE OLIVEIRA</t>
  </si>
  <si>
    <t>***.390.207-**</t>
  </si>
  <si>
    <t>UALAS VICENTE DIAS DOS REIS</t>
  </si>
  <si>
    <t>***.210.014-**</t>
  </si>
  <si>
    <t>UENIS DE SOUZA CRUZ</t>
  </si>
  <si>
    <t>***.150.621-**</t>
  </si>
  <si>
    <t>UILIAN FERREIRA MENDES</t>
  </si>
  <si>
    <t>***.981.295-**</t>
  </si>
  <si>
    <t>ULAN BASTOS GALINSKI</t>
  </si>
  <si>
    <t>PALMEIRAS</t>
  </si>
  <si>
    <t>***.983.423-**</t>
  </si>
  <si>
    <t>ULISSES DE ANDRADE BASTOS</t>
  </si>
  <si>
    <t>***.685.605-**</t>
  </si>
  <si>
    <t>ULISSES LEAL FREITAS</t>
  </si>
  <si>
    <t>PARIPIRANGA</t>
  </si>
  <si>
    <t>***.740.018-**</t>
  </si>
  <si>
    <t>ULRICH GAUTHERON EMYGDIO PEREIRA</t>
  </si>
  <si>
    <t>***.730.347-**</t>
  </si>
  <si>
    <t>URIEL DIAS DA CONCEICAO</t>
  </si>
  <si>
    <t>***.470.107-**</t>
  </si>
  <si>
    <t>URSULA CRISTINA NASCIMENTO OLIVEIRA</t>
  </si>
  <si>
    <t>***.344.907-**</t>
  </si>
  <si>
    <t>URSULA MACHADO DOS SANTOS</t>
  </si>
  <si>
    <t>***.811.708-**</t>
  </si>
  <si>
    <t>VAGNER BATISTA DA SILVA</t>
  </si>
  <si>
    <t>***.046.129-**</t>
  </si>
  <si>
    <t>VAGNER JUNIOR SOUTA</t>
  </si>
  <si>
    <t>***.593.143-**</t>
  </si>
  <si>
    <t>VALBERTO DE LIMA PAIVA JUNIOR</t>
  </si>
  <si>
    <t>***.665.768-**</t>
  </si>
  <si>
    <t>VALDECIR DA COSTA PROCHNOW</t>
  </si>
  <si>
    <t>***.840.814-**</t>
  </si>
  <si>
    <t>VALDECK BRUNO FERREIRA DA SILVA</t>
  </si>
  <si>
    <t>VALDEMIR TOLEDO DA SILVA JUNIOR</t>
  </si>
  <si>
    <t>***.343.279-**</t>
  </si>
  <si>
    <t>VALDENI DA SILVA JUNIOR</t>
  </si>
  <si>
    <t>***.661.325-**</t>
  </si>
  <si>
    <t>VALDENICE CONCEICAO DO NASCIMENTO</t>
  </si>
  <si>
    <t>***.594.092-**</t>
  </si>
  <si>
    <t>VALDENICE DE OLIVEIRA</t>
  </si>
  <si>
    <t>***.207.351-**</t>
  </si>
  <si>
    <t>VALDENOR SOARES SANTANA</t>
  </si>
  <si>
    <t>***.109.319-**</t>
  </si>
  <si>
    <t>VALDEVINA CORREA TUSKI</t>
  </si>
  <si>
    <t>***.650.689-**</t>
  </si>
  <si>
    <t>VALDILEIA MARTINS</t>
  </si>
  <si>
    <t>***.488.921-**</t>
  </si>
  <si>
    <t>VALDIR DE SOUSA ROCHA JUNIOR</t>
  </si>
  <si>
    <t>***.045.350-**</t>
  </si>
  <si>
    <t>VALENTIN GARCEZ SILVA DE OLIVEIRA</t>
  </si>
  <si>
    <t>***.725.868-**</t>
  </si>
  <si>
    <t>VALENTINA BARBAROTTO ZANONI</t>
  </si>
  <si>
    <t>***.409.611-**</t>
  </si>
  <si>
    <t>VALENTINA CYSNE BARNABE</t>
  </si>
  <si>
    <t>***.779.380-**</t>
  </si>
  <si>
    <t>VALENTINA DANDARA CASSOL DE OLIVEIRA</t>
  </si>
  <si>
    <t>***.718.928-**</t>
  </si>
  <si>
    <t>VALENTINA ELISA FRANCIULLI FERREIRA BALDI</t>
  </si>
  <si>
    <t>***.828.334-**</t>
  </si>
  <si>
    <t>VALENTINA GUIMARAES VICTOR DE ARAUJO</t>
  </si>
  <si>
    <t>***.054.888-**</t>
  </si>
  <si>
    <t>VALENTINA HIDEKO MORI JAIME CASTANHEIRO</t>
  </si>
  <si>
    <t>***.036.548-**</t>
  </si>
  <si>
    <t>VALENTINA LEONEL PAVAO CARDOSO DE MATTOS</t>
  </si>
  <si>
    <t>***.258.017-**</t>
  </si>
  <si>
    <t>VALENTINA MARTINS QUINTANILHA</t>
  </si>
  <si>
    <t>***.443.638-**</t>
  </si>
  <si>
    <t>VALENTINA MICELLI FRANCO BARBIERI PAULO</t>
  </si>
  <si>
    <t>***.936.891-**</t>
  </si>
  <si>
    <t>VALENTINA NABHAN SARAVI</t>
  </si>
  <si>
    <t>***.897.238-**</t>
  </si>
  <si>
    <t>VALENTINA NAVES ATTIE HUANG</t>
  </si>
  <si>
    <t>***.996.158-**</t>
  </si>
  <si>
    <t>VALENTINA PALLIS AMBROSIO</t>
  </si>
  <si>
    <t>***.773.040-**</t>
  </si>
  <si>
    <t>VALENTINA PITSCH ALVES ESCOBAR</t>
  </si>
  <si>
    <t>***.267.330-**</t>
  </si>
  <si>
    <t>VALENTINA RAFAELA SIEDE</t>
  </si>
  <si>
    <t>AJURICABA</t>
  </si>
  <si>
    <t>***.182.068-**</t>
  </si>
  <si>
    <t>VALENTINA REGINA BENTO DA SILVA</t>
  </si>
  <si>
    <t>***.736.936-**</t>
  </si>
  <si>
    <t>VALENTINA REZENDE LEAO</t>
  </si>
  <si>
    <t>***.565.089-**</t>
  </si>
  <si>
    <t>VALENTINA SOKOLOVICZ RIBAS</t>
  </si>
  <si>
    <t>***.354.318-**</t>
  </si>
  <si>
    <t>VALENTINA SOQUETE GIMENES MAZZUCA ANTELO</t>
  </si>
  <si>
    <t>***.469.059-**</t>
  </si>
  <si>
    <t>VALENTINA SPERANCETTA DEMETERCO</t>
  </si>
  <si>
    <t>***.702.438-**</t>
  </si>
  <si>
    <t>VALENTINA TAVEIROS MARTINS COSTA</t>
  </si>
  <si>
    <t>***.060.279-**</t>
  </si>
  <si>
    <t>VALENTINA VAZ DE AGUIAR</t>
  </si>
  <si>
    <t>***.095.189-**</t>
  </si>
  <si>
    <t>VALENTINA VIANA</t>
  </si>
  <si>
    <t>***.181.940-**</t>
  </si>
  <si>
    <t>VALENTINA VIEIRA</t>
  </si>
  <si>
    <t>***.064.089-**</t>
  </si>
  <si>
    <t>VALENTINA VIZENTIN FAORO</t>
  </si>
  <si>
    <t>***.530.018-**</t>
  </si>
  <si>
    <t>VALENTINO BADARO ANTONIAZZI</t>
  </si>
  <si>
    <t>***.166.089-**</t>
  </si>
  <si>
    <t>VALENTYNE MILENA MEDINA CORDEIRO DE OLIVEIRA</t>
  </si>
  <si>
    <t>***.340.095-**</t>
  </si>
  <si>
    <t>VALERIA ALVES DOS SANTOS</t>
  </si>
  <si>
    <t>***.359.091-**</t>
  </si>
  <si>
    <t>VALERIA SCHMIDT</t>
  </si>
  <si>
    <t>***.278.660-**</t>
  </si>
  <si>
    <t>VALERIO LORENZO NABOZNY</t>
  </si>
  <si>
    <t>***.468.377-**</t>
  </si>
  <si>
    <t>VALESCA EUGENIO MARANHAO</t>
  </si>
  <si>
    <t>***.906.884-**</t>
  </si>
  <si>
    <t>VALESKA BEZERRA DOS SANTOS</t>
  </si>
  <si>
    <t>***.228.240-**</t>
  </si>
  <si>
    <t>VALESKA PEDROSO FRANCA</t>
  </si>
  <si>
    <t>***.166.380-**</t>
  </si>
  <si>
    <t>VALLENTINA BIONDO ROHSIG</t>
  </si>
  <si>
    <t>VALLENTINA DOS REIS TRINDADE</t>
  </si>
  <si>
    <t>***.461.789-**</t>
  </si>
  <si>
    <t>VALMOR SCHMITZ JUNIOR</t>
  </si>
  <si>
    <t>BARRA VELHA</t>
  </si>
  <si>
    <t>***.868.149-**</t>
  </si>
  <si>
    <t>VALQUIRIA ALARCON MACHADO</t>
  </si>
  <si>
    <t>***.133.820-**</t>
  </si>
  <si>
    <t>VALQUIRIA CARBONI DULLIUS</t>
  </si>
  <si>
    <t>***.075.661-**</t>
  </si>
  <si>
    <t>VALQUIRIA PEREIRA SANTOS</t>
  </si>
  <si>
    <t>PLANALTINA</t>
  </si>
  <si>
    <t>***.574.455-**</t>
  </si>
  <si>
    <t>VALTEIR RODRIGUES GONCALVES</t>
  </si>
  <si>
    <t>CAMPO FORMOSO</t>
  </si>
  <si>
    <t>***.585.898-**</t>
  </si>
  <si>
    <t>VALTER PETRIN</t>
  </si>
  <si>
    <t>***.890.267-**</t>
  </si>
  <si>
    <t>VALTER SEDANO DELFINO DE OLIVEIRA</t>
  </si>
  <si>
    <t>***.121.064-**</t>
  </si>
  <si>
    <t>VANDER WOLLIVE VIEIRA DA SILVA</t>
  </si>
  <si>
    <t>***.636.539-**</t>
  </si>
  <si>
    <t>VANDERLEI PEDRO QUINTINO</t>
  </si>
  <si>
    <t>***.367.326-**</t>
  </si>
  <si>
    <t>VANDERLEI RABELO DOS SANTOS</t>
  </si>
  <si>
    <t>***.649.489-**</t>
  </si>
  <si>
    <t>VANDERLEIA BARBOSA GONCALVES</t>
  </si>
  <si>
    <t>***.579.448-**</t>
  </si>
  <si>
    <t>VANDERLEY BERTELI MARIO</t>
  </si>
  <si>
    <t>***.297.590-**</t>
  </si>
  <si>
    <t>VANDERSON LUIS DA SILVA CHAVES</t>
  </si>
  <si>
    <t>***.152.282-**</t>
  </si>
  <si>
    <t>VANDESON DIOGO OLIVEIRA CRUZ DE FREITAS</t>
  </si>
  <si>
    <t>***.529.769-**</t>
  </si>
  <si>
    <t>VANESSA ARNABOLDI</t>
  </si>
  <si>
    <t>***.432.628-**</t>
  </si>
  <si>
    <t>VANESSA CAETANO ALVES</t>
  </si>
  <si>
    <t>***.336.158-**</t>
  </si>
  <si>
    <t>VANESSA CRISTINA DE SOUZA</t>
  </si>
  <si>
    <t>***.115.238-**</t>
  </si>
  <si>
    <t>VANESSA FAUSTO GONCALVES</t>
  </si>
  <si>
    <t>***.195.381-**</t>
  </si>
  <si>
    <t>VANESSA LORRANY VIEIRA MACHADO</t>
  </si>
  <si>
    <t>***.609.090-**</t>
  </si>
  <si>
    <t>VANESSA MOLON</t>
  </si>
  <si>
    <t>TERRA DE AREIA</t>
  </si>
  <si>
    <t>***.500.828-**</t>
  </si>
  <si>
    <t>VANESSA NATHALIE ROCHA DA COSTA</t>
  </si>
  <si>
    <t>***.357.655-**</t>
  </si>
  <si>
    <t>VANESSA SAYURI TSUKAMOTO</t>
  </si>
  <si>
    <t>***.888.808-**</t>
  </si>
  <si>
    <t>VANESSA SENA DOS SANTOS</t>
  </si>
  <si>
    <t>***.358.792-**</t>
  </si>
  <si>
    <t>VANESSA SILVA MENEZES</t>
  </si>
  <si>
    <t>***.104.519-**</t>
  </si>
  <si>
    <t>VANEZA WONS</t>
  </si>
  <si>
    <t>***.356.437-**</t>
  </si>
  <si>
    <t>VANGELYS REINKE PEREIRA</t>
  </si>
  <si>
    <t>***.750.998-**</t>
  </si>
  <si>
    <t>VANIA CIBELE CUNHA LASTHAUS</t>
  </si>
  <si>
    <t>***.955.303-**</t>
  </si>
  <si>
    <t>VANIA MARIA DOS SANTOS CORDEIRO</t>
  </si>
  <si>
    <t>***.794.013-**</t>
  </si>
  <si>
    <t>VANILSON DA SILVA REGO</t>
  </si>
  <si>
    <t>***.816.121-**</t>
  </si>
  <si>
    <t>VANILTON ANTONIO DO NASCIMENTO FILHO</t>
  </si>
  <si>
    <t>***.334.079-**</t>
  </si>
  <si>
    <t>VANUZA CRISTIANE TOMBA</t>
  </si>
  <si>
    <t>***.476.991-**</t>
  </si>
  <si>
    <t>VERA LUCIA MARTINS MAZZILLI</t>
  </si>
  <si>
    <t>***.884.565-**</t>
  </si>
  <si>
    <t>VERONICA MAUADIE DE ALMEIDA</t>
  </si>
  <si>
    <t>***.264.058-**</t>
  </si>
  <si>
    <t>VICENTE INDA SILVEIRA RIGOBELLO</t>
  </si>
  <si>
    <t>***.944.299-**</t>
  </si>
  <si>
    <t>VICENTE NERES LIMA</t>
  </si>
  <si>
    <t>***.863.849-**</t>
  </si>
  <si>
    <t>VICENZO SANTI LOCATELLI</t>
  </si>
  <si>
    <t>***.878.092-**</t>
  </si>
  <si>
    <t>VICTOR ALEXANDRE NASCIMENTO DOS SANTOS</t>
  </si>
  <si>
    <t>***.025.235-**</t>
  </si>
  <si>
    <t>VICTOR ALVARES DE CASTRO ROCHA</t>
  </si>
  <si>
    <t>***.703.907-**</t>
  </si>
  <si>
    <t>VICTOR ANDRE CUNHA MACHADO</t>
  </si>
  <si>
    <t>***.354.249-**</t>
  </si>
  <si>
    <t>VICTOR ANTONIO CORACA DIAS</t>
  </si>
  <si>
    <t>***.929.068-**</t>
  </si>
  <si>
    <t>VICTOR ARNONI TERZI</t>
  </si>
  <si>
    <t>***.109.837-**</t>
  </si>
  <si>
    <t>VICTOR AUGUSTO BAYMA BARROS</t>
  </si>
  <si>
    <t>***.122.067-**</t>
  </si>
  <si>
    <t>VICTOR AUGUSTO LIRA DO NASCIMENTO</t>
  </si>
  <si>
    <t>***.915.117-**</t>
  </si>
  <si>
    <t>VICTOR BERNARDO GARCIA DE SOUSA</t>
  </si>
  <si>
    <t>***.170.577-**</t>
  </si>
  <si>
    <t>VICTOR DE AGUIAR BARBOSA</t>
  </si>
  <si>
    <t>***.637.928-**</t>
  </si>
  <si>
    <t>VICTOR DE GODOY CARVALHO</t>
  </si>
  <si>
    <t>***.690.038-**</t>
  </si>
  <si>
    <t>VICTOR DE LIMA SANTOS</t>
  </si>
  <si>
    <t>***.930.938-**</t>
  </si>
  <si>
    <t>VICTOR DE MENEZES</t>
  </si>
  <si>
    <t>***.962.768-**</t>
  </si>
  <si>
    <t>VICTOR DOS SANTOS ALMEIDA</t>
  </si>
  <si>
    <t>***.970.601-**</t>
  </si>
  <si>
    <t>VICTOR EDUARDO ALMEIDA DOS ANTOS</t>
  </si>
  <si>
    <t>***.051.518-**</t>
  </si>
  <si>
    <t>VICTOR ELIAS LINO CHAVES DOS SANTOS</t>
  </si>
  <si>
    <t>***.127.194-**</t>
  </si>
  <si>
    <t>VICTOR EMANUEL CORDEIRO FERREIRA</t>
  </si>
  <si>
    <t>***.313.804-**</t>
  </si>
  <si>
    <t>VICTOR EMANUEL DE SOUZA ZACARIAS</t>
  </si>
  <si>
    <t>***.820.038-**</t>
  </si>
  <si>
    <t>VICTOR FAUSTINO BELARMINO DA SILVA</t>
  </si>
  <si>
    <t>***.619.453-**</t>
  </si>
  <si>
    <t>VICTOR GABRIEL ALVES NERES</t>
  </si>
  <si>
    <t>***.695.804-**</t>
  </si>
  <si>
    <t>VICTOR GABRIEL CAMPOS OLIVEIRA</t>
  </si>
  <si>
    <t>***.801.130-**</t>
  </si>
  <si>
    <t>VICTOR GABRIEL HORLLE PESSOA</t>
  </si>
  <si>
    <t>***.131.899-**</t>
  </si>
  <si>
    <t>VICTOR GABRIEL VIEIRA</t>
  </si>
  <si>
    <t>***.004.228-**</t>
  </si>
  <si>
    <t>VICTOR GUIMARAES ALCARA</t>
  </si>
  <si>
    <t>***.499.041-**</t>
  </si>
  <si>
    <t>VICTOR HENRIQUE DE SOUZA</t>
  </si>
  <si>
    <t>***.908.508-**</t>
  </si>
  <si>
    <t>VICTOR HIDEAKI ARIMOTO</t>
  </si>
  <si>
    <t>***.341.237-**</t>
  </si>
  <si>
    <t>VICTOR HUGO ABREU PROVIETT CURY</t>
  </si>
  <si>
    <t>***.618.790-**</t>
  </si>
  <si>
    <t>VICTOR HUGO DA SILVA ROSA</t>
  </si>
  <si>
    <t>***.386.709-**</t>
  </si>
  <si>
    <t>VICTOR HUGO DE OLIVEIRA</t>
  </si>
  <si>
    <t>***.712.888-**</t>
  </si>
  <si>
    <t>VICTOR HUGO DE TOLEDO FARIA</t>
  </si>
  <si>
    <t>***.924.798-**</t>
  </si>
  <si>
    <t>VICTOR HUGO DOS SANTOS FERREIRA</t>
  </si>
  <si>
    <t>***.361.759-**</t>
  </si>
  <si>
    <t>VICTOR HUGO DOS SANTOS ROUSSENQ</t>
  </si>
  <si>
    <t>***.835.757-**</t>
  </si>
  <si>
    <t>VICTOR HUGO DUARTE KLITZKE</t>
  </si>
  <si>
    <t>***.277.789-**</t>
  </si>
  <si>
    <t>VICTOR HUGO IVONILDO DA SILVA</t>
  </si>
  <si>
    <t>***.028.428-**</t>
  </si>
  <si>
    <t>VICTOR HUGO MASCAI COUTINHO</t>
  </si>
  <si>
    <t>***.839.427-**</t>
  </si>
  <si>
    <t>VICTOR HUGO OLIVEIRA SANTIAGO DA SILVA</t>
  </si>
  <si>
    <t>***.307.507-**</t>
  </si>
  <si>
    <t>VICTOR HUGO SEPULVEDA DA COSTA</t>
  </si>
  <si>
    <t>***.346.149-**</t>
  </si>
  <si>
    <t>VICTOR HUGO VOI TABORDA</t>
  </si>
  <si>
    <t>***.285.598-**</t>
  </si>
  <si>
    <t>VICTOR HUMBERTO DE ALMEIDA PAN</t>
  </si>
  <si>
    <t>***.216.167-**</t>
  </si>
  <si>
    <t>VICTOR LOPES TAROUQUELLA RODRIGUES</t>
  </si>
  <si>
    <t>***.440.351-**</t>
  </si>
  <si>
    <t>VICTOR LUISE DE OLIVEIRA HERLING</t>
  </si>
  <si>
    <t>***.469.052-**</t>
  </si>
  <si>
    <t>VICTOR MANOEL PINTO VIANA DOS SANTOS</t>
  </si>
  <si>
    <t>***.263.879-**</t>
  </si>
  <si>
    <t>VICTOR MARTELLI LASCHEWITZ</t>
  </si>
  <si>
    <t>***.159.801-**</t>
  </si>
  <si>
    <t>VICTOR OLIVEIRA DE ALMEIDA</t>
  </si>
  <si>
    <t>***.587.487-**</t>
  </si>
  <si>
    <t>VICTOR PORTO SERENO DA COSTA PINTO</t>
  </si>
  <si>
    <t>***.218.642-**</t>
  </si>
  <si>
    <t>VICTOR ROCHA AMORIM</t>
  </si>
  <si>
    <t>***.248.421-**</t>
  </si>
  <si>
    <t>VICTOR RODRIGUES MORENO</t>
  </si>
  <si>
    <t>***.253.339-**</t>
  </si>
  <si>
    <t>VICTOR ROTH</t>
  </si>
  <si>
    <t>***.181.747-**</t>
  </si>
  <si>
    <t>VICTOR SAUER DE PAIVA RIO</t>
  </si>
  <si>
    <t>***.761.537-**</t>
  </si>
  <si>
    <t>VICTOR SILVA SANTIAGO CARDOSO</t>
  </si>
  <si>
    <t>***.225.889-**</t>
  </si>
  <si>
    <t>VICTOR VALENTIN HASKEL MARTINS</t>
  </si>
  <si>
    <t>***.349.366-**</t>
  </si>
  <si>
    <t>VICTOR VILACA LINHARES DE LIMA</t>
  </si>
  <si>
    <t>***.268.310-**</t>
  </si>
  <si>
    <t>VICTOR VILLACA GIRON</t>
  </si>
  <si>
    <t>***.793.557-**</t>
  </si>
  <si>
    <t>VICTOR VINICIUS ZOMER BORNEO</t>
  </si>
  <si>
    <t>***.119.318-**</t>
  </si>
  <si>
    <t>VICTOR WEN HONG YUE</t>
  </si>
  <si>
    <t>***.920.917-**</t>
  </si>
  <si>
    <t>VICTORIA AMORIM DO NASCIMENTO</t>
  </si>
  <si>
    <t>***.406.945-**</t>
  </si>
  <si>
    <t>VICTORIA ANDERSON SANTANA BORGES</t>
  </si>
  <si>
    <t>VICTORIA ARCHINA DE OLIVEIRA</t>
  </si>
  <si>
    <t>***.864.505-**</t>
  </si>
  <si>
    <t>VICTORIA BEATRIZ MENEZES ROSARIO</t>
  </si>
  <si>
    <t>***.972.978-**</t>
  </si>
  <si>
    <t>VICTORIA CAMPOS DE ALMEIDA</t>
  </si>
  <si>
    <t>***.427.652-**</t>
  </si>
  <si>
    <t>VICTORIA EMILY BATISTA VALE</t>
  </si>
  <si>
    <t>***.070.020-**</t>
  </si>
  <si>
    <t>VICTORIA GEHM STRASSBURGER</t>
  </si>
  <si>
    <t>***.074.664-**</t>
  </si>
  <si>
    <t>VICTORIA GONZAGA DE MORAIS</t>
  </si>
  <si>
    <t>***.732.581-**</t>
  </si>
  <si>
    <t>VICTORIA JOHNSON GAMA</t>
  </si>
  <si>
    <t>IGARAPÉ-AÇU</t>
  </si>
  <si>
    <t>***.082.131-**</t>
  </si>
  <si>
    <t>VICTORIA KRISTINE ALBUQUERQUE DE MIRANDA</t>
  </si>
  <si>
    <t>***.279.169-**</t>
  </si>
  <si>
    <t>VICTORIA KUBELKA DE CARLOS BACK</t>
  </si>
  <si>
    <t>***.744.808-**</t>
  </si>
  <si>
    <t>VICTORIA LARISSA SALERNO</t>
  </si>
  <si>
    <t>***.405.431-**</t>
  </si>
  <si>
    <t>VICTORIA LOPES PEREIRA TOSTA</t>
  </si>
  <si>
    <t>IVINHEMA</t>
  </si>
  <si>
    <t>***.303.229-**</t>
  </si>
  <si>
    <t>VICTORIA MARIA DE CAMARGO E BARBOSA</t>
  </si>
  <si>
    <t>***.985.388-**</t>
  </si>
  <si>
    <t>VICTORIA MAYOR VIZEU</t>
  </si>
  <si>
    <t>***.217.819-**</t>
  </si>
  <si>
    <t>VICTORIA RESMINI MARTINI</t>
  </si>
  <si>
    <t>IBICARÉ</t>
  </si>
  <si>
    <t>***.827.758-**</t>
  </si>
  <si>
    <t>VICTORIA RODRIGUES RIBEIRO</t>
  </si>
  <si>
    <t>***.177.703-**</t>
  </si>
  <si>
    <t>VICTORIA SUYANNE MENEZES DO NASCIMENTO</t>
  </si>
  <si>
    <t>***.538.022-**</t>
  </si>
  <si>
    <t>VILEIDE BRITO DE ALMEIDA</t>
  </si>
  <si>
    <t>***.658.868-**</t>
  </si>
  <si>
    <t>VILMA DE FATIMA MIRANDA</t>
  </si>
  <si>
    <t>***.387.898-**</t>
  </si>
  <si>
    <t>VINCENZO FALBO BUONGERMINO</t>
  </si>
  <si>
    <t>***.009.108-**</t>
  </si>
  <si>
    <t>VINCI OLIVEIRA DE PAULA</t>
  </si>
  <si>
    <t>***.756.510-**</t>
  </si>
  <si>
    <t>VINICIOS DELAZERI</t>
  </si>
  <si>
    <t>***.396.968-**</t>
  </si>
  <si>
    <t>VINICIUS AIRES BERGAMINI</t>
  </si>
  <si>
    <t>***.489.998-**</t>
  </si>
  <si>
    <t>VINICIUS AKIHITO FEITOSA NAKAMURA</t>
  </si>
  <si>
    <t>***.846.321-**</t>
  </si>
  <si>
    <t>VINICIUS ALBANO ALMEIDA LEAL</t>
  </si>
  <si>
    <t>***.549.954-**</t>
  </si>
  <si>
    <t>VINICIUS ALEXANDRE DA ROCHA PINHEIRO</t>
  </si>
  <si>
    <t>***.544.728-**</t>
  </si>
  <si>
    <t>VINICIUS ARDINA</t>
  </si>
  <si>
    <t>***.114.676-**</t>
  </si>
  <si>
    <t>VINICIUS ASSIS MATOS</t>
  </si>
  <si>
    <t>***.547.059-**</t>
  </si>
  <si>
    <t>VINICIUS AUGUSTO RODRIGUES VAZ</t>
  </si>
  <si>
    <t>***.367.959-**</t>
  </si>
  <si>
    <t>VINICIUS AVI SANT ANA</t>
  </si>
  <si>
    <t>***.414.489-**</t>
  </si>
  <si>
    <t>VINICIUS CEDRAN DE OLIVEIRA</t>
  </si>
  <si>
    <t>***.017.078-**</t>
  </si>
  <si>
    <t>VINICIUS CUSTODIO BOCCHI SANTOS</t>
  </si>
  <si>
    <t>***.024.368-**</t>
  </si>
  <si>
    <t>VINICIUS DA SILVA BARBOZA</t>
  </si>
  <si>
    <t>***.615.811-**</t>
  </si>
  <si>
    <t>VINICIUS DA SILVA DIAS</t>
  </si>
  <si>
    <t>***.515.838-**</t>
  </si>
  <si>
    <t>VINICIUS DA SILVA JOAQUIM</t>
  </si>
  <si>
    <t>***.392.049-**</t>
  </si>
  <si>
    <t>VINICIUS DE BRITO</t>
  </si>
  <si>
    <t>***.300.258-**</t>
  </si>
  <si>
    <t>VINICIUS DE CARVALHO ALVES</t>
  </si>
  <si>
    <t>***.277.288-**</t>
  </si>
  <si>
    <t>VINICIUS DE CASTRO BERTOLDO</t>
  </si>
  <si>
    <t>***.847.068-**</t>
  </si>
  <si>
    <t>VINICIUS DE JESUS SOUSA CLAUDIO</t>
  </si>
  <si>
    <t>***.470.118-**</t>
  </si>
  <si>
    <t>VINICIUS DE LIMA MEIRA</t>
  </si>
  <si>
    <t>***.638.858-**</t>
  </si>
  <si>
    <t>VINICIUS DE OLIVEIRA COSTA</t>
  </si>
  <si>
    <t>***.428.961-**</t>
  </si>
  <si>
    <t>VINICIUS DE SOUSA BARBOSA</t>
  </si>
  <si>
    <t>***.866.709-**</t>
  </si>
  <si>
    <t>VINICIUS DO NASCIMENTO GUSSOLLI</t>
  </si>
  <si>
    <t>***.468.448-**</t>
  </si>
  <si>
    <t>VINICIUS DOS REIS NEGRISOLI</t>
  </si>
  <si>
    <t>SALTINHO</t>
  </si>
  <si>
    <t>***.334.585-**</t>
  </si>
  <si>
    <t>VINICIUS DOS SANTOS</t>
  </si>
  <si>
    <t>***.291.248-**</t>
  </si>
  <si>
    <t>***.617.379-**</t>
  </si>
  <si>
    <t>VINICIUS EDUARDO RECH</t>
  </si>
  <si>
    <t>VINICIUS GARCIA DA SILVA MARTINS</t>
  </si>
  <si>
    <t>***.391.038-**</t>
  </si>
  <si>
    <t>VINICIUS GARCIA PALMA</t>
  </si>
  <si>
    <t>***.193.129-**</t>
  </si>
  <si>
    <t>VINICIUS GEORGE SANTOS</t>
  </si>
  <si>
    <t>***.321.458-**</t>
  </si>
  <si>
    <t>VINICIUS GOMES</t>
  </si>
  <si>
    <t>***.481.187-**</t>
  </si>
  <si>
    <t>VINICIUS GONCALVES CUNHA</t>
  </si>
  <si>
    <t>***.819.248-**</t>
  </si>
  <si>
    <t>VINICIUS GONCALVES RODRIGUES</t>
  </si>
  <si>
    <t>***.450.578-**</t>
  </si>
  <si>
    <t>VINICIUS HELBE MOISES</t>
  </si>
  <si>
    <t>***.078.189-**</t>
  </si>
  <si>
    <t>VINICIUS HENRIQUE EBELING RIBEIRO</t>
  </si>
  <si>
    <t>***.463.609-**</t>
  </si>
  <si>
    <t>VINICIUS HOWE</t>
  </si>
  <si>
    <t>***.295.857-**</t>
  </si>
  <si>
    <t>VINICIUS JORGE LEMOS LOBATO</t>
  </si>
  <si>
    <t>***.269.703-**</t>
  </si>
  <si>
    <t>VINICIUS LESSA DE ALMEIDA MENDES</t>
  </si>
  <si>
    <t>***.861.426-**</t>
  </si>
  <si>
    <t>VINICIUS LUIZ SOUSA CELESTINO</t>
  </si>
  <si>
    <t>***.735.678-**</t>
  </si>
  <si>
    <t>VINICIUS MARQUES KRIEGER QUINTINO</t>
  </si>
  <si>
    <t>***.983.401-**</t>
  </si>
  <si>
    <t>VINICIUS MARQUES RIZZA</t>
  </si>
  <si>
    <t>***.564.909-**</t>
  </si>
  <si>
    <t>VINICIUS MATHEUS DA PAIXAO WIZBOWSKI</t>
  </si>
  <si>
    <t>***.203.026-**</t>
  </si>
  <si>
    <t>VINICIUS MENEZES DE FREITAS</t>
  </si>
  <si>
    <t>***.111.008-**</t>
  </si>
  <si>
    <t>VINICIUS MORAES COSTA</t>
  </si>
  <si>
    <t>***.993.921-**</t>
  </si>
  <si>
    <t>VINICIUS MOURA GALENO</t>
  </si>
  <si>
    <t>***.269.878-**</t>
  </si>
  <si>
    <t>VINICIUS NASCIMENTO RODRIGUES</t>
  </si>
  <si>
    <t>***.072.808-**</t>
  </si>
  <si>
    <t>VINICIUS PEREIRA MONTEIRO DE BARROS</t>
  </si>
  <si>
    <t>***.518.667-**</t>
  </si>
  <si>
    <t>VINICIUS PONTES MATOS</t>
  </si>
  <si>
    <t>***.156.268-**</t>
  </si>
  <si>
    <t>VINICIUS RESENDE DE CAMARGO</t>
  </si>
  <si>
    <t>***.429.547-**</t>
  </si>
  <si>
    <t>VINICIUS REZENDE COSTA FREITAS</t>
  </si>
  <si>
    <t>***.949.707-**</t>
  </si>
  <si>
    <t>VINICIUS RICARDO DA SILVA</t>
  </si>
  <si>
    <t>***.338.238-**</t>
  </si>
  <si>
    <t>VINICIUS RODRIGUES BENTO</t>
  </si>
  <si>
    <t>RIBEIRÃO PIRES</t>
  </si>
  <si>
    <t>***.681.211-**</t>
  </si>
  <si>
    <t>VINICIUS RODRIGUES MESSIAS</t>
  </si>
  <si>
    <t>***.285.378-**</t>
  </si>
  <si>
    <t>VINICIUS SANTOS COSTA</t>
  </si>
  <si>
    <t>***.236.098-**</t>
  </si>
  <si>
    <t>VINICIUS SCOMPARIM TAVARES</t>
  </si>
  <si>
    <t>***.426.642-**</t>
  </si>
  <si>
    <t>VINICIUS SILVA DOS SANTOS</t>
  </si>
  <si>
    <t>***.363.338-**</t>
  </si>
  <si>
    <t>VINICIUS SILVA FARIAS</t>
  </si>
  <si>
    <t>***.594.527-**</t>
  </si>
  <si>
    <t>VINICIUS SOARES DA COSTA LEMOS</t>
  </si>
  <si>
    <t>***.616.709-**</t>
  </si>
  <si>
    <t>VINICIUS SOARES JUDES</t>
  </si>
  <si>
    <t>***.823.339-**</t>
  </si>
  <si>
    <t>VINICIUS STACHE PERIN</t>
  </si>
  <si>
    <t>***.945.057-**</t>
  </si>
  <si>
    <t>VINICIUS TAVARES ASSUNCAO</t>
  </si>
  <si>
    <t>***.153.038-**</t>
  </si>
  <si>
    <t>VINICIUS TORRES BERBEL</t>
  </si>
  <si>
    <t>***.933.098-**</t>
  </si>
  <si>
    <t>VINICIUS TOSHIKAZU SHIOMATSU</t>
  </si>
  <si>
    <t>***.802.928-**</t>
  </si>
  <si>
    <t>VINICIUS VIOTTO ORBOLATO</t>
  </si>
  <si>
    <t>***.922.224-**</t>
  </si>
  <si>
    <t>VINNY MATHEUS RAMOS DO CARMO</t>
  </si>
  <si>
    <t>VINYCIUS GABRIEL DE LIMA VERA</t>
  </si>
  <si>
    <t>***.263.342-**</t>
  </si>
  <si>
    <t>VITCHENZO CRISTIANO TIMOTEO GALEANO DE LIMA</t>
  </si>
  <si>
    <t>***.130.158-**</t>
  </si>
  <si>
    <t>VITOR ALVES BENITE</t>
  </si>
  <si>
    <t>***.891.097-**</t>
  </si>
  <si>
    <t>VITOR ANTONIO DE JESUS</t>
  </si>
  <si>
    <t>***.624.748-**</t>
  </si>
  <si>
    <t>VITOR BARBOSA DE GODOY</t>
  </si>
  <si>
    <t>***.870.996-**</t>
  </si>
  <si>
    <t>VITOR CANDIDO D AVILA</t>
  </si>
  <si>
    <t>***.488.418-**</t>
  </si>
  <si>
    <t>VITOR COLEPICOLO DE REZENDE</t>
  </si>
  <si>
    <t>***.008.488-**</t>
  </si>
  <si>
    <t>VITOR DA SILVA BELO</t>
  </si>
  <si>
    <t>***.434.300-**</t>
  </si>
  <si>
    <t>VITOR DA SILVA FAGUNDES</t>
  </si>
  <si>
    <t>VITOR DA SILVA MACHADO FELIZARDO</t>
  </si>
  <si>
    <t>***.466.558-**</t>
  </si>
  <si>
    <t>VITOR DANIEL CRUZ VIEIRA</t>
  </si>
  <si>
    <t>***.777.437-**</t>
  </si>
  <si>
    <t>VITOR DANIEL DA SILVA GERMANO</t>
  </si>
  <si>
    <t>***.458.137-**</t>
  </si>
  <si>
    <t>VITOR DE ARAUJO SOUSA</t>
  </si>
  <si>
    <t>***.227.842-**</t>
  </si>
  <si>
    <t>VITOR DE LIMA BRAGA</t>
  </si>
  <si>
    <t>***.095.728-**</t>
  </si>
  <si>
    <t>VITOR DELLA CASA DE CAMARGO PENTEADO</t>
  </si>
  <si>
    <t>***.575.788-**</t>
  </si>
  <si>
    <t>VITOR FERREIRA MASSA</t>
  </si>
  <si>
    <t>***.996.984-**</t>
  </si>
  <si>
    <t>VITOR FREIRE COUTINHO</t>
  </si>
  <si>
    <t>***.209.804-**</t>
  </si>
  <si>
    <t>VITOR GABRIEL DE MEDEIROS ALVES</t>
  </si>
  <si>
    <t>***.496.736-**</t>
  </si>
  <si>
    <t>VITOR GABRIEL REIS GUIMARAES</t>
  </si>
  <si>
    <t>***.082.748-**</t>
  </si>
  <si>
    <t>VITOR GABRIEL TOFANINI</t>
  </si>
  <si>
    <t>***.851.969-**</t>
  </si>
  <si>
    <t>VITOR GONCALVES TAVARES</t>
  </si>
  <si>
    <t>***.965.798-**</t>
  </si>
  <si>
    <t>VITOR GUILHERME DE OLIVEIRA</t>
  </si>
  <si>
    <t>***.656.389-**</t>
  </si>
  <si>
    <t>VITOR HENRIQUE ISRAEL</t>
  </si>
  <si>
    <t>***.757.428-**</t>
  </si>
  <si>
    <t>VITOR HIDEYUKI NAKAHARA</t>
  </si>
  <si>
    <t>***.337.879-**</t>
  </si>
  <si>
    <t>VITOR HUGO ALVES PEREIRA</t>
  </si>
  <si>
    <t>***.873.970-**</t>
  </si>
  <si>
    <t>VITOR HUGO BRUM RIBEIRO</t>
  </si>
  <si>
    <t>***.217.388-**</t>
  </si>
  <si>
    <t>VITOR HUGO DA SILVA SOARES VIEIRA</t>
  </si>
  <si>
    <t>***.253.431-**</t>
  </si>
  <si>
    <t>VITOR HUGO DE MORAIS ALVES</t>
  </si>
  <si>
    <t>BARRA MANSA</t>
  </si>
  <si>
    <t>***.198.708-**</t>
  </si>
  <si>
    <t>VITOR HUGO GENGHINI</t>
  </si>
  <si>
    <t>***.279.831-**</t>
  </si>
  <si>
    <t>VITOR HUGO NUNES</t>
  </si>
  <si>
    <t>***.314.697-**</t>
  </si>
  <si>
    <t>VITOR HUGO SILVA MOURAO DOS SANTOS</t>
  </si>
  <si>
    <t>***.074.188-**</t>
  </si>
  <si>
    <t>VITOR KENZO THIOFILO</t>
  </si>
  <si>
    <t>***.320.708-**</t>
  </si>
  <si>
    <t>VITOR KENZOU FURUYA WATANABE</t>
  </si>
  <si>
    <t>***.513.718-**</t>
  </si>
  <si>
    <t>VITOR LEANDRO FERREIRA DA SILVA</t>
  </si>
  <si>
    <t>***.384.254-**</t>
  </si>
  <si>
    <t>VITOR MACEDO DE ALMEIDA</t>
  </si>
  <si>
    <t>***.504.646-**</t>
  </si>
  <si>
    <t>VITOR MAGALHAES DE SOUZA TEIXEIRA</t>
  </si>
  <si>
    <t>***.936.589-**</t>
  </si>
  <si>
    <t>VITOR MONTEIRO COSTA</t>
  </si>
  <si>
    <t>***.898.449-**</t>
  </si>
  <si>
    <t>VITOR PEREIRA SUTIL</t>
  </si>
  <si>
    <t>***.426.038-**</t>
  </si>
  <si>
    <t>VITOR SALES DE CARVALHO</t>
  </si>
  <si>
    <t>***.922.298-**</t>
  </si>
  <si>
    <t>VITOR SILVA ALVES</t>
  </si>
  <si>
    <t>***.136.557-**</t>
  </si>
  <si>
    <t>VITOR TEIXEIRA DA ROCHA</t>
  </si>
  <si>
    <t>***.496.439-**</t>
  </si>
  <si>
    <t>VITOR VIEIRA FERREIRA</t>
  </si>
  <si>
    <t>***.866.508-**</t>
  </si>
  <si>
    <t>VITOR YUDI SAITO</t>
  </si>
  <si>
    <t>***.816.891-**</t>
  </si>
  <si>
    <t>VITOR YUDI SEII IWAMOTO</t>
  </si>
  <si>
    <t>***.398.088-**</t>
  </si>
  <si>
    <t>VITOR ZANGIROLAMI MARTINS</t>
  </si>
  <si>
    <t>***.467.401-**</t>
  </si>
  <si>
    <t>VITORIA ALVES DA PAZ</t>
  </si>
  <si>
    <t>***.925.818-**</t>
  </si>
  <si>
    <t>VITORIA AMARAL SANTANA</t>
  </si>
  <si>
    <t>***.435.778-**</t>
  </si>
  <si>
    <t>VITORIA APARECIDA PEREIRA SILVA</t>
  </si>
  <si>
    <t>***.962.503-**</t>
  </si>
  <si>
    <t>VITORIA APARECIDA VIEIRA DE SOUSA DA COSTA</t>
  </si>
  <si>
    <t>***.084.939-**</t>
  </si>
  <si>
    <t>VITORIA CAROLINE DA SILVA RIBEIRO</t>
  </si>
  <si>
    <t>***.681.328-**</t>
  </si>
  <si>
    <t>VITORIA CLORETTI CASALE</t>
  </si>
  <si>
    <t>***.599.290-**</t>
  </si>
  <si>
    <t>VITORIA CRISTINA FRAGA MACHADO</t>
  </si>
  <si>
    <t>***.728.231-**</t>
  </si>
  <si>
    <t>VITORIA CRISTINA JORGE GONCALVES</t>
  </si>
  <si>
    <t>***.548.037-**</t>
  </si>
  <si>
    <t>VITORIA CRISTINA SILVA ROSA</t>
  </si>
  <si>
    <t>***.863.469-**</t>
  </si>
  <si>
    <t>VITORIA CRYSTINA ABRANGES</t>
  </si>
  <si>
    <t>***.248.451-**</t>
  </si>
  <si>
    <t>VITORIA DA SILVA MARQUES</t>
  </si>
  <si>
    <t>IPIRANGA DO NORTE</t>
  </si>
  <si>
    <t>***.486.007-**</t>
  </si>
  <si>
    <t>VITORIA DA SILVA VIEIRA</t>
  </si>
  <si>
    <t>***.961.937-**</t>
  </si>
  <si>
    <t>VITORIA DE ANDRADE SILVA</t>
  </si>
  <si>
    <t>***.751.868-**</t>
  </si>
  <si>
    <t>VITORIA DE JESUS SANTOS CALHAU</t>
  </si>
  <si>
    <t>***.948.006-**</t>
  </si>
  <si>
    <t>VITORIA DE OLIVEIRA RAMALHO</t>
  </si>
  <si>
    <t>***.026.868-**</t>
  </si>
  <si>
    <t>VITORIA DE SOUSA LIMA</t>
  </si>
  <si>
    <t>***.395.502-**</t>
  </si>
  <si>
    <t>VITORIA DE SOUZA FRANCO</t>
  </si>
  <si>
    <t>***.662.643-**</t>
  </si>
  <si>
    <t>VITORIA EMANUELA DE SOUSA SILVA</t>
  </si>
  <si>
    <t>JAGUARUANA</t>
  </si>
  <si>
    <t>***.252.851-**</t>
  </si>
  <si>
    <t>VITORIA FONSECA DA SILVA</t>
  </si>
  <si>
    <t>***.122.962-**</t>
  </si>
  <si>
    <t>VITORIA GABRIELE DE SOUZA ALBINO</t>
  </si>
  <si>
    <t>***.642.888-**</t>
  </si>
  <si>
    <t>VITORIA GUALBERTO DO ESPIRITO SANTO</t>
  </si>
  <si>
    <t>***.363.040-**</t>
  </si>
  <si>
    <t>VITORIA HANAUER DA SILVA</t>
  </si>
  <si>
    <t>***.312.582-**</t>
  </si>
  <si>
    <t>VITORIA ISABELLI GUIMARAES PEREIRA</t>
  </si>
  <si>
    <t>***.755.368-**</t>
  </si>
  <si>
    <t>VITORIA JORDAO PETZOL DE SIQUEIRA</t>
  </si>
  <si>
    <t>***.513.029-**</t>
  </si>
  <si>
    <t>VITORIA KETLIN DALA CORTE</t>
  </si>
  <si>
    <t>***.447.088-**</t>
  </si>
  <si>
    <t>VITORIA LEANDRO DOS SANTOS</t>
  </si>
  <si>
    <t>***.220.867-**</t>
  </si>
  <si>
    <t>VITORIA LOVATEL</t>
  </si>
  <si>
    <t>***.652.038-**</t>
  </si>
  <si>
    <t>VITÓRIA MACIEL MARCOS</t>
  </si>
  <si>
    <t>***.694.538-**</t>
  </si>
  <si>
    <t>VITORIA MARIA DOMINGOS MARCELINO</t>
  </si>
  <si>
    <t>***.591.916-**</t>
  </si>
  <si>
    <t>VITORIA MIRANDA DIAS ANATOLIO</t>
  </si>
  <si>
    <t>***.466.288-**</t>
  </si>
  <si>
    <t>VITORIA MOURA SANTANA</t>
  </si>
  <si>
    <t>***.959.500-**</t>
  </si>
  <si>
    <t>VITORIA OLIVEIRA DE LIMA</t>
  </si>
  <si>
    <t>***.479.758-**</t>
  </si>
  <si>
    <t>VITORIA PEREIRA NUNES</t>
  </si>
  <si>
    <t>***.298.188-**</t>
  </si>
  <si>
    <t>VITORIA REGINA FERREIRA</t>
  </si>
  <si>
    <t>***.240.549-**</t>
  </si>
  <si>
    <t>VITORIA ROMUALDO KONS</t>
  </si>
  <si>
    <t>***.414.998-**</t>
  </si>
  <si>
    <t>VITORIA SENA BATISTA ALVES</t>
  </si>
  <si>
    <t>***.959.588-**</t>
  </si>
  <si>
    <t>VITORIA SILVA SOARES</t>
  </si>
  <si>
    <t>LOUVEIRA</t>
  </si>
  <si>
    <t>***.786.110-**</t>
  </si>
  <si>
    <t>VITORIA TASSONI MOREIRA</t>
  </si>
  <si>
    <t>***.007.512-**</t>
  </si>
  <si>
    <t>VITORIA THAYLLANY SOUZA DOS SANTOS</t>
  </si>
  <si>
    <t>***.503.853-**</t>
  </si>
  <si>
    <t>VITORIO DA COSTA ARAUJO FILHO</t>
  </si>
  <si>
    <t>***.649.707-**</t>
  </si>
  <si>
    <t>VITTOR GUIMARAES ROCHA</t>
  </si>
  <si>
    <t>***.731.319-**</t>
  </si>
  <si>
    <t>VITTORIA ELENA KUEHNE</t>
  </si>
  <si>
    <t>***.479.313-**</t>
  </si>
  <si>
    <t>VITTORIA LOPES DE MELLO</t>
  </si>
  <si>
    <t>***.123.536-**</t>
  </si>
  <si>
    <t>VIVIAN ANDRADE RODRIGUES FERREIRA</t>
  </si>
  <si>
    <t>***.330.717-**</t>
  </si>
  <si>
    <t>VIVIAN BARBOSA PEREIRA</t>
  </si>
  <si>
    <t>***.261.358-**</t>
  </si>
  <si>
    <t>VIVIAN NANAMI IHA</t>
  </si>
  <si>
    <t>***.393.678-**</t>
  </si>
  <si>
    <t>VIVIAN SATIE DIAS</t>
  </si>
  <si>
    <t>***.138.054-**</t>
  </si>
  <si>
    <t>VIVIAN SOARES GOMES DE ALMEIDA</t>
  </si>
  <si>
    <t>***.242.062-**</t>
  </si>
  <si>
    <t>VIVIANE DE ALMEIDA BENTES</t>
  </si>
  <si>
    <t>***.703.175-**</t>
  </si>
  <si>
    <t>VIVIANE DOS SANTOS PEREIRA</t>
  </si>
  <si>
    <t>***.848.240-**</t>
  </si>
  <si>
    <t>VIVIANE DOS SANTOS RODRIGUES</t>
  </si>
  <si>
    <t>***.087.630-**</t>
  </si>
  <si>
    <t>VIVIANE EICHELBERGER JUNGBLUT</t>
  </si>
  <si>
    <t>***.075.887-**</t>
  </si>
  <si>
    <t>VIVIANE FERREIRA SOARES</t>
  </si>
  <si>
    <t>***.397.724-**</t>
  </si>
  <si>
    <t>VIVIANE PEREIRA DA SILVA ARAUJO</t>
  </si>
  <si>
    <t>***.715.957-**</t>
  </si>
  <si>
    <t>VIVIANE SANTANA LYRA</t>
  </si>
  <si>
    <t>***.425.480-**</t>
  </si>
  <si>
    <t>VIVIANI OLIVEIRA DE SOUZA</t>
  </si>
  <si>
    <t>***.686.883-**</t>
  </si>
  <si>
    <t>VLADYSON KERLES DA SILVA SANTIAGO</t>
  </si>
  <si>
    <t>***.659.868-**</t>
  </si>
  <si>
    <t>VRAJAMANY FERNANDES ROCHA</t>
  </si>
  <si>
    <t>***.530.631-**</t>
  </si>
  <si>
    <t>VYCTOR MATIAS DOS ANJOS</t>
  </si>
  <si>
    <t>***.632.418-**</t>
  </si>
  <si>
    <t>WAGNER ALVES DO PRADO</t>
  </si>
  <si>
    <t>SANTA RITA DO PASSA QUATRO</t>
  </si>
  <si>
    <t>***.813.567-**</t>
  </si>
  <si>
    <t>WAGNER DO NASCIMENTO SILVA E SANTOS</t>
  </si>
  <si>
    <t>***.906.794-**</t>
  </si>
  <si>
    <t>WAGNER LEONARDO DA SILVA DE FREITAS</t>
  </si>
  <si>
    <t>***.754.267-**</t>
  </si>
  <si>
    <t>WAGNER OTAVIO DE ALMEIDA SILVA</t>
  </si>
  <si>
    <t>***.249.778-**</t>
  </si>
  <si>
    <t>WALACE EVANGELISTA CALDAS</t>
  </si>
  <si>
    <t>***.076.635-**</t>
  </si>
  <si>
    <t>WALDIR ALVARENGA JUNIOR</t>
  </si>
  <si>
    <t>***.322.034-**</t>
  </si>
  <si>
    <t>WALESKA DE ANDRADE NOVAIS</t>
  </si>
  <si>
    <t>***.180.753-**</t>
  </si>
  <si>
    <t>WALESKA DOS SANTOS CORDEIRO</t>
  </si>
  <si>
    <t>***.315.311-**</t>
  </si>
  <si>
    <t>WALIFER AQUILES REZENDE DA CRUZ</t>
  </si>
  <si>
    <t>***.911.907-**</t>
  </si>
  <si>
    <t>WALLACE ANTONIO DE OLIVEIRA DOS SANTOS</t>
  </si>
  <si>
    <t>***.385.738-**</t>
  </si>
  <si>
    <t>WALLACE GABRIEL FARIAS DOS SANTOS</t>
  </si>
  <si>
    <t>***.039.397-**</t>
  </si>
  <si>
    <t>WALLACE GUILHERME DA SILVA LIRIO</t>
  </si>
  <si>
    <t>***.710.078-**</t>
  </si>
  <si>
    <t>WALLACE MATHEUS DE SOUSA PEREIRA</t>
  </si>
  <si>
    <t>***.264.578-**</t>
  </si>
  <si>
    <t>WALLACE MATHEUS GIMENES</t>
  </si>
  <si>
    <t>***.207.637-**</t>
  </si>
  <si>
    <t>WALLACE SILVA LOPES DOS SANTOS</t>
  </si>
  <si>
    <t>***.764.038-**</t>
  </si>
  <si>
    <t>WALLAF WESLEY DE OLIVEIRA</t>
  </si>
  <si>
    <t>***.054.010-**</t>
  </si>
  <si>
    <t>WALLISON ANDRE FORTES</t>
  </si>
  <si>
    <t>***.535.368-**</t>
  </si>
  <si>
    <t>WALTER AGRIPINO DA CONCEICAO</t>
  </si>
  <si>
    <t>***.687.924-**</t>
  </si>
  <si>
    <t>WANDA SOCORRO DA SILVA</t>
  </si>
  <si>
    <t>***.023.114-**</t>
  </si>
  <si>
    <t>WANDEMBERG NEJAIM DO NASCIMENTO</t>
  </si>
  <si>
    <t>***.391.255-**</t>
  </si>
  <si>
    <t>WANDERLEY DE SOUZA PEREIRA</t>
  </si>
  <si>
    <t>***.650.217-**</t>
  </si>
  <si>
    <t>WANDERSON EMANUEL GONCALVES DE SOUZA</t>
  </si>
  <si>
    <t>***.003.907-**</t>
  </si>
  <si>
    <t>WANDERSON SILVA DE OLIVEIRA</t>
  </si>
  <si>
    <t>***.685.134-**</t>
  </si>
  <si>
    <t>WANDSON BARBOSA GOMES</t>
  </si>
  <si>
    <t>***.626.924-**</t>
  </si>
  <si>
    <t>WANESKA SHIRLEY PEREIRA DE OLIVEIRA</t>
  </si>
  <si>
    <t>***.177.704-**</t>
  </si>
  <si>
    <t>WANESSA LUCIANA BANDEIRA DE FIGUEIREDO</t>
  </si>
  <si>
    <t>***.532.932-**</t>
  </si>
  <si>
    <t>WANNA HELENA BRITO OLIVEIRA</t>
  </si>
  <si>
    <t>***.930.141-**</t>
  </si>
  <si>
    <t>WANTERGUEIDE LOPES DA SILVA</t>
  </si>
  <si>
    <t>***.024.977-**</t>
  </si>
  <si>
    <t>WASHINGTON ASSIS DO NASCIMENTO JUNIOR</t>
  </si>
  <si>
    <t>***.268.776-**</t>
  </si>
  <si>
    <t>WASHINGTON BISPO DE SOUZA</t>
  </si>
  <si>
    <t>***.104.267-**</t>
  </si>
  <si>
    <t>WATACHOS ARRIVABENE DE FREITAS QUEIROZ</t>
  </si>
  <si>
    <t>***.191.296-**</t>
  </si>
  <si>
    <t>WEBERT JUNIO DE PAULA GONCALVES</t>
  </si>
  <si>
    <t>***.005.285-**</t>
  </si>
  <si>
    <t>WEBERTE LUCAS DOS SANTOS DE JESUS</t>
  </si>
  <si>
    <t>***.601.075-**</t>
  </si>
  <si>
    <t>WEIVID GABRIEL SANTOS CHAVES</t>
  </si>
  <si>
    <t>***.789.059-**</t>
  </si>
  <si>
    <t>WELDER CAMARGO KNAF</t>
  </si>
  <si>
    <t>***.113.151-**</t>
  </si>
  <si>
    <t>WELDER FERNANDO RIBEIRO PERENHA</t>
  </si>
  <si>
    <t>***.455.748-**</t>
  </si>
  <si>
    <t>WELINGTON ADRIANO ANTUNES DE SOUZA JUNIOR</t>
  </si>
  <si>
    <t>***.404.493-**</t>
  </si>
  <si>
    <t>WELINGTON SILVA MORAIS</t>
  </si>
  <si>
    <t>***.999.848-**</t>
  </si>
  <si>
    <t>WELINGTON VINICIUS DE MOURA</t>
  </si>
  <si>
    <t>***.666.250-**</t>
  </si>
  <si>
    <t>WELINTON OPPENKOSKI</t>
  </si>
  <si>
    <t>***.773.548-**</t>
  </si>
  <si>
    <t>WELISON JOSE ANTONIO DAMASCENO</t>
  </si>
  <si>
    <t>***.554.598-**</t>
  </si>
  <si>
    <t>WELLINGTON DA SILVA</t>
  </si>
  <si>
    <t>***.500.341-**</t>
  </si>
  <si>
    <t>WELLINGTON DE SOUSA BARRETO</t>
  </si>
  <si>
    <t>***.174.498-**</t>
  </si>
  <si>
    <t>WELLINGTON DOS SANTOS RODRIGUES</t>
  </si>
  <si>
    <t>***.837.058-**</t>
  </si>
  <si>
    <t>WELLINGTON ERI SOUZA DOS SANTOS</t>
  </si>
  <si>
    <t>***.059.036-**</t>
  </si>
  <si>
    <t>WELLINGTON FERNANDES DOS SANTOS</t>
  </si>
  <si>
    <t>***.476.471-**</t>
  </si>
  <si>
    <t>WELLINGTON KAUA SILVA OLIVEIRA</t>
  </si>
  <si>
    <t>***.003.326-**</t>
  </si>
  <si>
    <t>WELLINGTON LISBOA DE SOUZA</t>
  </si>
  <si>
    <t>***.662.211-**</t>
  </si>
  <si>
    <t>WELLINGTON MAIA NUNES</t>
  </si>
  <si>
    <t>***.736.987-**</t>
  </si>
  <si>
    <t>WELLINGTON TAVARES DE OLIVEIRA SOUZA</t>
  </si>
  <si>
    <t>***.794.618-**</t>
  </si>
  <si>
    <t>WELLINTON FERNANDES DA CRUZ FILHO</t>
  </si>
  <si>
    <t>***.263.568-**</t>
  </si>
  <si>
    <t>WELLYDA REGISLEYNE DOS SANTOS RODRIGUES</t>
  </si>
  <si>
    <t>***.124.877-**</t>
  </si>
  <si>
    <t>WELTON JUVENAL MENEZES</t>
  </si>
  <si>
    <t>***.249.922-**</t>
  </si>
  <si>
    <t>WEMERSON VAZ DA SILVA</t>
  </si>
  <si>
    <t>***.732.141-**</t>
  </si>
  <si>
    <t>WENDEL DE SOUZA SILVA</t>
  </si>
  <si>
    <t>***.312.068-**</t>
  </si>
  <si>
    <t>WENDEL DUARTE HONORATO DE SOUZA</t>
  </si>
  <si>
    <t>***.884.374-**</t>
  </si>
  <si>
    <t>WENDEL PEREIRA DA SILVA</t>
  </si>
  <si>
    <t>IGARASSU</t>
  </si>
  <si>
    <t>***.318.111-**</t>
  </si>
  <si>
    <t>WENDELL BELARMINO PEREIRA</t>
  </si>
  <si>
    <t>***.889.508-**</t>
  </si>
  <si>
    <t>WENDELL VASCONCELOS DE FREITAS</t>
  </si>
  <si>
    <t>CRAVINHOS</t>
  </si>
  <si>
    <t>***.180.928-**</t>
  </si>
  <si>
    <t>WENDER DIAS DE SOUZA</t>
  </si>
  <si>
    <t>***.903.472-**</t>
  </si>
  <si>
    <t>WENDRIO DA SILVA CHAVES</t>
  </si>
  <si>
    <t>***.143.446-**</t>
  </si>
  <si>
    <t>WENDY ANTENOR DA SILVA SANTOS MASCARENHAS</t>
  </si>
  <si>
    <t>***.739.178-**</t>
  </si>
  <si>
    <t>WENZO NOGUEIRA DA SILVA</t>
  </si>
  <si>
    <t>***.665.099-**</t>
  </si>
  <si>
    <t>WERIK KAUA DOMINGOS</t>
  </si>
  <si>
    <t>***.600.947-**</t>
  </si>
  <si>
    <t>WESCLEY CONCEICAO DE OLIVEIRA</t>
  </si>
  <si>
    <t>***.872.159-**</t>
  </si>
  <si>
    <t>WESLEI GOI</t>
  </si>
  <si>
    <t>***.551.025-**</t>
  </si>
  <si>
    <t>WESLEI SANTOS CAVALCANTE</t>
  </si>
  <si>
    <t>***.060.671-**</t>
  </si>
  <si>
    <t>WESLEY ALMEIDA NUNES DA SILVA</t>
  </si>
  <si>
    <t>***.312.252-**</t>
  </si>
  <si>
    <t>WESLEY ARRUDA COSTA</t>
  </si>
  <si>
    <t>***.083.368-**</t>
  </si>
  <si>
    <t>WESLEY BARROS DAS DORES</t>
  </si>
  <si>
    <t>***.961.963-**</t>
  </si>
  <si>
    <t>WESLEY DE JESUS MENESES SILVA</t>
  </si>
  <si>
    <t>***.694.304-**</t>
  </si>
  <si>
    <t>WESLEY DE OLIVEIRA MEDEIROS</t>
  </si>
  <si>
    <t>***.980.298-**</t>
  </si>
  <si>
    <t>WESLEY FELIPE DE MELO</t>
  </si>
  <si>
    <t>***.923.579-**</t>
  </si>
  <si>
    <t>WESLEY HENRIQUE OURIQUES</t>
  </si>
  <si>
    <t>***.067.298-**</t>
  </si>
  <si>
    <t>WESLEY LEITE PEREIRA DA SILVA</t>
  </si>
  <si>
    <t>***.222.058-**</t>
  </si>
  <si>
    <t>WESLEY LITTIG BRANDOLIM</t>
  </si>
  <si>
    <t>***.979.572-**</t>
  </si>
  <si>
    <t>WESLEY MOTA DO NASCIMENTO</t>
  </si>
  <si>
    <t>***.360.018-**</t>
  </si>
  <si>
    <t>WESLEY SILVA RODRIGUES DA CRUZ</t>
  </si>
  <si>
    <t>***.762.768-**</t>
  </si>
  <si>
    <t>WESLEY TIAGO BATISTA ANIBAL</t>
  </si>
  <si>
    <t>***.615.124-**</t>
  </si>
  <si>
    <t>WESLLAYNE FARIAS DE AQUINO</t>
  </si>
  <si>
    <t>MURICI</t>
  </si>
  <si>
    <t>***.914.298-**</t>
  </si>
  <si>
    <t>WESLLEY EVERTON DOMINGOS DE ALMEIDA</t>
  </si>
  <si>
    <t>***.869.761-**</t>
  </si>
  <si>
    <t>WESLLEY JOSE ALVES</t>
  </si>
  <si>
    <t>***.492.324-**</t>
  </si>
  <si>
    <t>WEVERTON RANGEL DA SILVA</t>
  </si>
  <si>
    <t>***.915.728-**</t>
  </si>
  <si>
    <t>WHAYLLA ESTER DE OLIVEIRA</t>
  </si>
  <si>
    <t>***.310.537-**</t>
  </si>
  <si>
    <t>WIDSON MENEZES DO NASCIMENTO</t>
  </si>
  <si>
    <t>***.762.147-**</t>
  </si>
  <si>
    <t>WILIANS SILVA DE ARAUJO</t>
  </si>
  <si>
    <t>SOBRADO</t>
  </si>
  <si>
    <t>***.807.388-**</t>
  </si>
  <si>
    <t>WILIANY VITORIA COSTA DO NASCIMENTO</t>
  </si>
  <si>
    <t>***.179.794-**</t>
  </si>
  <si>
    <t>WILKER ARTUR ALVES DA SILVA</t>
  </si>
  <si>
    <t>TIMBAÚBA</t>
  </si>
  <si>
    <t>***.208.193-**</t>
  </si>
  <si>
    <t>WILLAME SOARES FERREIRA</t>
  </si>
  <si>
    <t>***.755.620-**</t>
  </si>
  <si>
    <t>WILLIAM ARCARI SCHUMACKER</t>
  </si>
  <si>
    <t>***.309.928-**</t>
  </si>
  <si>
    <t>WILLIAM BARBOSA</t>
  </si>
  <si>
    <t>***.416.201-**</t>
  </si>
  <si>
    <t>WILLIAM DA SILVA SANTOS</t>
  </si>
  <si>
    <t>***.414.490-**</t>
  </si>
  <si>
    <t>WILLIAM DIAS SILVEIRA</t>
  </si>
  <si>
    <t>***.504.238-**</t>
  </si>
  <si>
    <t>WILLIAM FANHANI DOS REIS</t>
  </si>
  <si>
    <t>***.670.357-**</t>
  </si>
  <si>
    <t>WILLIAM GONCALVES DA SILVA</t>
  </si>
  <si>
    <t>***.093.220-**</t>
  </si>
  <si>
    <t>WILLIAM MARCELO MACHADO CRIPPA</t>
  </si>
  <si>
    <t>***.500.867-**</t>
  </si>
  <si>
    <t>WILLIAM MORAES REGO DE SOUZA</t>
  </si>
  <si>
    <t>***.219.447-**</t>
  </si>
  <si>
    <t>WILLIAM MUINHOS DE SOUZA</t>
  </si>
  <si>
    <t>***.136.008-**</t>
  </si>
  <si>
    <t>WILLIAM TAKUYA TAKEUCHI TAKAKI</t>
  </si>
  <si>
    <t>***.994.399-**</t>
  </si>
  <si>
    <t>WILLIAM WEIHERMANN</t>
  </si>
  <si>
    <t>***.696.341-**</t>
  </si>
  <si>
    <t>WILLIAMS PEREIRA DE FIGUEIREDO</t>
  </si>
  <si>
    <t>***.716.467-**</t>
  </si>
  <si>
    <t>WILLIAN CESAR CHRIST</t>
  </si>
  <si>
    <t>***.231.758-**</t>
  </si>
  <si>
    <t>WILLIAN CHEQUITO DE SOUSA E LIMA</t>
  </si>
  <si>
    <t>***.783.614-**</t>
  </si>
  <si>
    <t>WILLIAN COSTA NEVES</t>
  </si>
  <si>
    <t>JAPARATINGA</t>
  </si>
  <si>
    <t>***.600.115-**</t>
  </si>
  <si>
    <t>WILLIAN DE SA SANTOS</t>
  </si>
  <si>
    <t>***.762.198-**</t>
  </si>
  <si>
    <t>WILLIAN DENILSON VENANCIO DOURADO</t>
  </si>
  <si>
    <t>***.942.539-**</t>
  </si>
  <si>
    <t>WILLIAN GABRIEL RICKEN ALMEIDA</t>
  </si>
  <si>
    <t>WILLIAN GUIMARAES</t>
  </si>
  <si>
    <t>***.360.318-**</t>
  </si>
  <si>
    <t>WILLIAN SEIJI IUANAMI</t>
  </si>
  <si>
    <t>***.668.708-**</t>
  </si>
  <si>
    <t>WILLIAN SOUSA NEVES</t>
  </si>
  <si>
    <t>NOVA GRANADA</t>
  </si>
  <si>
    <t>***.309.399-**</t>
  </si>
  <si>
    <t>WILLIAN STEFFAN HOHER MEGIOLARO</t>
  </si>
  <si>
    <t>***.056.483-**</t>
  </si>
  <si>
    <t>WILLIANY CRISTINA ARAUJO GONCALVES</t>
  </si>
  <si>
    <t>***.319.280-**</t>
  </si>
  <si>
    <t>WILLYAN GABRIEL DE SOUZA DA SILVA</t>
  </si>
  <si>
    <t>***.542.813-**</t>
  </si>
  <si>
    <t>WILLYSTON DA CRUZ SOARES</t>
  </si>
  <si>
    <t>***.446.585-**</t>
  </si>
  <si>
    <t>WILMA COSTA GONCALVES</t>
  </si>
  <si>
    <t>ROSÁRIO DO CATETE</t>
  </si>
  <si>
    <t>***.790.441-**</t>
  </si>
  <si>
    <t>WILSON CARNEIRO DE LIMA JUNIOR</t>
  </si>
  <si>
    <t>***.252.447-**</t>
  </si>
  <si>
    <t>WILSON DOS SANTOS DE SOUZA</t>
  </si>
  <si>
    <t>***.529.933-**</t>
  </si>
  <si>
    <t>WILSON JOAO DE SOUSA</t>
  </si>
  <si>
    <t>***.480.701-**</t>
  </si>
  <si>
    <t>WILSON SOARES DOURADO</t>
  </si>
  <si>
    <t>***.428.569-**</t>
  </si>
  <si>
    <t>WILSON STEIN SOBRINHO</t>
  </si>
  <si>
    <t>***.483.617-**</t>
  </si>
  <si>
    <t>WILTON ALVES MUNIZ JUNIOR</t>
  </si>
  <si>
    <t>***.506.678-**</t>
  </si>
  <si>
    <t>WILTON DOS SANTOS SOUZA JUNIOR</t>
  </si>
  <si>
    <t>***.553.801-**</t>
  </si>
  <si>
    <t>WINNI MAGALHAES CAETANO</t>
  </si>
  <si>
    <t>***.132.311-**</t>
  </si>
  <si>
    <t>WITALLO JUAN DE SOUSA OLIVEIRA</t>
  </si>
  <si>
    <t>***.836.650-**</t>
  </si>
  <si>
    <t>YAGO CUNHA DE AZEVEDO</t>
  </si>
  <si>
    <t>***.414.220-**</t>
  </si>
  <si>
    <t>YAGO DA SILVA OBROSLAK DE MELLO</t>
  </si>
  <si>
    <t>***.305.731-**</t>
  </si>
  <si>
    <t>YAGO DA SILVA SANTOS ALVES</t>
  </si>
  <si>
    <t>***.656.998-**</t>
  </si>
  <si>
    <t>YAGO GUSTAVO DE ALMEIDA</t>
  </si>
  <si>
    <t>***.957.658-**</t>
  </si>
  <si>
    <t>YAGO HYPOLITO RAMOS DA SILVA</t>
  </si>
  <si>
    <t>***.183.888-**</t>
  </si>
  <si>
    <t>YAGO LUIZ PEGUIM LASALA</t>
  </si>
  <si>
    <t>***.306.168-**</t>
  </si>
  <si>
    <t>YAGO MIYAKAWA RODRIGUES DA SILVA</t>
  </si>
  <si>
    <t>***.570.689-**</t>
  </si>
  <si>
    <t>YAGO RODRIGUES SANTOS ALVES</t>
  </si>
  <si>
    <t>***.348.066-**</t>
  </si>
  <si>
    <t>YAGO ROSA DE SOUZA</t>
  </si>
  <si>
    <t>***.019.461-**</t>
  </si>
  <si>
    <t>YAGO VASCONCELOS DIAS</t>
  </si>
  <si>
    <t>***.272.994-**</t>
  </si>
  <si>
    <t>YALE ROBERTA PATRICIO RAMOS</t>
  </si>
  <si>
    <t>***.490.777-**</t>
  </si>
  <si>
    <t>YAN COSTA FERREIRA DE SA</t>
  </si>
  <si>
    <t>***.580.385-**</t>
  </si>
  <si>
    <t>YAN FRANCISCO ALMEIDA SOBRAL</t>
  </si>
  <si>
    <t>***.191.663-**</t>
  </si>
  <si>
    <t>YAN GABRIEL FALCAO PEREIRA DA COSTA</t>
  </si>
  <si>
    <t>***.422.138-**</t>
  </si>
  <si>
    <t>YAN GODOY MATUMOTO</t>
  </si>
  <si>
    <t>***.642.901-**</t>
  </si>
  <si>
    <t>YAN JORGE DIAS DOS SANTOS</t>
  </si>
  <si>
    <t>***.648.397-**</t>
  </si>
  <si>
    <t>YAN KERNE DIAS TAMANINI</t>
  </si>
  <si>
    <t>***.070.947-**</t>
  </si>
  <si>
    <t>YAN LANDIM RIBEIRO</t>
  </si>
  <si>
    <t>***.329.866-**</t>
  </si>
  <si>
    <t>YAN OTAVIO LIMA DE OLIVEIRA</t>
  </si>
  <si>
    <t>***.415.468-**</t>
  </si>
  <si>
    <t>YAN SHIMIZU LOPES</t>
  </si>
  <si>
    <t>***.746.967-**</t>
  </si>
  <si>
    <t>YANDRA RODRIGUES RAMOS</t>
  </si>
  <si>
    <t>***.368.917-**</t>
  </si>
  <si>
    <t>YANKA VIEIRA RODRIGUES DE BRITTO</t>
  </si>
  <si>
    <t>***.163.204-**</t>
  </si>
  <si>
    <t>YANN GABRIEL MATOS DOS SANTOS</t>
  </si>
  <si>
    <t>***.754.605-**</t>
  </si>
  <si>
    <t>YANNI EVELYN DOS SANTOS SOUZA</t>
  </si>
  <si>
    <t>***.451.616-**</t>
  </si>
  <si>
    <t>YASMIM ASSIS RIBEIRO</t>
  </si>
  <si>
    <t>***.212.328-**</t>
  </si>
  <si>
    <t>YASMIM BORGES DE ARAUJO</t>
  </si>
  <si>
    <t>***.464.037-**</t>
  </si>
  <si>
    <t>YASMIM KETHLLEN DE ABREU DO NASCIMENTO</t>
  </si>
  <si>
    <t>YASMIM LORRANE DE CARVALHO LEITE</t>
  </si>
  <si>
    <t>***.757.397-**</t>
  </si>
  <si>
    <t>YASMIM LUIZA DE LIMA SOARES</t>
  </si>
  <si>
    <t>***.511.188-**</t>
  </si>
  <si>
    <t>YASMIM MAGALHAES</t>
  </si>
  <si>
    <t>***.757.950-**</t>
  </si>
  <si>
    <t>YASMIM MILANEZ PAZ</t>
  </si>
  <si>
    <t>***.747.848-**</t>
  </si>
  <si>
    <t>YASMIM NEPER OLIVEIRA SANTOS</t>
  </si>
  <si>
    <t>***.396.787-**</t>
  </si>
  <si>
    <t>YASMIM PARCIAL DOS SANTOS</t>
  </si>
  <si>
    <t>***.938.873-**</t>
  </si>
  <si>
    <t>YASMIM RODRIGUES DE LIMA</t>
  </si>
  <si>
    <t>***.225.247-**</t>
  </si>
  <si>
    <t>YASMIM SANTOS ILDEFONSO</t>
  </si>
  <si>
    <t>***.144.488-**</t>
  </si>
  <si>
    <t>YASMIM SILVA DE TOLEDO</t>
  </si>
  <si>
    <t>***.111.472-**</t>
  </si>
  <si>
    <t>YASMIN APARECIDA DA SILVA CORREIA</t>
  </si>
  <si>
    <t>***.161.948-**</t>
  </si>
  <si>
    <t>YASMIN BARROZO HADDAD</t>
  </si>
  <si>
    <t>***.902.030-**</t>
  </si>
  <si>
    <t>YASMIN BOHNENBERGER DE AGUIRRES</t>
  </si>
  <si>
    <t>***.463.821-**</t>
  </si>
  <si>
    <t>YASMIN CAMILLY NAGAHIRO VELOSO</t>
  </si>
  <si>
    <t>***.091.956-**</t>
  </si>
  <si>
    <t>YASMIN COSTA FAGUNDES</t>
  </si>
  <si>
    <t>***.938.147-**</t>
  </si>
  <si>
    <t>YASMIN CUNHA CAHEN</t>
  </si>
  <si>
    <t>***.146.208-**</t>
  </si>
  <si>
    <t>YASMIN DE ANDRADE RAMOS</t>
  </si>
  <si>
    <t>***.269.729-**</t>
  </si>
  <si>
    <t>YASMIN DE OLIVEIRA HOLZ</t>
  </si>
  <si>
    <t>***.889.867-**</t>
  </si>
  <si>
    <t>YASMIN DE SOUZA AMADO RAMOS</t>
  </si>
  <si>
    <t>***.361.088-**</t>
  </si>
  <si>
    <t>YASMIN DELA COLETA LIRA</t>
  </si>
  <si>
    <t>TANABI</t>
  </si>
  <si>
    <t>***.467.028-**</t>
  </si>
  <si>
    <t>YASMIN DONIZETI DE LIMA</t>
  </si>
  <si>
    <t>***.957.509-**</t>
  </si>
  <si>
    <t>YASMIN EDUARDA KELIN</t>
  </si>
  <si>
    <t>***.983.771-**</t>
  </si>
  <si>
    <t>YASMIN FIGUEIREDO DA CRUZ</t>
  </si>
  <si>
    <t>***.394.418-**</t>
  </si>
  <si>
    <t>YASMIN GABRIELLY RODRIGUES CANDIDO</t>
  </si>
  <si>
    <t>***.916.144-**</t>
  </si>
  <si>
    <t>YASMIN GABRIELLY SANTOS MARTINS</t>
  </si>
  <si>
    <t>PICUÍ</t>
  </si>
  <si>
    <t>***.060.859-**</t>
  </si>
  <si>
    <t>YASMIN GEOVANA SOUSA DE SOUZA</t>
  </si>
  <si>
    <t>***.024.549-**</t>
  </si>
  <si>
    <t>YASMIN KUBIS SADDOCK DE SA</t>
  </si>
  <si>
    <t>***.971.579-**</t>
  </si>
  <si>
    <t>YASMIN PEREIRA</t>
  </si>
  <si>
    <t>***.395.025-**</t>
  </si>
  <si>
    <t>YASMIN SANTOS SOUZA</t>
  </si>
  <si>
    <t>***.054.418-**</t>
  </si>
  <si>
    <t>YASMIN SERRA MOTA</t>
  </si>
  <si>
    <t>***.333.712-**</t>
  </si>
  <si>
    <t>YASMIN VITORIA DE JESUS DA SILVA</t>
  </si>
  <si>
    <t>***.606.487-**</t>
  </si>
  <si>
    <t>YASMIN VITORIA VENANCIO RUEL</t>
  </si>
  <si>
    <t>***.756.885-**</t>
  </si>
  <si>
    <t>YASMINE FERNANDA SANTOS SILVA</t>
  </si>
  <si>
    <t>***.862.518-**</t>
  </si>
  <si>
    <t>YASMMIN ANDRADES LIMA DE SOUZA SALWANININ</t>
  </si>
  <si>
    <t>***.828.462-**</t>
  </si>
  <si>
    <t>YEFERSON JOSE CANDURIN FLORES</t>
  </si>
  <si>
    <t>***.554.941-**</t>
  </si>
  <si>
    <t>YELTSIN FRANCISCO ORTEGA JACQUES</t>
  </si>
  <si>
    <t>***.754.941-**</t>
  </si>
  <si>
    <t>YENI LILIANA ESCOBAR CAZAHU</t>
  </si>
  <si>
    <t>***.493.981-**</t>
  </si>
  <si>
    <t>YERIK GABRIEL COSTA DO NASCIMENTO</t>
  </si>
  <si>
    <t>***.329.698-**</t>
  </si>
  <si>
    <t>YEZO DIOGO DO NASCIMENTO CUNHA</t>
  </si>
  <si>
    <t>***.707.448-**</t>
  </si>
  <si>
    <t>YGOR FRANK KIDO DE MORAES</t>
  </si>
  <si>
    <t>***.931.032-**</t>
  </si>
  <si>
    <t>YKARO JOSIEL ALVES FARIAS</t>
  </si>
  <si>
    <t>***.286.719-**</t>
  </si>
  <si>
    <t>YMANITU GEON DA SILVA</t>
  </si>
  <si>
    <t>***.943.309-**</t>
  </si>
  <si>
    <t>YNDIARA LOSEKANN ASP</t>
  </si>
  <si>
    <t>***.171.116-**</t>
  </si>
  <si>
    <t>YNGRED VITORIA DA SILVA LOPES</t>
  </si>
  <si>
    <t>***.799.346-**</t>
  </si>
  <si>
    <t>YOANDY LEAL HIDALGO</t>
  </si>
  <si>
    <t>***.857.581-**</t>
  </si>
  <si>
    <t>YOLANDA JOSE PEREZ YANEZ</t>
  </si>
  <si>
    <t>***.009.457-**</t>
  </si>
  <si>
    <t>YONARA DA SILVA LOPES ANGELIM</t>
  </si>
  <si>
    <t>***.822.667-**</t>
  </si>
  <si>
    <t>YTALO CORREA DIAS</t>
  </si>
  <si>
    <t>***.110.161-**</t>
  </si>
  <si>
    <t>YUKI ROBERTO RODRIGUES</t>
  </si>
  <si>
    <t>***.595.340-**</t>
  </si>
  <si>
    <t>YULIANA NICOLE MESA ALCANTARA</t>
  </si>
  <si>
    <t>***.590.299-**</t>
  </si>
  <si>
    <t>YUMI RODRIGUES MORIYAMA</t>
  </si>
  <si>
    <t>***.578.608-**</t>
  </si>
  <si>
    <t>YURE BATISTA KRONBAUER SONNEMAKER</t>
  </si>
  <si>
    <t>***.361.795-**</t>
  </si>
  <si>
    <t>YURI BARBOSA DE JESUS</t>
  </si>
  <si>
    <t>***.197.656-**</t>
  </si>
  <si>
    <t>YURI DANIEL DA SILVA SALDANHA</t>
  </si>
  <si>
    <t>***.352.588-**</t>
  </si>
  <si>
    <t>YURI EDUARDO CABRAL DONADELLI</t>
  </si>
  <si>
    <t>***.643.837-**</t>
  </si>
  <si>
    <t>YURI FALCAO DOS REIS</t>
  </si>
  <si>
    <t>***.712.655-**</t>
  </si>
  <si>
    <t>YURI FARIAS DOS SANTOS</t>
  </si>
  <si>
    <t>***.199.699-**</t>
  </si>
  <si>
    <t>YURI GABRYEL RIBEIRO OURIQUES MACHADO</t>
  </si>
  <si>
    <t>YURI LANDIM RIBEIRO</t>
  </si>
  <si>
    <t>***.540.118-**</t>
  </si>
  <si>
    <t>YURI MANSUR GUERIOS</t>
  </si>
  <si>
    <t>***.599.250-**</t>
  </si>
  <si>
    <t>YURI MARCOS PEREIRA</t>
  </si>
  <si>
    <t>***.125.118-**</t>
  </si>
  <si>
    <t>YURI MONTEIRO DE SOUZA</t>
  </si>
  <si>
    <t>***.049.418-**</t>
  </si>
  <si>
    <t>YURI MONTEVERDE GUIMARAES</t>
  </si>
  <si>
    <t>***.763.148-**</t>
  </si>
  <si>
    <t>YURI NASCIMENTO COSTA</t>
  </si>
  <si>
    <t>YURI SOARES DA SILVA</t>
  </si>
  <si>
    <t>***.353.454-**</t>
  </si>
  <si>
    <t>ZAILDO FELIX DA SILVA FILHO</t>
  </si>
  <si>
    <t>***.018.854-**</t>
  </si>
  <si>
    <t>ZARIFEH YOSEPH MACIEL ROLIM</t>
  </si>
  <si>
    <t>***.843.798-**</t>
  </si>
  <si>
    <t>ZILEIDE CASSIANO DA SILVA</t>
  </si>
  <si>
    <t>***.818.307-**</t>
  </si>
  <si>
    <t>ZION BRANDAO DA CUNHA FARIA</t>
  </si>
  <si>
    <t>***.376.538-**</t>
  </si>
  <si>
    <t>ZULMAR APARECIDA DA SILVA</t>
  </si>
  <si>
    <t>Quantos atletas praticam o esporte Handebol ?</t>
  </si>
  <si>
    <t xml:space="preserve">Perguntas </t>
  </si>
  <si>
    <t xml:space="preserve">Respostas </t>
  </si>
  <si>
    <t>quantos atletas praticam o esporte Futebol ?</t>
  </si>
  <si>
    <t xml:space="preserve">Quantos atletas são Atletas Nacionais ? </t>
  </si>
  <si>
    <t xml:space="preserve">Quantos atletas são Atletas Internacionais ? </t>
  </si>
  <si>
    <t>E quantos atletas em geral são da região Sudeste?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</si>
</sst>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$&quot;\ #,##0.00;[Red]\-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ela1" displayName="Tabela1" ref="A1:B6" totalsRowShown="0">
  <autoFilter ref="A1:B6"/>
  <tableColumns count="2">
    <tableColumn id="1" name="Perguntas "/>
    <tableColumn id="2" name="Respostas 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81"/>
  <sheetViews>
    <sheetView topLeftCell="A322" workbookViewId="0">
      <selection activeCell="D727" sqref="D1:D1048576"/>
    </sheetView>
  </sheetViews>
  <sheetFormatPr defaultRowHeight="15" x14ac:dyDescent="0.25"/>
  <cols>
    <col min="4" max="4" width="40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>
        <v>1025</v>
      </c>
      <c r="H2" s="2">
        <v>46203</v>
      </c>
      <c r="I2" t="s">
        <v>16</v>
      </c>
      <c r="J2" t="s">
        <v>17</v>
      </c>
      <c r="K2" t="s">
        <v>18</v>
      </c>
    </row>
    <row r="3" spans="1:11" x14ac:dyDescent="0.25">
      <c r="A3">
        <v>2026</v>
      </c>
      <c r="B3" t="s">
        <v>19</v>
      </c>
      <c r="C3" t="s">
        <v>20</v>
      </c>
      <c r="D3" t="s">
        <v>13</v>
      </c>
      <c r="E3" t="s">
        <v>21</v>
      </c>
      <c r="F3" t="s">
        <v>15</v>
      </c>
      <c r="G3" s="1">
        <v>1025</v>
      </c>
      <c r="H3" s="2">
        <v>46203</v>
      </c>
      <c r="I3" t="s">
        <v>16</v>
      </c>
      <c r="J3" t="s">
        <v>22</v>
      </c>
      <c r="K3" t="s">
        <v>18</v>
      </c>
    </row>
    <row r="4" spans="1:11" x14ac:dyDescent="0.25">
      <c r="A4">
        <v>2026</v>
      </c>
      <c r="B4" t="s">
        <v>23</v>
      </c>
      <c r="C4" t="s">
        <v>24</v>
      </c>
      <c r="D4" t="s">
        <v>13</v>
      </c>
      <c r="E4" t="s">
        <v>21</v>
      </c>
      <c r="F4" t="s">
        <v>15</v>
      </c>
      <c r="G4" s="1">
        <v>1025</v>
      </c>
      <c r="H4" s="2">
        <v>46203</v>
      </c>
      <c r="I4" t="s">
        <v>16</v>
      </c>
      <c r="J4" t="s">
        <v>25</v>
      </c>
      <c r="K4" t="s">
        <v>18</v>
      </c>
    </row>
    <row r="5" spans="1:11" x14ac:dyDescent="0.25">
      <c r="A5">
        <v>2025</v>
      </c>
      <c r="B5" t="s">
        <v>26</v>
      </c>
      <c r="C5" t="s">
        <v>27</v>
      </c>
      <c r="D5" t="s">
        <v>13</v>
      </c>
      <c r="E5" t="s">
        <v>28</v>
      </c>
      <c r="F5" t="s">
        <v>15</v>
      </c>
      <c r="G5" s="1">
        <v>1025</v>
      </c>
      <c r="H5" s="2">
        <v>46203</v>
      </c>
      <c r="I5" t="s">
        <v>16</v>
      </c>
      <c r="J5" t="s">
        <v>29</v>
      </c>
      <c r="K5" t="s">
        <v>18</v>
      </c>
    </row>
    <row r="6" spans="1:11" x14ac:dyDescent="0.25">
      <c r="A6">
        <v>2025</v>
      </c>
      <c r="B6" t="s">
        <v>30</v>
      </c>
      <c r="C6" t="s">
        <v>31</v>
      </c>
      <c r="D6" t="s">
        <v>13</v>
      </c>
      <c r="E6" t="s">
        <v>14</v>
      </c>
      <c r="F6" t="s">
        <v>15</v>
      </c>
      <c r="G6" s="1">
        <v>1025</v>
      </c>
      <c r="H6" s="2">
        <v>46203</v>
      </c>
      <c r="I6" t="s">
        <v>16</v>
      </c>
      <c r="J6" t="s">
        <v>29</v>
      </c>
      <c r="K6" t="s">
        <v>18</v>
      </c>
    </row>
    <row r="7" spans="1:11" x14ac:dyDescent="0.25">
      <c r="A7">
        <v>2025</v>
      </c>
      <c r="B7" t="s">
        <v>32</v>
      </c>
      <c r="C7" t="s">
        <v>33</v>
      </c>
      <c r="D7" t="s">
        <v>13</v>
      </c>
      <c r="E7" t="s">
        <v>28</v>
      </c>
      <c r="F7" t="s">
        <v>15</v>
      </c>
      <c r="G7" s="1">
        <v>1025</v>
      </c>
      <c r="H7" s="2">
        <v>46203</v>
      </c>
      <c r="I7" t="s">
        <v>16</v>
      </c>
      <c r="J7" t="s">
        <v>29</v>
      </c>
      <c r="K7" t="s">
        <v>18</v>
      </c>
    </row>
    <row r="8" spans="1:11" x14ac:dyDescent="0.25">
      <c r="A8">
        <v>2026</v>
      </c>
      <c r="B8" t="s">
        <v>34</v>
      </c>
      <c r="C8" t="s">
        <v>35</v>
      </c>
      <c r="D8" t="s">
        <v>36</v>
      </c>
      <c r="E8" t="s">
        <v>37</v>
      </c>
      <c r="F8" t="s">
        <v>15</v>
      </c>
      <c r="G8" s="1">
        <v>2051</v>
      </c>
      <c r="H8" s="2">
        <v>46203</v>
      </c>
      <c r="I8" t="s">
        <v>16</v>
      </c>
      <c r="J8" t="s">
        <v>38</v>
      </c>
      <c r="K8" t="s">
        <v>39</v>
      </c>
    </row>
    <row r="9" spans="1:11" x14ac:dyDescent="0.25">
      <c r="A9">
        <v>2026</v>
      </c>
      <c r="B9" t="s">
        <v>40</v>
      </c>
      <c r="C9" t="s">
        <v>41</v>
      </c>
      <c r="D9" t="s">
        <v>13</v>
      </c>
      <c r="E9" t="s">
        <v>42</v>
      </c>
      <c r="F9" t="s">
        <v>15</v>
      </c>
      <c r="G9" s="1">
        <v>1025</v>
      </c>
      <c r="H9" s="2">
        <v>46203</v>
      </c>
      <c r="I9" t="s">
        <v>16</v>
      </c>
      <c r="J9" t="s">
        <v>43</v>
      </c>
      <c r="K9" t="s">
        <v>44</v>
      </c>
    </row>
    <row r="10" spans="1:11" x14ac:dyDescent="0.25">
      <c r="A10">
        <v>2026</v>
      </c>
      <c r="B10" t="s">
        <v>45</v>
      </c>
      <c r="C10" t="s">
        <v>46</v>
      </c>
      <c r="D10" t="s">
        <v>13</v>
      </c>
      <c r="E10" t="s">
        <v>47</v>
      </c>
      <c r="F10" t="s">
        <v>15</v>
      </c>
      <c r="G10" s="1">
        <v>1025</v>
      </c>
      <c r="H10" s="2">
        <v>46203</v>
      </c>
      <c r="I10" t="s">
        <v>16</v>
      </c>
      <c r="J10" t="s">
        <v>48</v>
      </c>
      <c r="K10" t="s">
        <v>18</v>
      </c>
    </row>
    <row r="11" spans="1:11" x14ac:dyDescent="0.25">
      <c r="A11">
        <v>2026</v>
      </c>
      <c r="B11" t="s">
        <v>49</v>
      </c>
      <c r="C11" t="s">
        <v>50</v>
      </c>
      <c r="D11" t="s">
        <v>13</v>
      </c>
      <c r="E11" t="s">
        <v>51</v>
      </c>
      <c r="F11" t="s">
        <v>15</v>
      </c>
      <c r="G11" s="1">
        <v>1025</v>
      </c>
      <c r="H11" s="2">
        <v>46203</v>
      </c>
      <c r="I11" t="s">
        <v>16</v>
      </c>
      <c r="J11" t="s">
        <v>25</v>
      </c>
      <c r="K11" t="s">
        <v>18</v>
      </c>
    </row>
    <row r="12" spans="1:11" x14ac:dyDescent="0.25">
      <c r="A12">
        <v>2025</v>
      </c>
      <c r="B12" t="s">
        <v>52</v>
      </c>
      <c r="C12" t="s">
        <v>53</v>
      </c>
      <c r="D12" t="s">
        <v>54</v>
      </c>
      <c r="E12" t="s">
        <v>55</v>
      </c>
      <c r="F12" t="s">
        <v>15</v>
      </c>
      <c r="G12" s="1">
        <v>8869</v>
      </c>
      <c r="H12" s="2">
        <v>46203</v>
      </c>
      <c r="I12" t="s">
        <v>16</v>
      </c>
      <c r="J12" t="s">
        <v>56</v>
      </c>
      <c r="K12" t="s">
        <v>57</v>
      </c>
    </row>
    <row r="13" spans="1:11" x14ac:dyDescent="0.25">
      <c r="A13">
        <v>2026</v>
      </c>
      <c r="B13" t="s">
        <v>58</v>
      </c>
      <c r="C13" t="s">
        <v>59</v>
      </c>
      <c r="D13" t="s">
        <v>60</v>
      </c>
      <c r="E13" t="s">
        <v>61</v>
      </c>
      <c r="F13" t="s">
        <v>15</v>
      </c>
      <c r="G13" s="1">
        <v>1437</v>
      </c>
      <c r="H13" s="2">
        <v>46203</v>
      </c>
      <c r="I13" t="s">
        <v>16</v>
      </c>
      <c r="J13" t="s">
        <v>25</v>
      </c>
      <c r="K13" t="s">
        <v>18</v>
      </c>
    </row>
    <row r="14" spans="1:11" x14ac:dyDescent="0.25">
      <c r="A14">
        <v>2026</v>
      </c>
      <c r="B14" t="s">
        <v>62</v>
      </c>
      <c r="C14" t="s">
        <v>63</v>
      </c>
      <c r="D14" t="s">
        <v>13</v>
      </c>
      <c r="E14" t="s">
        <v>64</v>
      </c>
      <c r="F14" t="s">
        <v>15</v>
      </c>
      <c r="G14" s="1">
        <v>1025</v>
      </c>
      <c r="H14" s="2">
        <v>46203</v>
      </c>
      <c r="I14" t="s">
        <v>16</v>
      </c>
      <c r="J14" t="s">
        <v>65</v>
      </c>
      <c r="K14" t="s">
        <v>66</v>
      </c>
    </row>
    <row r="15" spans="1:11" x14ac:dyDescent="0.25">
      <c r="A15">
        <v>2026</v>
      </c>
      <c r="B15" t="s">
        <v>67</v>
      </c>
      <c r="C15" t="s">
        <v>68</v>
      </c>
      <c r="D15" t="s">
        <v>13</v>
      </c>
      <c r="E15" t="s">
        <v>69</v>
      </c>
      <c r="F15" t="s">
        <v>15</v>
      </c>
      <c r="G15" s="1">
        <v>1025</v>
      </c>
      <c r="H15" s="2">
        <v>46203</v>
      </c>
      <c r="I15" t="s">
        <v>16</v>
      </c>
      <c r="J15" t="s">
        <v>70</v>
      </c>
      <c r="K15" t="s">
        <v>71</v>
      </c>
    </row>
    <row r="16" spans="1:11" x14ac:dyDescent="0.25">
      <c r="A16">
        <v>2026</v>
      </c>
      <c r="B16" t="s">
        <v>72</v>
      </c>
      <c r="C16" t="s">
        <v>73</v>
      </c>
      <c r="D16" t="s">
        <v>13</v>
      </c>
      <c r="E16" t="s">
        <v>74</v>
      </c>
      <c r="F16" t="s">
        <v>15</v>
      </c>
      <c r="G16" s="1">
        <v>1025</v>
      </c>
      <c r="H16" s="2">
        <v>46203</v>
      </c>
      <c r="I16" t="s">
        <v>16</v>
      </c>
      <c r="J16" t="s">
        <v>75</v>
      </c>
      <c r="K16" t="s">
        <v>76</v>
      </c>
    </row>
    <row r="17" spans="1:11" x14ac:dyDescent="0.25">
      <c r="A17">
        <v>2026</v>
      </c>
      <c r="B17" t="s">
        <v>77</v>
      </c>
      <c r="C17" t="s">
        <v>78</v>
      </c>
      <c r="D17" t="s">
        <v>13</v>
      </c>
      <c r="E17" t="s">
        <v>61</v>
      </c>
      <c r="F17" t="s">
        <v>15</v>
      </c>
      <c r="G17" s="1">
        <v>1025</v>
      </c>
      <c r="H17" s="2">
        <v>46203</v>
      </c>
      <c r="I17" t="s">
        <v>16</v>
      </c>
      <c r="J17" t="s">
        <v>79</v>
      </c>
      <c r="K17" t="s">
        <v>80</v>
      </c>
    </row>
    <row r="18" spans="1:11" x14ac:dyDescent="0.25">
      <c r="A18">
        <v>2026</v>
      </c>
      <c r="B18" t="s">
        <v>81</v>
      </c>
      <c r="C18" t="s">
        <v>82</v>
      </c>
      <c r="D18" t="s">
        <v>13</v>
      </c>
      <c r="E18" t="s">
        <v>83</v>
      </c>
      <c r="F18" t="s">
        <v>15</v>
      </c>
      <c r="G18" s="1">
        <v>1025</v>
      </c>
      <c r="H18" s="2">
        <v>46203</v>
      </c>
      <c r="I18" t="s">
        <v>16</v>
      </c>
      <c r="J18" t="s">
        <v>84</v>
      </c>
      <c r="K18" t="s">
        <v>85</v>
      </c>
    </row>
    <row r="19" spans="1:11" x14ac:dyDescent="0.25">
      <c r="A19">
        <v>2025</v>
      </c>
      <c r="B19" t="s">
        <v>86</v>
      </c>
      <c r="C19" t="s">
        <v>87</v>
      </c>
      <c r="D19" t="s">
        <v>13</v>
      </c>
      <c r="E19" t="s">
        <v>88</v>
      </c>
      <c r="F19" t="s">
        <v>15</v>
      </c>
      <c r="G19" s="1">
        <v>1025</v>
      </c>
      <c r="H19" s="2">
        <v>46203</v>
      </c>
      <c r="I19" t="s">
        <v>16</v>
      </c>
      <c r="J19" t="s">
        <v>89</v>
      </c>
      <c r="K19" t="s">
        <v>85</v>
      </c>
    </row>
    <row r="20" spans="1:11" x14ac:dyDescent="0.25">
      <c r="A20">
        <v>2026</v>
      </c>
      <c r="B20" t="s">
        <v>90</v>
      </c>
      <c r="C20" t="s">
        <v>91</v>
      </c>
      <c r="D20" t="s">
        <v>13</v>
      </c>
      <c r="E20" t="s">
        <v>92</v>
      </c>
      <c r="F20" t="s">
        <v>15</v>
      </c>
      <c r="G20" s="1">
        <v>1025</v>
      </c>
      <c r="H20" s="2">
        <v>46203</v>
      </c>
      <c r="I20" t="s">
        <v>16</v>
      </c>
      <c r="J20" t="s">
        <v>93</v>
      </c>
      <c r="K20" t="s">
        <v>94</v>
      </c>
    </row>
    <row r="21" spans="1:11" x14ac:dyDescent="0.25">
      <c r="A21">
        <v>2026</v>
      </c>
      <c r="B21" t="s">
        <v>95</v>
      </c>
      <c r="C21" t="s">
        <v>96</v>
      </c>
      <c r="D21" t="s">
        <v>13</v>
      </c>
      <c r="E21" t="s">
        <v>97</v>
      </c>
      <c r="F21" t="s">
        <v>15</v>
      </c>
      <c r="G21" s="1">
        <v>1025</v>
      </c>
      <c r="H21" s="2">
        <v>46203</v>
      </c>
      <c r="I21" t="s">
        <v>16</v>
      </c>
      <c r="J21" t="s">
        <v>98</v>
      </c>
      <c r="K21" t="s">
        <v>99</v>
      </c>
    </row>
    <row r="22" spans="1:11" x14ac:dyDescent="0.25">
      <c r="A22">
        <v>2025</v>
      </c>
      <c r="B22" t="s">
        <v>100</v>
      </c>
      <c r="C22" t="s">
        <v>101</v>
      </c>
      <c r="D22" t="s">
        <v>36</v>
      </c>
      <c r="E22" t="s">
        <v>42</v>
      </c>
      <c r="F22" t="s">
        <v>15</v>
      </c>
      <c r="G22" s="1">
        <v>2051</v>
      </c>
      <c r="H22" s="2">
        <v>46203</v>
      </c>
      <c r="I22" t="s">
        <v>16</v>
      </c>
      <c r="J22" t="s">
        <v>22</v>
      </c>
      <c r="K22" t="s">
        <v>18</v>
      </c>
    </row>
    <row r="23" spans="1:11" x14ac:dyDescent="0.25">
      <c r="A23">
        <v>2026</v>
      </c>
      <c r="B23" t="s">
        <v>102</v>
      </c>
      <c r="C23" t="s">
        <v>103</v>
      </c>
      <c r="D23" t="s">
        <v>13</v>
      </c>
      <c r="E23" t="s">
        <v>104</v>
      </c>
      <c r="F23" t="s">
        <v>15</v>
      </c>
      <c r="G23" s="1">
        <v>1025</v>
      </c>
      <c r="H23" s="2">
        <v>46203</v>
      </c>
      <c r="I23" t="s">
        <v>16</v>
      </c>
      <c r="J23" t="s">
        <v>25</v>
      </c>
      <c r="K23" t="s">
        <v>18</v>
      </c>
    </row>
    <row r="24" spans="1:11" x14ac:dyDescent="0.25">
      <c r="A24">
        <v>2026</v>
      </c>
      <c r="B24" t="s">
        <v>105</v>
      </c>
      <c r="C24" t="s">
        <v>106</v>
      </c>
      <c r="D24" t="s">
        <v>13</v>
      </c>
      <c r="E24" t="s">
        <v>107</v>
      </c>
      <c r="F24" t="s">
        <v>15</v>
      </c>
      <c r="G24" s="1">
        <v>1025</v>
      </c>
      <c r="H24" s="2">
        <v>46203</v>
      </c>
      <c r="I24" t="s">
        <v>16</v>
      </c>
      <c r="J24" t="s">
        <v>98</v>
      </c>
      <c r="K24" t="s">
        <v>99</v>
      </c>
    </row>
    <row r="25" spans="1:11" x14ac:dyDescent="0.25">
      <c r="A25">
        <v>2026</v>
      </c>
      <c r="B25" t="s">
        <v>108</v>
      </c>
      <c r="C25" t="s">
        <v>109</v>
      </c>
      <c r="D25" t="s">
        <v>13</v>
      </c>
      <c r="E25" t="s">
        <v>47</v>
      </c>
      <c r="F25" t="s">
        <v>15</v>
      </c>
      <c r="G25" s="1">
        <v>1025</v>
      </c>
      <c r="H25" s="2">
        <v>46203</v>
      </c>
      <c r="I25" t="s">
        <v>16</v>
      </c>
      <c r="J25" t="s">
        <v>110</v>
      </c>
      <c r="K25" t="s">
        <v>111</v>
      </c>
    </row>
    <row r="26" spans="1:11" x14ac:dyDescent="0.25">
      <c r="A26">
        <v>2026</v>
      </c>
      <c r="B26" t="s">
        <v>112</v>
      </c>
      <c r="C26" t="s">
        <v>113</v>
      </c>
      <c r="D26" t="s">
        <v>13</v>
      </c>
      <c r="E26" t="s">
        <v>114</v>
      </c>
      <c r="F26" t="s">
        <v>15</v>
      </c>
      <c r="G26" s="1">
        <v>1025</v>
      </c>
      <c r="H26" s="2">
        <v>46203</v>
      </c>
      <c r="I26" t="s">
        <v>16</v>
      </c>
      <c r="J26" t="s">
        <v>115</v>
      </c>
      <c r="K26" t="s">
        <v>116</v>
      </c>
    </row>
    <row r="27" spans="1:11" x14ac:dyDescent="0.25">
      <c r="A27">
        <v>2026</v>
      </c>
      <c r="B27" t="s">
        <v>117</v>
      </c>
      <c r="C27" t="s">
        <v>118</v>
      </c>
      <c r="D27" t="s">
        <v>13</v>
      </c>
      <c r="E27" t="s">
        <v>119</v>
      </c>
      <c r="F27" t="s">
        <v>15</v>
      </c>
      <c r="G27" s="1">
        <v>1025</v>
      </c>
      <c r="H27" s="2">
        <v>46203</v>
      </c>
      <c r="I27" t="s">
        <v>16</v>
      </c>
      <c r="J27" t="s">
        <v>120</v>
      </c>
      <c r="K27" t="s">
        <v>18</v>
      </c>
    </row>
    <row r="28" spans="1:11" x14ac:dyDescent="0.25">
      <c r="A28">
        <v>2026</v>
      </c>
      <c r="B28" t="s">
        <v>121</v>
      </c>
      <c r="C28" t="s">
        <v>122</v>
      </c>
      <c r="D28" t="s">
        <v>13</v>
      </c>
      <c r="E28" t="s">
        <v>123</v>
      </c>
      <c r="F28" t="s">
        <v>15</v>
      </c>
      <c r="G28" s="1">
        <v>1025</v>
      </c>
      <c r="H28" s="2">
        <v>46203</v>
      </c>
      <c r="I28" t="s">
        <v>16</v>
      </c>
      <c r="J28" t="s">
        <v>124</v>
      </c>
      <c r="K28" t="s">
        <v>39</v>
      </c>
    </row>
    <row r="29" spans="1:11" x14ac:dyDescent="0.25">
      <c r="A29">
        <v>2026</v>
      </c>
      <c r="B29" t="s">
        <v>125</v>
      </c>
      <c r="C29" t="s">
        <v>126</v>
      </c>
      <c r="D29" t="s">
        <v>13</v>
      </c>
      <c r="E29" t="s">
        <v>42</v>
      </c>
      <c r="F29" t="s">
        <v>15</v>
      </c>
      <c r="G29" s="1">
        <v>1025</v>
      </c>
      <c r="H29" s="2">
        <v>46203</v>
      </c>
      <c r="I29" t="s">
        <v>16</v>
      </c>
      <c r="J29" t="s">
        <v>127</v>
      </c>
      <c r="K29" t="s">
        <v>18</v>
      </c>
    </row>
    <row r="30" spans="1:11" x14ac:dyDescent="0.25">
      <c r="A30">
        <v>2025</v>
      </c>
      <c r="B30" t="s">
        <v>128</v>
      </c>
      <c r="C30" t="s">
        <v>129</v>
      </c>
      <c r="D30" t="s">
        <v>13</v>
      </c>
      <c r="E30" t="s">
        <v>130</v>
      </c>
      <c r="F30" t="s">
        <v>15</v>
      </c>
      <c r="G30" s="1">
        <v>1025</v>
      </c>
      <c r="H30" s="2">
        <v>46203</v>
      </c>
      <c r="I30" t="s">
        <v>16</v>
      </c>
      <c r="J30" t="s">
        <v>131</v>
      </c>
      <c r="K30" t="s">
        <v>132</v>
      </c>
    </row>
    <row r="31" spans="1:11" x14ac:dyDescent="0.25">
      <c r="A31">
        <v>2026</v>
      </c>
      <c r="B31" t="s">
        <v>133</v>
      </c>
      <c r="C31" t="s">
        <v>134</v>
      </c>
      <c r="D31" t="s">
        <v>13</v>
      </c>
      <c r="E31" t="s">
        <v>28</v>
      </c>
      <c r="F31" t="s">
        <v>15</v>
      </c>
      <c r="G31" s="1">
        <v>1025</v>
      </c>
      <c r="H31" s="2">
        <v>46203</v>
      </c>
      <c r="I31" t="s">
        <v>16</v>
      </c>
      <c r="J31" t="s">
        <v>135</v>
      </c>
      <c r="K31" t="s">
        <v>132</v>
      </c>
    </row>
    <row r="32" spans="1:11" x14ac:dyDescent="0.25">
      <c r="A32">
        <v>2025</v>
      </c>
      <c r="B32" t="s">
        <v>136</v>
      </c>
      <c r="C32" t="s">
        <v>137</v>
      </c>
      <c r="D32" t="s">
        <v>13</v>
      </c>
      <c r="E32" t="s">
        <v>42</v>
      </c>
      <c r="F32" t="s">
        <v>15</v>
      </c>
      <c r="G32" s="1">
        <v>1025</v>
      </c>
      <c r="H32" s="2">
        <v>46203</v>
      </c>
      <c r="I32" t="s">
        <v>16</v>
      </c>
      <c r="J32" t="s">
        <v>138</v>
      </c>
      <c r="K32" t="s">
        <v>139</v>
      </c>
    </row>
    <row r="33" spans="1:11" x14ac:dyDescent="0.25">
      <c r="A33">
        <v>2025</v>
      </c>
      <c r="B33" t="s">
        <v>140</v>
      </c>
      <c r="C33" t="s">
        <v>141</v>
      </c>
      <c r="D33" t="s">
        <v>13</v>
      </c>
      <c r="E33" t="s">
        <v>142</v>
      </c>
      <c r="F33" t="s">
        <v>15</v>
      </c>
      <c r="G33" s="1">
        <v>1025</v>
      </c>
      <c r="H33" s="2">
        <v>46203</v>
      </c>
      <c r="I33" t="s">
        <v>16</v>
      </c>
      <c r="J33" t="s">
        <v>143</v>
      </c>
      <c r="K33" t="s">
        <v>139</v>
      </c>
    </row>
    <row r="34" spans="1:11" x14ac:dyDescent="0.25">
      <c r="A34">
        <v>2025</v>
      </c>
      <c r="B34" t="s">
        <v>144</v>
      </c>
      <c r="C34" t="s">
        <v>145</v>
      </c>
      <c r="D34" t="s">
        <v>13</v>
      </c>
      <c r="E34" t="s">
        <v>83</v>
      </c>
      <c r="F34" t="s">
        <v>15</v>
      </c>
      <c r="G34" s="1">
        <v>1025</v>
      </c>
      <c r="H34" s="2">
        <v>46203</v>
      </c>
      <c r="I34" t="s">
        <v>16</v>
      </c>
      <c r="J34" t="s">
        <v>146</v>
      </c>
      <c r="K34" t="s">
        <v>18</v>
      </c>
    </row>
    <row r="35" spans="1:11" x14ac:dyDescent="0.25">
      <c r="A35">
        <v>2026</v>
      </c>
      <c r="B35" t="s">
        <v>147</v>
      </c>
      <c r="C35" t="s">
        <v>148</v>
      </c>
      <c r="D35" t="s">
        <v>13</v>
      </c>
      <c r="E35" t="s">
        <v>149</v>
      </c>
      <c r="F35" t="s">
        <v>15</v>
      </c>
      <c r="G35" s="1">
        <v>1025</v>
      </c>
      <c r="H35" s="2">
        <v>46203</v>
      </c>
      <c r="I35" t="s">
        <v>16</v>
      </c>
      <c r="J35" t="s">
        <v>150</v>
      </c>
      <c r="K35" t="s">
        <v>18</v>
      </c>
    </row>
    <row r="36" spans="1:11" x14ac:dyDescent="0.25">
      <c r="A36">
        <v>2026</v>
      </c>
      <c r="B36" t="s">
        <v>151</v>
      </c>
      <c r="C36" t="s">
        <v>152</v>
      </c>
      <c r="D36" t="s">
        <v>13</v>
      </c>
      <c r="E36" t="s">
        <v>37</v>
      </c>
      <c r="F36" t="s">
        <v>15</v>
      </c>
      <c r="G36" s="1">
        <v>1025</v>
      </c>
      <c r="H36" s="2">
        <v>46203</v>
      </c>
      <c r="I36" t="s">
        <v>16</v>
      </c>
      <c r="J36" t="s">
        <v>153</v>
      </c>
      <c r="K36" t="s">
        <v>18</v>
      </c>
    </row>
    <row r="37" spans="1:11" x14ac:dyDescent="0.25">
      <c r="A37">
        <v>2025</v>
      </c>
      <c r="B37" t="s">
        <v>154</v>
      </c>
      <c r="C37" t="s">
        <v>155</v>
      </c>
      <c r="D37" t="s">
        <v>13</v>
      </c>
      <c r="E37" t="s">
        <v>130</v>
      </c>
      <c r="F37" t="s">
        <v>15</v>
      </c>
      <c r="G37" s="1">
        <v>1025</v>
      </c>
      <c r="H37" s="2">
        <v>46203</v>
      </c>
      <c r="I37" t="s">
        <v>16</v>
      </c>
      <c r="J37" t="s">
        <v>156</v>
      </c>
      <c r="K37" t="s">
        <v>132</v>
      </c>
    </row>
    <row r="38" spans="1:11" x14ac:dyDescent="0.25">
      <c r="A38">
        <v>2026</v>
      </c>
      <c r="B38" t="s">
        <v>157</v>
      </c>
      <c r="C38" t="s">
        <v>158</v>
      </c>
      <c r="D38" t="s">
        <v>13</v>
      </c>
      <c r="E38" t="s">
        <v>114</v>
      </c>
      <c r="F38" t="s">
        <v>15</v>
      </c>
      <c r="G38" s="1">
        <v>1025</v>
      </c>
      <c r="H38" s="2">
        <v>46203</v>
      </c>
      <c r="I38" t="s">
        <v>16</v>
      </c>
      <c r="J38" t="s">
        <v>43</v>
      </c>
      <c r="K38" t="s">
        <v>44</v>
      </c>
    </row>
    <row r="39" spans="1:11" x14ac:dyDescent="0.25">
      <c r="A39">
        <v>2026</v>
      </c>
      <c r="B39" t="s">
        <v>159</v>
      </c>
      <c r="C39" t="s">
        <v>160</v>
      </c>
      <c r="D39" t="s">
        <v>13</v>
      </c>
      <c r="E39" t="s">
        <v>119</v>
      </c>
      <c r="F39" t="s">
        <v>15</v>
      </c>
      <c r="G39" s="1">
        <v>1025</v>
      </c>
      <c r="H39" s="2">
        <v>46203</v>
      </c>
      <c r="I39" t="s">
        <v>16</v>
      </c>
      <c r="J39" t="s">
        <v>161</v>
      </c>
      <c r="K39" t="s">
        <v>18</v>
      </c>
    </row>
    <row r="40" spans="1:11" x14ac:dyDescent="0.25">
      <c r="A40">
        <v>2025</v>
      </c>
      <c r="B40" t="s">
        <v>162</v>
      </c>
      <c r="C40" t="s">
        <v>163</v>
      </c>
      <c r="D40" t="s">
        <v>13</v>
      </c>
      <c r="E40" t="s">
        <v>119</v>
      </c>
      <c r="F40" t="s">
        <v>15</v>
      </c>
      <c r="G40" s="1">
        <v>1025</v>
      </c>
      <c r="H40" s="2">
        <v>46203</v>
      </c>
      <c r="I40" t="s">
        <v>16</v>
      </c>
      <c r="J40" t="s">
        <v>161</v>
      </c>
      <c r="K40" t="s">
        <v>18</v>
      </c>
    </row>
    <row r="41" spans="1:11" x14ac:dyDescent="0.25">
      <c r="A41">
        <v>2026</v>
      </c>
      <c r="B41" t="s">
        <v>164</v>
      </c>
      <c r="C41" t="s">
        <v>165</v>
      </c>
      <c r="D41" t="s">
        <v>13</v>
      </c>
      <c r="E41" t="s">
        <v>166</v>
      </c>
      <c r="F41" t="s">
        <v>15</v>
      </c>
      <c r="G41" s="1">
        <v>1025</v>
      </c>
      <c r="H41" s="2">
        <v>46203</v>
      </c>
      <c r="I41" t="s">
        <v>16</v>
      </c>
      <c r="J41" t="s">
        <v>25</v>
      </c>
      <c r="K41" t="s">
        <v>18</v>
      </c>
    </row>
    <row r="42" spans="1:11" x14ac:dyDescent="0.25">
      <c r="A42">
        <v>2026</v>
      </c>
      <c r="B42" t="s">
        <v>167</v>
      </c>
      <c r="C42" t="s">
        <v>168</v>
      </c>
      <c r="D42" t="s">
        <v>13</v>
      </c>
      <c r="E42" t="s">
        <v>119</v>
      </c>
      <c r="F42" t="s">
        <v>15</v>
      </c>
      <c r="G42" s="1">
        <v>1025</v>
      </c>
      <c r="H42" s="2">
        <v>46203</v>
      </c>
      <c r="I42" t="s">
        <v>16</v>
      </c>
      <c r="J42" t="s">
        <v>169</v>
      </c>
      <c r="K42" t="s">
        <v>18</v>
      </c>
    </row>
    <row r="43" spans="1:11" x14ac:dyDescent="0.25">
      <c r="A43">
        <v>2026</v>
      </c>
      <c r="B43" t="s">
        <v>170</v>
      </c>
      <c r="C43" t="s">
        <v>171</v>
      </c>
      <c r="D43" t="s">
        <v>36</v>
      </c>
      <c r="E43" t="s">
        <v>172</v>
      </c>
      <c r="F43" t="s">
        <v>15</v>
      </c>
      <c r="G43" s="1">
        <v>2051</v>
      </c>
      <c r="H43" s="2">
        <v>46203</v>
      </c>
      <c r="I43" t="s">
        <v>16</v>
      </c>
      <c r="J43" t="s">
        <v>173</v>
      </c>
      <c r="K43" t="s">
        <v>18</v>
      </c>
    </row>
    <row r="44" spans="1:11" x14ac:dyDescent="0.25">
      <c r="A44">
        <v>2025</v>
      </c>
      <c r="B44" t="s">
        <v>174</v>
      </c>
      <c r="C44" t="s">
        <v>175</v>
      </c>
      <c r="D44" t="s">
        <v>60</v>
      </c>
      <c r="E44" t="s">
        <v>104</v>
      </c>
      <c r="F44" t="s">
        <v>15</v>
      </c>
      <c r="G44" s="1">
        <v>3437</v>
      </c>
      <c r="H44" s="2">
        <v>46203</v>
      </c>
      <c r="I44" t="s">
        <v>16</v>
      </c>
      <c r="J44" t="s">
        <v>176</v>
      </c>
      <c r="K44" t="s">
        <v>76</v>
      </c>
    </row>
    <row r="45" spans="1:11" x14ac:dyDescent="0.25">
      <c r="A45">
        <v>2026</v>
      </c>
      <c r="B45" t="s">
        <v>177</v>
      </c>
      <c r="C45" t="s">
        <v>178</v>
      </c>
      <c r="D45" t="s">
        <v>179</v>
      </c>
      <c r="E45" t="s">
        <v>180</v>
      </c>
      <c r="F45" t="s">
        <v>15</v>
      </c>
      <c r="G45" s="1">
        <v>410</v>
      </c>
      <c r="H45" s="2">
        <v>46203</v>
      </c>
      <c r="I45" t="s">
        <v>16</v>
      </c>
      <c r="J45" t="s">
        <v>25</v>
      </c>
      <c r="K45" t="s">
        <v>18</v>
      </c>
    </row>
    <row r="46" spans="1:11" x14ac:dyDescent="0.25">
      <c r="A46">
        <v>2025</v>
      </c>
      <c r="B46" t="s">
        <v>181</v>
      </c>
      <c r="C46" t="s">
        <v>182</v>
      </c>
      <c r="D46" t="s">
        <v>54</v>
      </c>
      <c r="E46" t="s">
        <v>183</v>
      </c>
      <c r="F46" t="s">
        <v>15</v>
      </c>
      <c r="G46" s="1">
        <v>12195</v>
      </c>
      <c r="H46" s="2">
        <v>46203</v>
      </c>
      <c r="I46" t="s">
        <v>16</v>
      </c>
      <c r="J46" t="s">
        <v>75</v>
      </c>
      <c r="K46" t="s">
        <v>76</v>
      </c>
    </row>
    <row r="47" spans="1:11" x14ac:dyDescent="0.25">
      <c r="A47">
        <v>2025</v>
      </c>
      <c r="B47" t="s">
        <v>184</v>
      </c>
      <c r="C47" t="s">
        <v>185</v>
      </c>
      <c r="D47" t="s">
        <v>179</v>
      </c>
      <c r="E47" t="s">
        <v>88</v>
      </c>
      <c r="F47" t="s">
        <v>15</v>
      </c>
      <c r="G47" s="1">
        <v>410</v>
      </c>
      <c r="H47" s="2">
        <v>46203</v>
      </c>
      <c r="I47" t="s">
        <v>16</v>
      </c>
      <c r="J47" t="s">
        <v>186</v>
      </c>
      <c r="K47" t="s">
        <v>85</v>
      </c>
    </row>
    <row r="48" spans="1:11" x14ac:dyDescent="0.25">
      <c r="A48">
        <v>2026</v>
      </c>
      <c r="B48" t="s">
        <v>187</v>
      </c>
      <c r="C48" t="s">
        <v>188</v>
      </c>
      <c r="D48" t="s">
        <v>13</v>
      </c>
      <c r="E48" t="s">
        <v>64</v>
      </c>
      <c r="F48" t="s">
        <v>15</v>
      </c>
      <c r="G48" s="1">
        <v>1025</v>
      </c>
      <c r="H48" s="2">
        <v>46203</v>
      </c>
      <c r="I48" t="s">
        <v>16</v>
      </c>
      <c r="J48" t="s">
        <v>189</v>
      </c>
      <c r="K48" t="s">
        <v>18</v>
      </c>
    </row>
    <row r="49" spans="1:11" x14ac:dyDescent="0.25">
      <c r="A49">
        <v>2026</v>
      </c>
      <c r="B49" t="s">
        <v>190</v>
      </c>
      <c r="C49" t="s">
        <v>191</v>
      </c>
      <c r="D49" t="s">
        <v>13</v>
      </c>
      <c r="E49" t="s">
        <v>192</v>
      </c>
      <c r="F49" t="s">
        <v>15</v>
      </c>
      <c r="G49" s="1">
        <v>1025</v>
      </c>
      <c r="H49" s="2">
        <v>46203</v>
      </c>
      <c r="I49" t="s">
        <v>16</v>
      </c>
      <c r="J49" t="s">
        <v>43</v>
      </c>
      <c r="K49" t="s">
        <v>44</v>
      </c>
    </row>
    <row r="50" spans="1:11" x14ac:dyDescent="0.25">
      <c r="A50">
        <v>2026</v>
      </c>
      <c r="B50" t="s">
        <v>193</v>
      </c>
      <c r="C50" t="s">
        <v>194</v>
      </c>
      <c r="D50" t="s">
        <v>13</v>
      </c>
      <c r="E50" t="s">
        <v>195</v>
      </c>
      <c r="F50" t="s">
        <v>15</v>
      </c>
      <c r="G50" s="1">
        <v>1025</v>
      </c>
      <c r="H50" s="2">
        <v>46203</v>
      </c>
      <c r="I50" t="s">
        <v>16</v>
      </c>
      <c r="J50" t="s">
        <v>43</v>
      </c>
      <c r="K50" t="s">
        <v>44</v>
      </c>
    </row>
    <row r="51" spans="1:11" x14ac:dyDescent="0.25">
      <c r="A51">
        <v>2025</v>
      </c>
      <c r="B51" t="s">
        <v>196</v>
      </c>
      <c r="C51" t="s">
        <v>197</v>
      </c>
      <c r="D51" t="s">
        <v>54</v>
      </c>
      <c r="E51" t="s">
        <v>37</v>
      </c>
      <c r="F51" t="s">
        <v>15</v>
      </c>
      <c r="G51" s="1">
        <v>8869</v>
      </c>
      <c r="H51" s="2">
        <v>46203</v>
      </c>
      <c r="I51" t="s">
        <v>16</v>
      </c>
      <c r="J51" t="s">
        <v>29</v>
      </c>
      <c r="K51" t="s">
        <v>18</v>
      </c>
    </row>
    <row r="52" spans="1:11" x14ac:dyDescent="0.25">
      <c r="A52">
        <v>2025</v>
      </c>
      <c r="B52" t="s">
        <v>198</v>
      </c>
      <c r="C52" t="s">
        <v>199</v>
      </c>
      <c r="D52" t="s">
        <v>13</v>
      </c>
      <c r="E52" t="s">
        <v>200</v>
      </c>
      <c r="F52" t="s">
        <v>15</v>
      </c>
      <c r="G52" s="1">
        <v>1025</v>
      </c>
      <c r="H52" s="2">
        <v>46203</v>
      </c>
      <c r="I52" t="s">
        <v>16</v>
      </c>
      <c r="J52" t="s">
        <v>201</v>
      </c>
      <c r="K52" t="s">
        <v>18</v>
      </c>
    </row>
    <row r="53" spans="1:11" x14ac:dyDescent="0.25">
      <c r="A53">
        <v>2025</v>
      </c>
      <c r="B53" t="s">
        <v>202</v>
      </c>
      <c r="C53" t="s">
        <v>203</v>
      </c>
      <c r="D53" t="s">
        <v>13</v>
      </c>
      <c r="E53" t="s">
        <v>69</v>
      </c>
      <c r="F53" t="s">
        <v>15</v>
      </c>
      <c r="G53" s="1">
        <v>1025</v>
      </c>
      <c r="H53" s="2">
        <v>46203</v>
      </c>
      <c r="I53" t="s">
        <v>16</v>
      </c>
      <c r="J53" t="s">
        <v>204</v>
      </c>
      <c r="K53" t="s">
        <v>18</v>
      </c>
    </row>
    <row r="54" spans="1:11" x14ac:dyDescent="0.25">
      <c r="A54">
        <v>2026</v>
      </c>
      <c r="B54" t="s">
        <v>205</v>
      </c>
      <c r="C54" t="s">
        <v>206</v>
      </c>
      <c r="D54" t="s">
        <v>13</v>
      </c>
      <c r="E54" t="s">
        <v>69</v>
      </c>
      <c r="F54" t="s">
        <v>15</v>
      </c>
      <c r="G54" s="1">
        <v>1025</v>
      </c>
      <c r="H54" s="2">
        <v>46203</v>
      </c>
      <c r="I54" t="s">
        <v>16</v>
      </c>
      <c r="J54" t="s">
        <v>207</v>
      </c>
      <c r="K54" t="s">
        <v>66</v>
      </c>
    </row>
    <row r="55" spans="1:11" x14ac:dyDescent="0.25">
      <c r="A55">
        <v>2026</v>
      </c>
      <c r="B55" t="s">
        <v>208</v>
      </c>
      <c r="C55" t="s">
        <v>209</v>
      </c>
      <c r="D55" t="s">
        <v>60</v>
      </c>
      <c r="E55" t="s">
        <v>83</v>
      </c>
      <c r="F55" t="s">
        <v>15</v>
      </c>
      <c r="G55" s="1">
        <v>3437</v>
      </c>
      <c r="H55" s="2">
        <v>46203</v>
      </c>
      <c r="I55" t="s">
        <v>16</v>
      </c>
      <c r="J55" t="s">
        <v>210</v>
      </c>
      <c r="K55" t="s">
        <v>66</v>
      </c>
    </row>
    <row r="56" spans="1:11" x14ac:dyDescent="0.25">
      <c r="A56">
        <v>2026</v>
      </c>
      <c r="B56" t="s">
        <v>211</v>
      </c>
      <c r="C56" t="s">
        <v>212</v>
      </c>
      <c r="D56" t="s">
        <v>13</v>
      </c>
      <c r="E56" t="s">
        <v>69</v>
      </c>
      <c r="F56" t="s">
        <v>15</v>
      </c>
      <c r="G56" s="1">
        <v>1025</v>
      </c>
      <c r="H56" s="2">
        <v>46203</v>
      </c>
      <c r="I56" t="s">
        <v>16</v>
      </c>
      <c r="J56" t="s">
        <v>213</v>
      </c>
      <c r="K56" t="s">
        <v>18</v>
      </c>
    </row>
    <row r="57" spans="1:11" x14ac:dyDescent="0.25">
      <c r="A57">
        <v>2026</v>
      </c>
      <c r="B57" t="s">
        <v>214</v>
      </c>
      <c r="C57" t="s">
        <v>215</v>
      </c>
      <c r="D57" t="s">
        <v>13</v>
      </c>
      <c r="E57" t="s">
        <v>216</v>
      </c>
      <c r="F57" t="s">
        <v>15</v>
      </c>
      <c r="G57" s="1">
        <v>1025</v>
      </c>
      <c r="H57" s="2">
        <v>46203</v>
      </c>
      <c r="I57" t="s">
        <v>16</v>
      </c>
      <c r="J57" t="s">
        <v>217</v>
      </c>
      <c r="K57" t="s">
        <v>76</v>
      </c>
    </row>
    <row r="58" spans="1:11" x14ac:dyDescent="0.25">
      <c r="A58">
        <v>2026</v>
      </c>
      <c r="B58" t="s">
        <v>218</v>
      </c>
      <c r="C58" t="s">
        <v>219</v>
      </c>
      <c r="D58" t="s">
        <v>13</v>
      </c>
      <c r="E58" t="s">
        <v>220</v>
      </c>
      <c r="F58" t="s">
        <v>15</v>
      </c>
      <c r="G58" s="1">
        <v>1025</v>
      </c>
      <c r="H58" s="2">
        <v>46203</v>
      </c>
      <c r="I58" t="s">
        <v>16</v>
      </c>
      <c r="J58" t="s">
        <v>98</v>
      </c>
      <c r="K58" t="s">
        <v>99</v>
      </c>
    </row>
    <row r="59" spans="1:11" x14ac:dyDescent="0.25">
      <c r="A59">
        <v>2025</v>
      </c>
      <c r="B59" t="s">
        <v>221</v>
      </c>
      <c r="C59" t="s">
        <v>222</v>
      </c>
      <c r="D59" t="s">
        <v>54</v>
      </c>
      <c r="E59" t="s">
        <v>200</v>
      </c>
      <c r="F59" t="s">
        <v>15</v>
      </c>
      <c r="G59" s="1">
        <v>12195</v>
      </c>
      <c r="H59" s="2">
        <v>46203</v>
      </c>
      <c r="I59" t="s">
        <v>16</v>
      </c>
      <c r="J59" t="s">
        <v>25</v>
      </c>
      <c r="K59" t="s">
        <v>18</v>
      </c>
    </row>
    <row r="60" spans="1:11" x14ac:dyDescent="0.25">
      <c r="A60">
        <v>2026</v>
      </c>
      <c r="B60" t="s">
        <v>223</v>
      </c>
      <c r="C60" t="s">
        <v>224</v>
      </c>
      <c r="D60" t="s">
        <v>13</v>
      </c>
      <c r="E60" t="s">
        <v>225</v>
      </c>
      <c r="F60" t="s">
        <v>15</v>
      </c>
      <c r="G60" s="1">
        <v>1025</v>
      </c>
      <c r="H60" s="2">
        <v>46203</v>
      </c>
      <c r="I60" t="s">
        <v>16</v>
      </c>
      <c r="J60" t="s">
        <v>226</v>
      </c>
      <c r="K60" t="s">
        <v>132</v>
      </c>
    </row>
    <row r="61" spans="1:11" x14ac:dyDescent="0.25">
      <c r="A61">
        <v>2026</v>
      </c>
      <c r="B61" t="s">
        <v>227</v>
      </c>
      <c r="C61" t="s">
        <v>228</v>
      </c>
      <c r="D61" t="s">
        <v>13</v>
      </c>
      <c r="E61" t="s">
        <v>69</v>
      </c>
      <c r="F61" t="s">
        <v>15</v>
      </c>
      <c r="G61" s="1">
        <v>1025</v>
      </c>
      <c r="H61" s="2">
        <v>46203</v>
      </c>
      <c r="I61" t="s">
        <v>16</v>
      </c>
      <c r="J61" t="s">
        <v>70</v>
      </c>
      <c r="K61" t="s">
        <v>71</v>
      </c>
    </row>
    <row r="62" spans="1:11" x14ac:dyDescent="0.25">
      <c r="A62">
        <v>2026</v>
      </c>
      <c r="B62" t="s">
        <v>229</v>
      </c>
      <c r="C62" t="s">
        <v>230</v>
      </c>
      <c r="D62" t="s">
        <v>13</v>
      </c>
      <c r="E62" t="s">
        <v>123</v>
      </c>
      <c r="F62" t="s">
        <v>15</v>
      </c>
      <c r="G62" s="1">
        <v>1025</v>
      </c>
      <c r="H62" s="2">
        <v>46203</v>
      </c>
      <c r="I62" t="s">
        <v>16</v>
      </c>
      <c r="J62" t="s">
        <v>150</v>
      </c>
      <c r="K62" t="s">
        <v>18</v>
      </c>
    </row>
    <row r="63" spans="1:11" x14ac:dyDescent="0.25">
      <c r="A63">
        <v>2026</v>
      </c>
      <c r="B63" t="s">
        <v>231</v>
      </c>
      <c r="C63" t="s">
        <v>232</v>
      </c>
      <c r="D63" t="s">
        <v>13</v>
      </c>
      <c r="E63" t="s">
        <v>166</v>
      </c>
      <c r="F63" t="s">
        <v>15</v>
      </c>
      <c r="G63" s="1">
        <v>1025</v>
      </c>
      <c r="H63" s="2">
        <v>46203</v>
      </c>
      <c r="I63" t="s">
        <v>16</v>
      </c>
      <c r="J63" t="s">
        <v>98</v>
      </c>
      <c r="K63" t="s">
        <v>99</v>
      </c>
    </row>
    <row r="64" spans="1:11" x14ac:dyDescent="0.25">
      <c r="A64">
        <v>2026</v>
      </c>
      <c r="B64" t="s">
        <v>233</v>
      </c>
      <c r="C64" t="s">
        <v>234</v>
      </c>
      <c r="D64" t="s">
        <v>179</v>
      </c>
      <c r="E64" t="s">
        <v>88</v>
      </c>
      <c r="F64" t="s">
        <v>15</v>
      </c>
      <c r="G64" s="1">
        <v>410</v>
      </c>
      <c r="H64" s="2">
        <v>46203</v>
      </c>
      <c r="I64" t="s">
        <v>16</v>
      </c>
      <c r="J64" t="s">
        <v>235</v>
      </c>
      <c r="K64" t="s">
        <v>85</v>
      </c>
    </row>
    <row r="65" spans="1:11" x14ac:dyDescent="0.25">
      <c r="A65">
        <v>2026</v>
      </c>
      <c r="B65" t="s">
        <v>236</v>
      </c>
      <c r="C65" t="s">
        <v>237</v>
      </c>
      <c r="D65" t="s">
        <v>13</v>
      </c>
      <c r="E65" t="s">
        <v>69</v>
      </c>
      <c r="F65" t="s">
        <v>15</v>
      </c>
      <c r="G65" s="1">
        <v>1025</v>
      </c>
      <c r="H65" s="2">
        <v>46203</v>
      </c>
      <c r="I65" t="s">
        <v>16</v>
      </c>
      <c r="J65" t="s">
        <v>93</v>
      </c>
      <c r="K65" t="s">
        <v>94</v>
      </c>
    </row>
    <row r="66" spans="1:11" x14ac:dyDescent="0.25">
      <c r="A66">
        <v>2026</v>
      </c>
      <c r="B66" t="s">
        <v>238</v>
      </c>
      <c r="C66" t="s">
        <v>239</v>
      </c>
      <c r="D66" t="s">
        <v>13</v>
      </c>
      <c r="E66" t="s">
        <v>69</v>
      </c>
      <c r="F66" t="s">
        <v>15</v>
      </c>
      <c r="G66" s="1">
        <v>1025</v>
      </c>
      <c r="H66" s="2">
        <v>46203</v>
      </c>
      <c r="I66" t="s">
        <v>16</v>
      </c>
      <c r="J66" t="s">
        <v>169</v>
      </c>
      <c r="K66" t="s">
        <v>18</v>
      </c>
    </row>
    <row r="67" spans="1:11" x14ac:dyDescent="0.25">
      <c r="A67">
        <v>2025</v>
      </c>
      <c r="B67" t="s">
        <v>240</v>
      </c>
      <c r="C67" t="s">
        <v>241</v>
      </c>
      <c r="D67" t="s">
        <v>13</v>
      </c>
      <c r="E67" t="s">
        <v>37</v>
      </c>
      <c r="F67" t="s">
        <v>15</v>
      </c>
      <c r="G67" s="1">
        <v>1025</v>
      </c>
      <c r="H67" s="2">
        <v>46203</v>
      </c>
      <c r="I67" t="s">
        <v>16</v>
      </c>
      <c r="J67" t="s">
        <v>242</v>
      </c>
      <c r="K67" t="s">
        <v>76</v>
      </c>
    </row>
    <row r="68" spans="1:11" x14ac:dyDescent="0.25">
      <c r="A68">
        <v>2026</v>
      </c>
      <c r="B68" t="s">
        <v>243</v>
      </c>
      <c r="C68" t="s">
        <v>244</v>
      </c>
      <c r="D68" t="s">
        <v>13</v>
      </c>
      <c r="E68" t="s">
        <v>245</v>
      </c>
      <c r="F68" t="s">
        <v>15</v>
      </c>
      <c r="G68" s="1">
        <v>1025</v>
      </c>
      <c r="H68" s="2">
        <v>46203</v>
      </c>
      <c r="I68" t="s">
        <v>16</v>
      </c>
      <c r="J68" t="s">
        <v>246</v>
      </c>
      <c r="K68" t="s">
        <v>18</v>
      </c>
    </row>
    <row r="69" spans="1:11" x14ac:dyDescent="0.25">
      <c r="A69">
        <v>2026</v>
      </c>
      <c r="B69" t="s">
        <v>247</v>
      </c>
      <c r="C69" t="s">
        <v>248</v>
      </c>
      <c r="D69" t="s">
        <v>13</v>
      </c>
      <c r="E69" t="s">
        <v>249</v>
      </c>
      <c r="F69" t="s">
        <v>15</v>
      </c>
      <c r="G69" s="1">
        <v>1025</v>
      </c>
      <c r="H69" s="2">
        <v>46203</v>
      </c>
      <c r="I69" t="s">
        <v>16</v>
      </c>
      <c r="J69" t="s">
        <v>250</v>
      </c>
      <c r="K69" t="s">
        <v>99</v>
      </c>
    </row>
    <row r="70" spans="1:11" x14ac:dyDescent="0.25">
      <c r="A70">
        <v>2026</v>
      </c>
      <c r="B70" t="s">
        <v>251</v>
      </c>
      <c r="C70" t="s">
        <v>252</v>
      </c>
      <c r="D70" t="s">
        <v>13</v>
      </c>
      <c r="E70" t="s">
        <v>253</v>
      </c>
      <c r="F70" t="s">
        <v>15</v>
      </c>
      <c r="G70" s="1">
        <v>1025</v>
      </c>
      <c r="H70" s="2">
        <v>46203</v>
      </c>
      <c r="I70" t="s">
        <v>16</v>
      </c>
      <c r="J70" t="s">
        <v>254</v>
      </c>
      <c r="K70" t="s">
        <v>66</v>
      </c>
    </row>
    <row r="71" spans="1:11" x14ac:dyDescent="0.25">
      <c r="A71">
        <v>2026</v>
      </c>
      <c r="B71" t="s">
        <v>255</v>
      </c>
      <c r="C71" t="s">
        <v>256</v>
      </c>
      <c r="D71" t="s">
        <v>13</v>
      </c>
      <c r="E71" t="s">
        <v>104</v>
      </c>
      <c r="F71" t="s">
        <v>15</v>
      </c>
      <c r="G71" s="1">
        <v>1025</v>
      </c>
      <c r="H71" s="2">
        <v>46203</v>
      </c>
      <c r="I71" t="s">
        <v>16</v>
      </c>
      <c r="J71" t="s">
        <v>110</v>
      </c>
      <c r="K71" t="s">
        <v>111</v>
      </c>
    </row>
    <row r="72" spans="1:11" x14ac:dyDescent="0.25">
      <c r="A72">
        <v>2025</v>
      </c>
      <c r="B72" t="s">
        <v>257</v>
      </c>
      <c r="C72" t="s">
        <v>258</v>
      </c>
      <c r="D72" t="s">
        <v>36</v>
      </c>
      <c r="E72" t="s">
        <v>51</v>
      </c>
      <c r="F72" t="s">
        <v>15</v>
      </c>
      <c r="G72" s="1">
        <v>2051</v>
      </c>
      <c r="H72" s="2">
        <v>46203</v>
      </c>
      <c r="I72" t="s">
        <v>16</v>
      </c>
      <c r="J72" t="s">
        <v>79</v>
      </c>
      <c r="K72" t="s">
        <v>80</v>
      </c>
    </row>
    <row r="73" spans="1:11" x14ac:dyDescent="0.25">
      <c r="A73">
        <v>2026</v>
      </c>
      <c r="B73" t="s">
        <v>259</v>
      </c>
      <c r="C73" t="s">
        <v>260</v>
      </c>
      <c r="D73" t="s">
        <v>13</v>
      </c>
      <c r="E73" t="s">
        <v>88</v>
      </c>
      <c r="F73" t="s">
        <v>15</v>
      </c>
      <c r="G73" s="1">
        <v>1025</v>
      </c>
      <c r="H73" s="2">
        <v>46203</v>
      </c>
      <c r="I73" t="s">
        <v>16</v>
      </c>
      <c r="J73" t="s">
        <v>235</v>
      </c>
      <c r="K73" t="s">
        <v>85</v>
      </c>
    </row>
    <row r="74" spans="1:11" x14ac:dyDescent="0.25">
      <c r="A74">
        <v>2026</v>
      </c>
      <c r="B74" t="s">
        <v>261</v>
      </c>
      <c r="C74" t="s">
        <v>262</v>
      </c>
      <c r="D74" t="s">
        <v>13</v>
      </c>
      <c r="E74" t="s">
        <v>47</v>
      </c>
      <c r="F74" t="s">
        <v>15</v>
      </c>
      <c r="G74" s="1">
        <v>1025</v>
      </c>
      <c r="H74" s="2">
        <v>46203</v>
      </c>
      <c r="I74" t="s">
        <v>16</v>
      </c>
      <c r="J74" t="s">
        <v>25</v>
      </c>
      <c r="K74" t="s">
        <v>18</v>
      </c>
    </row>
    <row r="75" spans="1:11" x14ac:dyDescent="0.25">
      <c r="A75">
        <v>2026</v>
      </c>
      <c r="B75" t="s">
        <v>263</v>
      </c>
      <c r="C75" t="s">
        <v>264</v>
      </c>
      <c r="D75" t="s">
        <v>13</v>
      </c>
      <c r="E75" t="s">
        <v>265</v>
      </c>
      <c r="F75" t="s">
        <v>15</v>
      </c>
      <c r="G75" s="1">
        <v>1025</v>
      </c>
      <c r="H75" s="2">
        <v>46203</v>
      </c>
      <c r="I75" t="s">
        <v>16</v>
      </c>
      <c r="J75" t="s">
        <v>43</v>
      </c>
      <c r="K75" t="s">
        <v>44</v>
      </c>
    </row>
    <row r="76" spans="1:11" x14ac:dyDescent="0.25">
      <c r="A76">
        <v>2026</v>
      </c>
      <c r="B76" t="s">
        <v>266</v>
      </c>
      <c r="C76" t="s">
        <v>267</v>
      </c>
      <c r="D76" t="s">
        <v>268</v>
      </c>
      <c r="E76" t="s">
        <v>119</v>
      </c>
      <c r="F76" t="s">
        <v>15</v>
      </c>
      <c r="G76" s="1">
        <v>410</v>
      </c>
      <c r="H76" s="2">
        <v>46203</v>
      </c>
      <c r="I76" t="s">
        <v>16</v>
      </c>
      <c r="J76" t="s">
        <v>269</v>
      </c>
      <c r="K76" t="s">
        <v>270</v>
      </c>
    </row>
    <row r="77" spans="1:11" x14ac:dyDescent="0.25">
      <c r="A77">
        <v>2026</v>
      </c>
      <c r="B77" t="s">
        <v>271</v>
      </c>
      <c r="C77" t="s">
        <v>272</v>
      </c>
      <c r="D77" t="s">
        <v>268</v>
      </c>
      <c r="E77" t="s">
        <v>142</v>
      </c>
      <c r="F77" t="s">
        <v>15</v>
      </c>
      <c r="G77" s="1">
        <v>410</v>
      </c>
      <c r="H77" s="2">
        <v>46203</v>
      </c>
      <c r="I77" t="s">
        <v>16</v>
      </c>
      <c r="J77" t="s">
        <v>43</v>
      </c>
      <c r="K77" t="s">
        <v>44</v>
      </c>
    </row>
    <row r="78" spans="1:11" x14ac:dyDescent="0.25">
      <c r="A78">
        <v>2026</v>
      </c>
      <c r="B78" t="s">
        <v>273</v>
      </c>
      <c r="C78" t="s">
        <v>274</v>
      </c>
      <c r="D78" t="s">
        <v>268</v>
      </c>
      <c r="E78" t="s">
        <v>14</v>
      </c>
      <c r="F78" t="s">
        <v>15</v>
      </c>
      <c r="G78" s="1">
        <v>410</v>
      </c>
      <c r="H78" s="2">
        <v>46203</v>
      </c>
      <c r="I78" t="s">
        <v>16</v>
      </c>
      <c r="J78" t="s">
        <v>115</v>
      </c>
      <c r="K78" t="s">
        <v>116</v>
      </c>
    </row>
    <row r="79" spans="1:11" x14ac:dyDescent="0.25">
      <c r="A79">
        <v>2026</v>
      </c>
      <c r="B79" t="s">
        <v>275</v>
      </c>
      <c r="C79" t="s">
        <v>276</v>
      </c>
      <c r="D79" t="s">
        <v>268</v>
      </c>
      <c r="E79" t="s">
        <v>14</v>
      </c>
      <c r="F79" t="s">
        <v>15</v>
      </c>
      <c r="G79" s="1">
        <v>410</v>
      </c>
      <c r="H79" s="2">
        <v>46203</v>
      </c>
      <c r="I79" t="s">
        <v>16</v>
      </c>
      <c r="J79" t="s">
        <v>98</v>
      </c>
      <c r="K79" t="s">
        <v>99</v>
      </c>
    </row>
    <row r="80" spans="1:11" x14ac:dyDescent="0.25">
      <c r="A80">
        <v>2026</v>
      </c>
      <c r="B80" t="s">
        <v>277</v>
      </c>
      <c r="C80" t="s">
        <v>278</v>
      </c>
      <c r="D80" t="s">
        <v>13</v>
      </c>
      <c r="E80" t="s">
        <v>28</v>
      </c>
      <c r="F80" t="s">
        <v>15</v>
      </c>
      <c r="G80" s="1">
        <v>1025</v>
      </c>
      <c r="H80" s="2">
        <v>46203</v>
      </c>
      <c r="I80" t="s">
        <v>16</v>
      </c>
      <c r="J80" t="s">
        <v>279</v>
      </c>
      <c r="K80" t="s">
        <v>280</v>
      </c>
    </row>
    <row r="81" spans="1:11" x14ac:dyDescent="0.25">
      <c r="A81">
        <v>2026</v>
      </c>
      <c r="B81" t="s">
        <v>281</v>
      </c>
      <c r="C81" t="s">
        <v>282</v>
      </c>
      <c r="D81" t="s">
        <v>268</v>
      </c>
      <c r="E81" t="s">
        <v>283</v>
      </c>
      <c r="F81" t="s">
        <v>15</v>
      </c>
      <c r="G81" s="1">
        <v>410</v>
      </c>
      <c r="H81" s="2">
        <v>46203</v>
      </c>
      <c r="I81" t="s">
        <v>16</v>
      </c>
      <c r="J81" t="s">
        <v>284</v>
      </c>
      <c r="K81" t="s">
        <v>132</v>
      </c>
    </row>
    <row r="82" spans="1:11" x14ac:dyDescent="0.25">
      <c r="A82">
        <v>2025</v>
      </c>
      <c r="B82" t="s">
        <v>285</v>
      </c>
      <c r="C82" t="s">
        <v>286</v>
      </c>
      <c r="D82" t="s">
        <v>13</v>
      </c>
      <c r="E82" t="s">
        <v>14</v>
      </c>
      <c r="F82" t="s">
        <v>15</v>
      </c>
      <c r="G82" s="1">
        <v>1025</v>
      </c>
      <c r="H82" s="2">
        <v>46203</v>
      </c>
      <c r="I82" t="s">
        <v>16</v>
      </c>
      <c r="J82" t="s">
        <v>75</v>
      </c>
      <c r="K82" t="s">
        <v>76</v>
      </c>
    </row>
    <row r="83" spans="1:11" x14ac:dyDescent="0.25">
      <c r="A83">
        <v>2026</v>
      </c>
      <c r="B83" t="s">
        <v>287</v>
      </c>
      <c r="C83" t="s">
        <v>288</v>
      </c>
      <c r="D83" t="s">
        <v>13</v>
      </c>
      <c r="E83" t="s">
        <v>119</v>
      </c>
      <c r="F83" t="s">
        <v>15</v>
      </c>
      <c r="G83" s="1">
        <v>1025</v>
      </c>
      <c r="H83" s="2">
        <v>46203</v>
      </c>
      <c r="I83" t="s">
        <v>16</v>
      </c>
      <c r="J83" t="s">
        <v>56</v>
      </c>
      <c r="K83" t="s">
        <v>57</v>
      </c>
    </row>
    <row r="84" spans="1:11" x14ac:dyDescent="0.25">
      <c r="A84">
        <v>2026</v>
      </c>
      <c r="B84" t="s">
        <v>289</v>
      </c>
      <c r="C84" t="s">
        <v>290</v>
      </c>
      <c r="D84" t="s">
        <v>60</v>
      </c>
      <c r="E84" t="s">
        <v>291</v>
      </c>
      <c r="F84" t="s">
        <v>15</v>
      </c>
      <c r="G84" s="1">
        <v>3437</v>
      </c>
      <c r="H84" s="2">
        <v>46203</v>
      </c>
      <c r="I84" t="s">
        <v>16</v>
      </c>
      <c r="J84" t="s">
        <v>292</v>
      </c>
      <c r="K84" t="s">
        <v>132</v>
      </c>
    </row>
    <row r="85" spans="1:11" x14ac:dyDescent="0.25">
      <c r="A85">
        <v>2026</v>
      </c>
      <c r="B85" t="s">
        <v>293</v>
      </c>
      <c r="C85" t="s">
        <v>294</v>
      </c>
      <c r="D85" t="s">
        <v>36</v>
      </c>
      <c r="E85" t="s">
        <v>37</v>
      </c>
      <c r="F85" t="s">
        <v>15</v>
      </c>
      <c r="G85" s="1">
        <v>2051</v>
      </c>
      <c r="H85" s="2">
        <v>46203</v>
      </c>
      <c r="I85" t="s">
        <v>16</v>
      </c>
      <c r="J85" t="s">
        <v>279</v>
      </c>
      <c r="K85" t="s">
        <v>280</v>
      </c>
    </row>
    <row r="86" spans="1:11" x14ac:dyDescent="0.25">
      <c r="A86">
        <v>2026</v>
      </c>
      <c r="B86" t="s">
        <v>295</v>
      </c>
      <c r="C86" t="s">
        <v>296</v>
      </c>
      <c r="D86" t="s">
        <v>13</v>
      </c>
      <c r="E86" t="s">
        <v>297</v>
      </c>
      <c r="F86" t="s">
        <v>15</v>
      </c>
      <c r="G86" s="1">
        <v>1025</v>
      </c>
      <c r="H86" s="2">
        <v>46203</v>
      </c>
      <c r="I86" t="s">
        <v>16</v>
      </c>
      <c r="J86" t="s">
        <v>93</v>
      </c>
      <c r="K86" t="s">
        <v>94</v>
      </c>
    </row>
    <row r="87" spans="1:11" x14ac:dyDescent="0.25">
      <c r="A87">
        <v>2026</v>
      </c>
      <c r="B87" t="s">
        <v>298</v>
      </c>
      <c r="C87" t="s">
        <v>299</v>
      </c>
      <c r="D87" t="s">
        <v>179</v>
      </c>
      <c r="E87" t="s">
        <v>253</v>
      </c>
      <c r="F87" t="s">
        <v>15</v>
      </c>
      <c r="G87" s="1">
        <v>410</v>
      </c>
      <c r="H87" s="2">
        <v>46203</v>
      </c>
      <c r="I87" t="s">
        <v>16</v>
      </c>
      <c r="J87" t="s">
        <v>131</v>
      </c>
      <c r="K87" t="s">
        <v>132</v>
      </c>
    </row>
    <row r="88" spans="1:11" x14ac:dyDescent="0.25">
      <c r="A88">
        <v>2026</v>
      </c>
      <c r="B88" t="s">
        <v>300</v>
      </c>
      <c r="C88" t="s">
        <v>301</v>
      </c>
      <c r="D88" t="s">
        <v>268</v>
      </c>
      <c r="E88" t="s">
        <v>302</v>
      </c>
      <c r="F88" t="s">
        <v>15</v>
      </c>
      <c r="G88" s="1">
        <v>410</v>
      </c>
      <c r="H88" s="2">
        <v>46203</v>
      </c>
      <c r="I88" t="s">
        <v>16</v>
      </c>
      <c r="J88" t="s">
        <v>303</v>
      </c>
      <c r="K88" t="s">
        <v>304</v>
      </c>
    </row>
    <row r="89" spans="1:11" x14ac:dyDescent="0.25">
      <c r="A89">
        <v>2026</v>
      </c>
      <c r="B89" t="s">
        <v>305</v>
      </c>
      <c r="C89" t="s">
        <v>306</v>
      </c>
      <c r="D89" t="s">
        <v>13</v>
      </c>
      <c r="E89" t="s">
        <v>307</v>
      </c>
      <c r="F89" t="s">
        <v>15</v>
      </c>
      <c r="G89" s="1">
        <v>1025</v>
      </c>
      <c r="H89" s="2">
        <v>46203</v>
      </c>
      <c r="I89" t="s">
        <v>16</v>
      </c>
      <c r="J89" t="s">
        <v>308</v>
      </c>
      <c r="K89" t="s">
        <v>18</v>
      </c>
    </row>
    <row r="90" spans="1:11" x14ac:dyDescent="0.25">
      <c r="A90">
        <v>2025</v>
      </c>
      <c r="B90" t="s">
        <v>309</v>
      </c>
      <c r="C90" t="s">
        <v>310</v>
      </c>
      <c r="D90" t="s">
        <v>36</v>
      </c>
      <c r="E90" t="s">
        <v>180</v>
      </c>
      <c r="F90" t="s">
        <v>15</v>
      </c>
      <c r="G90" s="1">
        <v>2051</v>
      </c>
      <c r="H90" s="2">
        <v>46203</v>
      </c>
      <c r="I90" t="s">
        <v>16</v>
      </c>
      <c r="J90" t="s">
        <v>43</v>
      </c>
      <c r="K90" t="s">
        <v>44</v>
      </c>
    </row>
    <row r="91" spans="1:11" x14ac:dyDescent="0.25">
      <c r="A91">
        <v>2026</v>
      </c>
      <c r="B91" t="s">
        <v>311</v>
      </c>
      <c r="C91" t="s">
        <v>312</v>
      </c>
      <c r="D91" t="s">
        <v>268</v>
      </c>
      <c r="E91" t="s">
        <v>313</v>
      </c>
      <c r="F91" t="s">
        <v>15</v>
      </c>
      <c r="G91" s="1">
        <v>410</v>
      </c>
      <c r="H91" s="2">
        <v>46203</v>
      </c>
      <c r="I91" t="s">
        <v>16</v>
      </c>
      <c r="J91" t="s">
        <v>314</v>
      </c>
      <c r="K91" t="s">
        <v>76</v>
      </c>
    </row>
    <row r="92" spans="1:11" x14ac:dyDescent="0.25">
      <c r="A92">
        <v>2025</v>
      </c>
      <c r="B92" t="s">
        <v>315</v>
      </c>
      <c r="C92" t="s">
        <v>316</v>
      </c>
      <c r="D92" t="s">
        <v>13</v>
      </c>
      <c r="E92" t="s">
        <v>317</v>
      </c>
      <c r="F92" t="s">
        <v>15</v>
      </c>
      <c r="G92" s="1">
        <v>1025</v>
      </c>
      <c r="H92" s="2">
        <v>46203</v>
      </c>
      <c r="I92" t="s">
        <v>16</v>
      </c>
      <c r="J92" t="s">
        <v>318</v>
      </c>
      <c r="K92" t="s">
        <v>18</v>
      </c>
    </row>
    <row r="93" spans="1:11" x14ac:dyDescent="0.25">
      <c r="A93">
        <v>2026</v>
      </c>
      <c r="B93" t="s">
        <v>319</v>
      </c>
      <c r="C93" t="s">
        <v>320</v>
      </c>
      <c r="D93" t="s">
        <v>13</v>
      </c>
      <c r="E93" t="s">
        <v>166</v>
      </c>
      <c r="F93" t="s">
        <v>15</v>
      </c>
      <c r="G93" s="1">
        <v>1025</v>
      </c>
      <c r="H93" s="2">
        <v>46203</v>
      </c>
      <c r="I93" t="s">
        <v>16</v>
      </c>
      <c r="J93" t="s">
        <v>321</v>
      </c>
      <c r="K93" t="s">
        <v>322</v>
      </c>
    </row>
    <row r="94" spans="1:11" x14ac:dyDescent="0.25">
      <c r="A94">
        <v>2026</v>
      </c>
      <c r="B94" t="s">
        <v>323</v>
      </c>
      <c r="C94" t="s">
        <v>324</v>
      </c>
      <c r="D94" t="s">
        <v>13</v>
      </c>
      <c r="E94" t="s">
        <v>302</v>
      </c>
      <c r="F94" t="s">
        <v>15</v>
      </c>
      <c r="G94" s="1">
        <v>1025</v>
      </c>
      <c r="H94" s="2">
        <v>46203</v>
      </c>
      <c r="I94" t="s">
        <v>16</v>
      </c>
      <c r="J94" t="s">
        <v>325</v>
      </c>
      <c r="K94" t="s">
        <v>18</v>
      </c>
    </row>
    <row r="95" spans="1:11" x14ac:dyDescent="0.25">
      <c r="A95">
        <v>2026</v>
      </c>
      <c r="B95" t="s">
        <v>326</v>
      </c>
      <c r="C95" t="s">
        <v>327</v>
      </c>
      <c r="D95" t="s">
        <v>179</v>
      </c>
      <c r="E95" t="s">
        <v>119</v>
      </c>
      <c r="F95" t="s">
        <v>15</v>
      </c>
      <c r="G95" s="1">
        <v>410</v>
      </c>
      <c r="H95" s="2">
        <v>46203</v>
      </c>
      <c r="I95" t="s">
        <v>16</v>
      </c>
      <c r="J95" t="s">
        <v>328</v>
      </c>
      <c r="K95" t="s">
        <v>132</v>
      </c>
    </row>
    <row r="96" spans="1:11" x14ac:dyDescent="0.25">
      <c r="A96">
        <v>2026</v>
      </c>
      <c r="B96" t="s">
        <v>329</v>
      </c>
      <c r="C96" t="s">
        <v>330</v>
      </c>
      <c r="D96" t="s">
        <v>13</v>
      </c>
      <c r="E96" t="s">
        <v>331</v>
      </c>
      <c r="F96" t="s">
        <v>15</v>
      </c>
      <c r="G96" s="1">
        <v>1025</v>
      </c>
      <c r="H96" s="2">
        <v>46203</v>
      </c>
      <c r="I96" t="s">
        <v>16</v>
      </c>
      <c r="J96" t="s">
        <v>332</v>
      </c>
      <c r="K96" t="s">
        <v>66</v>
      </c>
    </row>
    <row r="97" spans="1:11" x14ac:dyDescent="0.25">
      <c r="A97">
        <v>2026</v>
      </c>
      <c r="B97" t="s">
        <v>333</v>
      </c>
      <c r="C97" t="s">
        <v>334</v>
      </c>
      <c r="D97" t="s">
        <v>13</v>
      </c>
      <c r="E97" t="s">
        <v>335</v>
      </c>
      <c r="F97" t="s">
        <v>15</v>
      </c>
      <c r="G97" s="1">
        <v>1025</v>
      </c>
      <c r="H97" s="2">
        <v>46203</v>
      </c>
      <c r="I97" t="s">
        <v>16</v>
      </c>
      <c r="J97" t="s">
        <v>43</v>
      </c>
      <c r="K97" t="s">
        <v>44</v>
      </c>
    </row>
    <row r="98" spans="1:11" x14ac:dyDescent="0.25">
      <c r="A98">
        <v>2025</v>
      </c>
      <c r="B98" t="s">
        <v>336</v>
      </c>
      <c r="C98" t="s">
        <v>337</v>
      </c>
      <c r="D98" t="s">
        <v>60</v>
      </c>
      <c r="E98" t="s">
        <v>216</v>
      </c>
      <c r="F98" t="s">
        <v>15</v>
      </c>
      <c r="G98" s="1">
        <v>3437</v>
      </c>
      <c r="H98" s="2">
        <v>46203</v>
      </c>
      <c r="I98" t="s">
        <v>16</v>
      </c>
      <c r="J98" t="s">
        <v>338</v>
      </c>
      <c r="K98" t="s">
        <v>139</v>
      </c>
    </row>
    <row r="99" spans="1:11" x14ac:dyDescent="0.25">
      <c r="A99">
        <v>2026</v>
      </c>
      <c r="B99" t="s">
        <v>339</v>
      </c>
      <c r="C99" t="s">
        <v>340</v>
      </c>
      <c r="D99" t="s">
        <v>13</v>
      </c>
      <c r="E99" t="s">
        <v>21</v>
      </c>
      <c r="F99" t="s">
        <v>15</v>
      </c>
      <c r="G99" s="1">
        <v>1025</v>
      </c>
      <c r="H99" s="2">
        <v>46203</v>
      </c>
      <c r="I99" t="s">
        <v>16</v>
      </c>
      <c r="J99" t="s">
        <v>226</v>
      </c>
      <c r="K99" t="s">
        <v>132</v>
      </c>
    </row>
    <row r="100" spans="1:11" x14ac:dyDescent="0.25">
      <c r="A100">
        <v>2026</v>
      </c>
      <c r="B100" t="s">
        <v>341</v>
      </c>
      <c r="C100" t="s">
        <v>342</v>
      </c>
      <c r="D100" t="s">
        <v>13</v>
      </c>
      <c r="E100" t="s">
        <v>343</v>
      </c>
      <c r="F100" t="s">
        <v>15</v>
      </c>
      <c r="G100" s="1">
        <v>1025</v>
      </c>
      <c r="H100" s="2">
        <v>46203</v>
      </c>
      <c r="I100" t="s">
        <v>16</v>
      </c>
      <c r="J100" t="s">
        <v>344</v>
      </c>
      <c r="K100" t="s">
        <v>76</v>
      </c>
    </row>
    <row r="101" spans="1:11" x14ac:dyDescent="0.25">
      <c r="A101">
        <v>2025</v>
      </c>
      <c r="B101" t="s">
        <v>345</v>
      </c>
      <c r="C101" t="s">
        <v>346</v>
      </c>
      <c r="D101" t="s">
        <v>54</v>
      </c>
      <c r="E101" t="s">
        <v>331</v>
      </c>
      <c r="F101" t="s">
        <v>15</v>
      </c>
      <c r="G101" s="1">
        <v>7248</v>
      </c>
      <c r="H101" s="2">
        <v>46203</v>
      </c>
      <c r="I101" t="s">
        <v>16</v>
      </c>
      <c r="J101" t="s">
        <v>347</v>
      </c>
      <c r="K101" t="s">
        <v>348</v>
      </c>
    </row>
    <row r="102" spans="1:11" x14ac:dyDescent="0.25">
      <c r="A102">
        <v>2026</v>
      </c>
      <c r="B102" t="s">
        <v>349</v>
      </c>
      <c r="C102" t="s">
        <v>350</v>
      </c>
      <c r="D102" t="s">
        <v>13</v>
      </c>
      <c r="E102" t="s">
        <v>180</v>
      </c>
      <c r="F102" t="s">
        <v>15</v>
      </c>
      <c r="G102" s="1">
        <v>1025</v>
      </c>
      <c r="H102" s="2">
        <v>46203</v>
      </c>
      <c r="I102" t="s">
        <v>16</v>
      </c>
      <c r="J102" t="s">
        <v>189</v>
      </c>
      <c r="K102" t="s">
        <v>18</v>
      </c>
    </row>
    <row r="103" spans="1:11" x14ac:dyDescent="0.25">
      <c r="A103">
        <v>2026</v>
      </c>
      <c r="B103" t="s">
        <v>351</v>
      </c>
      <c r="C103" t="s">
        <v>352</v>
      </c>
      <c r="D103" t="s">
        <v>13</v>
      </c>
      <c r="E103" t="s">
        <v>353</v>
      </c>
      <c r="F103" t="s">
        <v>15</v>
      </c>
      <c r="G103" s="1">
        <v>1025</v>
      </c>
      <c r="H103" s="2">
        <v>46203</v>
      </c>
      <c r="I103" t="s">
        <v>16</v>
      </c>
      <c r="J103" t="s">
        <v>354</v>
      </c>
      <c r="K103" t="s">
        <v>355</v>
      </c>
    </row>
    <row r="104" spans="1:11" x14ac:dyDescent="0.25">
      <c r="A104">
        <v>2026</v>
      </c>
      <c r="B104" t="s">
        <v>356</v>
      </c>
      <c r="C104" t="s">
        <v>357</v>
      </c>
      <c r="D104" t="s">
        <v>13</v>
      </c>
      <c r="E104" t="s">
        <v>180</v>
      </c>
      <c r="F104" t="s">
        <v>15</v>
      </c>
      <c r="G104" s="1">
        <v>1025</v>
      </c>
      <c r="H104" s="2">
        <v>46203</v>
      </c>
      <c r="I104" t="s">
        <v>16</v>
      </c>
      <c r="J104" t="s">
        <v>358</v>
      </c>
      <c r="K104" t="s">
        <v>66</v>
      </c>
    </row>
    <row r="105" spans="1:11" x14ac:dyDescent="0.25">
      <c r="A105">
        <v>2026</v>
      </c>
      <c r="B105" t="s">
        <v>359</v>
      </c>
      <c r="C105" t="s">
        <v>360</v>
      </c>
      <c r="D105" t="s">
        <v>13</v>
      </c>
      <c r="E105" t="s">
        <v>361</v>
      </c>
      <c r="F105" t="s">
        <v>15</v>
      </c>
      <c r="G105" s="1">
        <v>1025</v>
      </c>
      <c r="H105" s="2">
        <v>46203</v>
      </c>
      <c r="I105" t="s">
        <v>16</v>
      </c>
      <c r="J105" t="s">
        <v>362</v>
      </c>
      <c r="K105" t="s">
        <v>99</v>
      </c>
    </row>
    <row r="106" spans="1:11" x14ac:dyDescent="0.25">
      <c r="A106">
        <v>2025</v>
      </c>
      <c r="B106" t="s">
        <v>363</v>
      </c>
      <c r="C106" t="s">
        <v>364</v>
      </c>
      <c r="D106" t="s">
        <v>13</v>
      </c>
      <c r="E106" t="s">
        <v>195</v>
      </c>
      <c r="F106" t="s">
        <v>15</v>
      </c>
      <c r="G106" s="1">
        <v>1025</v>
      </c>
      <c r="H106" s="2">
        <v>46203</v>
      </c>
      <c r="I106" t="s">
        <v>16</v>
      </c>
      <c r="J106" t="s">
        <v>70</v>
      </c>
      <c r="K106" t="s">
        <v>71</v>
      </c>
    </row>
    <row r="107" spans="1:11" x14ac:dyDescent="0.25">
      <c r="A107">
        <v>2025</v>
      </c>
      <c r="B107" t="s">
        <v>365</v>
      </c>
      <c r="C107" t="s">
        <v>366</v>
      </c>
      <c r="D107" t="s">
        <v>13</v>
      </c>
      <c r="E107" t="s">
        <v>172</v>
      </c>
      <c r="F107" t="s">
        <v>15</v>
      </c>
      <c r="G107" s="1">
        <v>1025</v>
      </c>
      <c r="H107" s="2">
        <v>46203</v>
      </c>
      <c r="I107" t="s">
        <v>16</v>
      </c>
      <c r="J107" t="s">
        <v>367</v>
      </c>
      <c r="K107" t="s">
        <v>368</v>
      </c>
    </row>
    <row r="108" spans="1:11" x14ac:dyDescent="0.25">
      <c r="A108">
        <v>2026</v>
      </c>
      <c r="B108" t="s">
        <v>369</v>
      </c>
      <c r="C108" t="s">
        <v>370</v>
      </c>
      <c r="D108" t="s">
        <v>268</v>
      </c>
      <c r="E108" t="s">
        <v>14</v>
      </c>
      <c r="F108" t="s">
        <v>15</v>
      </c>
      <c r="G108" s="1">
        <v>410</v>
      </c>
      <c r="H108" s="2">
        <v>46203</v>
      </c>
      <c r="I108" t="s">
        <v>16</v>
      </c>
      <c r="J108" t="s">
        <v>371</v>
      </c>
      <c r="K108" t="s">
        <v>132</v>
      </c>
    </row>
    <row r="109" spans="1:11" x14ac:dyDescent="0.25">
      <c r="A109">
        <v>2025</v>
      </c>
      <c r="B109" t="s">
        <v>372</v>
      </c>
      <c r="C109" t="s">
        <v>373</v>
      </c>
      <c r="D109" t="s">
        <v>13</v>
      </c>
      <c r="E109" t="s">
        <v>69</v>
      </c>
      <c r="F109" t="s">
        <v>15</v>
      </c>
      <c r="G109" s="1">
        <v>1025</v>
      </c>
      <c r="H109" s="2">
        <v>46203</v>
      </c>
      <c r="I109" t="s">
        <v>16</v>
      </c>
      <c r="J109" t="s">
        <v>374</v>
      </c>
      <c r="K109" t="s">
        <v>39</v>
      </c>
    </row>
    <row r="110" spans="1:11" x14ac:dyDescent="0.25">
      <c r="A110">
        <v>2026</v>
      </c>
      <c r="B110" t="s">
        <v>375</v>
      </c>
      <c r="C110" t="s">
        <v>376</v>
      </c>
      <c r="D110" t="s">
        <v>13</v>
      </c>
      <c r="E110" t="s">
        <v>377</v>
      </c>
      <c r="F110" t="s">
        <v>15</v>
      </c>
      <c r="G110" s="1">
        <v>1025</v>
      </c>
      <c r="H110" s="2">
        <v>46203</v>
      </c>
      <c r="I110" t="s">
        <v>16</v>
      </c>
      <c r="J110" t="s">
        <v>378</v>
      </c>
      <c r="K110" t="s">
        <v>132</v>
      </c>
    </row>
    <row r="111" spans="1:11" x14ac:dyDescent="0.25">
      <c r="A111">
        <v>2026</v>
      </c>
      <c r="B111" t="s">
        <v>379</v>
      </c>
      <c r="C111" t="s">
        <v>380</v>
      </c>
      <c r="D111" t="s">
        <v>13</v>
      </c>
      <c r="E111" t="s">
        <v>381</v>
      </c>
      <c r="F111" t="s">
        <v>15</v>
      </c>
      <c r="G111" s="1">
        <v>1025</v>
      </c>
      <c r="H111" s="2">
        <v>46203</v>
      </c>
      <c r="I111" t="s">
        <v>16</v>
      </c>
      <c r="J111" t="s">
        <v>382</v>
      </c>
      <c r="K111" t="s">
        <v>18</v>
      </c>
    </row>
    <row r="112" spans="1:11" x14ac:dyDescent="0.25">
      <c r="A112">
        <v>2025</v>
      </c>
      <c r="B112" t="s">
        <v>383</v>
      </c>
      <c r="C112" t="s">
        <v>384</v>
      </c>
      <c r="D112" t="s">
        <v>54</v>
      </c>
      <c r="E112" t="s">
        <v>69</v>
      </c>
      <c r="F112" t="s">
        <v>15</v>
      </c>
      <c r="G112" s="1">
        <v>12195</v>
      </c>
      <c r="H112" s="2">
        <v>46203</v>
      </c>
      <c r="I112" t="s">
        <v>16</v>
      </c>
      <c r="J112" t="s">
        <v>25</v>
      </c>
      <c r="K112" t="s">
        <v>18</v>
      </c>
    </row>
    <row r="113" spans="1:11" x14ac:dyDescent="0.25">
      <c r="A113">
        <v>2026</v>
      </c>
      <c r="B113" t="s">
        <v>385</v>
      </c>
      <c r="C113" t="s">
        <v>386</v>
      </c>
      <c r="D113" t="s">
        <v>13</v>
      </c>
      <c r="E113" t="s">
        <v>387</v>
      </c>
      <c r="F113" t="s">
        <v>15</v>
      </c>
      <c r="G113" s="1">
        <v>1025</v>
      </c>
      <c r="H113" s="2">
        <v>46203</v>
      </c>
      <c r="I113" t="s">
        <v>16</v>
      </c>
      <c r="J113" t="s">
        <v>161</v>
      </c>
      <c r="K113" t="s">
        <v>18</v>
      </c>
    </row>
    <row r="114" spans="1:11" x14ac:dyDescent="0.25">
      <c r="A114">
        <v>2026</v>
      </c>
      <c r="B114" t="s">
        <v>388</v>
      </c>
      <c r="C114" t="s">
        <v>389</v>
      </c>
      <c r="D114" t="s">
        <v>13</v>
      </c>
      <c r="E114" t="s">
        <v>390</v>
      </c>
      <c r="F114" t="s">
        <v>15</v>
      </c>
      <c r="G114" s="1">
        <v>1025</v>
      </c>
      <c r="H114" s="2">
        <v>46203</v>
      </c>
      <c r="I114" t="s">
        <v>16</v>
      </c>
      <c r="J114" t="s">
        <v>391</v>
      </c>
      <c r="K114" t="s">
        <v>39</v>
      </c>
    </row>
    <row r="115" spans="1:11" x14ac:dyDescent="0.25">
      <c r="A115">
        <v>2026</v>
      </c>
      <c r="B115" t="s">
        <v>392</v>
      </c>
      <c r="C115" t="s">
        <v>393</v>
      </c>
      <c r="D115" t="s">
        <v>13</v>
      </c>
      <c r="E115" t="s">
        <v>142</v>
      </c>
      <c r="F115" t="s">
        <v>15</v>
      </c>
      <c r="G115" s="1">
        <v>1025</v>
      </c>
      <c r="H115" s="2">
        <v>46203</v>
      </c>
      <c r="I115" t="s">
        <v>16</v>
      </c>
      <c r="J115" t="s">
        <v>394</v>
      </c>
      <c r="K115" t="s">
        <v>76</v>
      </c>
    </row>
    <row r="116" spans="1:11" x14ac:dyDescent="0.25">
      <c r="A116">
        <v>2026</v>
      </c>
      <c r="B116" t="s">
        <v>395</v>
      </c>
      <c r="C116" t="s">
        <v>396</v>
      </c>
      <c r="D116" t="s">
        <v>13</v>
      </c>
      <c r="E116" t="s">
        <v>397</v>
      </c>
      <c r="F116" t="s">
        <v>15</v>
      </c>
      <c r="G116" s="1">
        <v>1025</v>
      </c>
      <c r="H116" s="2">
        <v>46203</v>
      </c>
      <c r="I116" t="s">
        <v>16</v>
      </c>
      <c r="J116" t="s">
        <v>98</v>
      </c>
      <c r="K116" t="s">
        <v>99</v>
      </c>
    </row>
    <row r="117" spans="1:11" x14ac:dyDescent="0.25">
      <c r="A117">
        <v>2026</v>
      </c>
      <c r="B117" t="s">
        <v>398</v>
      </c>
      <c r="C117" t="s">
        <v>399</v>
      </c>
      <c r="D117" t="s">
        <v>13</v>
      </c>
      <c r="E117" t="s">
        <v>104</v>
      </c>
      <c r="F117" t="s">
        <v>15</v>
      </c>
      <c r="G117" s="1">
        <v>1025</v>
      </c>
      <c r="H117" s="2">
        <v>46203</v>
      </c>
      <c r="I117" t="s">
        <v>16</v>
      </c>
      <c r="J117" t="s">
        <v>110</v>
      </c>
      <c r="K117" t="s">
        <v>111</v>
      </c>
    </row>
    <row r="118" spans="1:11" x14ac:dyDescent="0.25">
      <c r="A118">
        <v>2026</v>
      </c>
      <c r="B118" t="s">
        <v>400</v>
      </c>
      <c r="C118" t="s">
        <v>401</v>
      </c>
      <c r="D118" t="s">
        <v>13</v>
      </c>
      <c r="E118" t="s">
        <v>88</v>
      </c>
      <c r="F118" t="s">
        <v>15</v>
      </c>
      <c r="G118" s="1">
        <v>1025</v>
      </c>
      <c r="H118" s="2">
        <v>46203</v>
      </c>
      <c r="I118" t="s">
        <v>16</v>
      </c>
      <c r="J118" t="s">
        <v>402</v>
      </c>
      <c r="K118" t="s">
        <v>139</v>
      </c>
    </row>
    <row r="119" spans="1:11" x14ac:dyDescent="0.25">
      <c r="A119">
        <v>2025</v>
      </c>
      <c r="B119" t="s">
        <v>403</v>
      </c>
      <c r="C119" t="s">
        <v>404</v>
      </c>
      <c r="D119" t="s">
        <v>13</v>
      </c>
      <c r="E119" t="s">
        <v>149</v>
      </c>
      <c r="F119" t="s">
        <v>15</v>
      </c>
      <c r="G119" s="1">
        <v>1025</v>
      </c>
      <c r="H119" s="2">
        <v>46203</v>
      </c>
      <c r="I119" t="s">
        <v>16</v>
      </c>
      <c r="J119" t="s">
        <v>150</v>
      </c>
      <c r="K119" t="s">
        <v>18</v>
      </c>
    </row>
    <row r="120" spans="1:11" x14ac:dyDescent="0.25">
      <c r="A120">
        <v>2025</v>
      </c>
      <c r="B120" t="s">
        <v>405</v>
      </c>
      <c r="C120" t="s">
        <v>406</v>
      </c>
      <c r="D120" t="s">
        <v>13</v>
      </c>
      <c r="E120" t="s">
        <v>297</v>
      </c>
      <c r="F120" t="s">
        <v>15</v>
      </c>
      <c r="G120" s="1">
        <v>1025</v>
      </c>
      <c r="H120" s="2">
        <v>46203</v>
      </c>
      <c r="I120" t="s">
        <v>16</v>
      </c>
      <c r="J120" t="s">
        <v>407</v>
      </c>
      <c r="K120" t="s">
        <v>76</v>
      </c>
    </row>
    <row r="121" spans="1:11" x14ac:dyDescent="0.25">
      <c r="A121">
        <v>2026</v>
      </c>
      <c r="B121" t="s">
        <v>408</v>
      </c>
      <c r="C121" t="s">
        <v>409</v>
      </c>
      <c r="D121" t="s">
        <v>179</v>
      </c>
      <c r="E121" t="s">
        <v>249</v>
      </c>
      <c r="F121" t="s">
        <v>15</v>
      </c>
      <c r="G121" s="1">
        <v>410</v>
      </c>
      <c r="H121" s="2">
        <v>46203</v>
      </c>
      <c r="I121" t="s">
        <v>16</v>
      </c>
      <c r="J121" t="s">
        <v>410</v>
      </c>
      <c r="K121" t="s">
        <v>76</v>
      </c>
    </row>
    <row r="122" spans="1:11" x14ac:dyDescent="0.25">
      <c r="A122">
        <v>2026</v>
      </c>
      <c r="B122" t="s">
        <v>411</v>
      </c>
      <c r="C122" t="s">
        <v>412</v>
      </c>
      <c r="D122" t="s">
        <v>268</v>
      </c>
      <c r="E122" t="s">
        <v>14</v>
      </c>
      <c r="F122" t="s">
        <v>15</v>
      </c>
      <c r="G122" s="1">
        <v>410</v>
      </c>
      <c r="H122" s="2">
        <v>46203</v>
      </c>
      <c r="I122" t="s">
        <v>16</v>
      </c>
      <c r="J122" t="s">
        <v>413</v>
      </c>
      <c r="K122" t="s">
        <v>99</v>
      </c>
    </row>
    <row r="123" spans="1:11" x14ac:dyDescent="0.25">
      <c r="A123">
        <v>2025</v>
      </c>
      <c r="B123" t="s">
        <v>414</v>
      </c>
      <c r="C123" t="s">
        <v>415</v>
      </c>
      <c r="D123" t="s">
        <v>13</v>
      </c>
      <c r="E123" t="s">
        <v>249</v>
      </c>
      <c r="F123" t="s">
        <v>15</v>
      </c>
      <c r="G123" s="1">
        <v>1025</v>
      </c>
      <c r="H123" s="2">
        <v>46203</v>
      </c>
      <c r="I123" t="s">
        <v>16</v>
      </c>
      <c r="J123" t="s">
        <v>25</v>
      </c>
      <c r="K123" t="s">
        <v>18</v>
      </c>
    </row>
    <row r="124" spans="1:11" x14ac:dyDescent="0.25">
      <c r="A124">
        <v>2025</v>
      </c>
      <c r="B124" t="s">
        <v>416</v>
      </c>
      <c r="C124" t="s">
        <v>417</v>
      </c>
      <c r="D124" t="s">
        <v>13</v>
      </c>
      <c r="E124" t="s">
        <v>88</v>
      </c>
      <c r="F124" t="s">
        <v>15</v>
      </c>
      <c r="G124" s="1">
        <v>1025</v>
      </c>
      <c r="H124" s="2">
        <v>46203</v>
      </c>
      <c r="I124" t="s">
        <v>16</v>
      </c>
      <c r="J124" t="s">
        <v>186</v>
      </c>
      <c r="K124" t="s">
        <v>85</v>
      </c>
    </row>
    <row r="125" spans="1:11" x14ac:dyDescent="0.25">
      <c r="A125">
        <v>2025</v>
      </c>
      <c r="B125" t="s">
        <v>418</v>
      </c>
      <c r="C125" t="s">
        <v>419</v>
      </c>
      <c r="D125" t="s">
        <v>54</v>
      </c>
      <c r="E125" t="s">
        <v>55</v>
      </c>
      <c r="F125" t="s">
        <v>15</v>
      </c>
      <c r="G125" s="1">
        <v>16629</v>
      </c>
      <c r="H125" s="2">
        <v>46203</v>
      </c>
      <c r="I125" t="s">
        <v>16</v>
      </c>
      <c r="J125" t="s">
        <v>25</v>
      </c>
      <c r="K125" t="s">
        <v>18</v>
      </c>
    </row>
    <row r="126" spans="1:11" x14ac:dyDescent="0.25">
      <c r="A126">
        <v>2025</v>
      </c>
      <c r="B126" t="s">
        <v>420</v>
      </c>
      <c r="C126" t="s">
        <v>421</v>
      </c>
      <c r="D126" t="s">
        <v>13</v>
      </c>
      <c r="E126" t="s">
        <v>69</v>
      </c>
      <c r="F126" t="s">
        <v>15</v>
      </c>
      <c r="G126" s="1">
        <v>1025</v>
      </c>
      <c r="H126" s="2">
        <v>46203</v>
      </c>
      <c r="I126" t="s">
        <v>16</v>
      </c>
      <c r="J126" t="s">
        <v>422</v>
      </c>
      <c r="K126" t="s">
        <v>132</v>
      </c>
    </row>
    <row r="127" spans="1:11" x14ac:dyDescent="0.25">
      <c r="A127">
        <v>2026</v>
      </c>
      <c r="B127" t="s">
        <v>423</v>
      </c>
      <c r="C127" t="s">
        <v>424</v>
      </c>
      <c r="D127" t="s">
        <v>36</v>
      </c>
      <c r="E127" t="s">
        <v>331</v>
      </c>
      <c r="F127" t="s">
        <v>15</v>
      </c>
      <c r="G127" s="1">
        <v>2051</v>
      </c>
      <c r="H127" s="2">
        <v>46203</v>
      </c>
      <c r="I127" t="s">
        <v>16</v>
      </c>
      <c r="J127" t="s">
        <v>56</v>
      </c>
      <c r="K127" t="s">
        <v>57</v>
      </c>
    </row>
    <row r="128" spans="1:11" x14ac:dyDescent="0.25">
      <c r="A128">
        <v>2026</v>
      </c>
      <c r="B128" t="s">
        <v>425</v>
      </c>
      <c r="C128" t="s">
        <v>426</v>
      </c>
      <c r="D128" t="s">
        <v>36</v>
      </c>
      <c r="E128" t="s">
        <v>104</v>
      </c>
      <c r="F128" t="s">
        <v>15</v>
      </c>
      <c r="G128" s="1">
        <v>2051</v>
      </c>
      <c r="H128" s="2">
        <v>46203</v>
      </c>
      <c r="I128" t="s">
        <v>16</v>
      </c>
      <c r="J128" t="s">
        <v>176</v>
      </c>
      <c r="K128" t="s">
        <v>76</v>
      </c>
    </row>
    <row r="129" spans="1:11" x14ac:dyDescent="0.25">
      <c r="A129">
        <v>2026</v>
      </c>
      <c r="B129" t="s">
        <v>427</v>
      </c>
      <c r="C129" t="s">
        <v>428</v>
      </c>
      <c r="D129" t="s">
        <v>36</v>
      </c>
      <c r="E129" t="s">
        <v>302</v>
      </c>
      <c r="F129" t="s">
        <v>15</v>
      </c>
      <c r="G129" s="1">
        <v>2051</v>
      </c>
      <c r="H129" s="2">
        <v>46203</v>
      </c>
      <c r="I129" t="s">
        <v>16</v>
      </c>
      <c r="J129" t="s">
        <v>429</v>
      </c>
      <c r="K129" t="s">
        <v>18</v>
      </c>
    </row>
    <row r="130" spans="1:11" x14ac:dyDescent="0.25">
      <c r="A130">
        <v>2026</v>
      </c>
      <c r="B130" t="s">
        <v>430</v>
      </c>
      <c r="C130" t="s">
        <v>431</v>
      </c>
      <c r="D130" t="s">
        <v>13</v>
      </c>
      <c r="E130" t="s">
        <v>69</v>
      </c>
      <c r="F130" t="s">
        <v>15</v>
      </c>
      <c r="G130" s="1">
        <v>1025</v>
      </c>
      <c r="H130" s="2">
        <v>46203</v>
      </c>
      <c r="I130" t="s">
        <v>16</v>
      </c>
      <c r="J130" t="s">
        <v>43</v>
      </c>
      <c r="K130" t="s">
        <v>44</v>
      </c>
    </row>
    <row r="131" spans="1:11" x14ac:dyDescent="0.25">
      <c r="A131">
        <v>2025</v>
      </c>
      <c r="B131" t="s">
        <v>432</v>
      </c>
      <c r="C131" t="s">
        <v>433</v>
      </c>
      <c r="D131" t="s">
        <v>54</v>
      </c>
      <c r="E131" t="s">
        <v>69</v>
      </c>
      <c r="F131" t="s">
        <v>15</v>
      </c>
      <c r="G131" s="1">
        <v>12195</v>
      </c>
      <c r="H131" s="2">
        <v>46203</v>
      </c>
      <c r="I131" t="s">
        <v>16</v>
      </c>
      <c r="J131" t="s">
        <v>374</v>
      </c>
      <c r="K131" t="s">
        <v>39</v>
      </c>
    </row>
    <row r="132" spans="1:11" x14ac:dyDescent="0.25">
      <c r="A132">
        <v>2026</v>
      </c>
      <c r="B132" t="s">
        <v>434</v>
      </c>
      <c r="C132" t="s">
        <v>435</v>
      </c>
      <c r="D132" t="s">
        <v>13</v>
      </c>
      <c r="E132" t="s">
        <v>249</v>
      </c>
      <c r="F132" t="s">
        <v>15</v>
      </c>
      <c r="G132" s="1">
        <v>1025</v>
      </c>
      <c r="H132" s="2">
        <v>46203</v>
      </c>
      <c r="I132" t="s">
        <v>16</v>
      </c>
      <c r="J132" t="s">
        <v>25</v>
      </c>
      <c r="K132" t="s">
        <v>18</v>
      </c>
    </row>
    <row r="133" spans="1:11" x14ac:dyDescent="0.25">
      <c r="A133">
        <v>2026</v>
      </c>
      <c r="B133" t="s">
        <v>436</v>
      </c>
      <c r="C133" t="s">
        <v>437</v>
      </c>
      <c r="D133" t="s">
        <v>13</v>
      </c>
      <c r="E133" t="s">
        <v>397</v>
      </c>
      <c r="F133" t="s">
        <v>15</v>
      </c>
      <c r="G133" s="1">
        <v>1025</v>
      </c>
      <c r="H133" s="2">
        <v>46203</v>
      </c>
      <c r="I133" t="s">
        <v>16</v>
      </c>
      <c r="J133" t="s">
        <v>98</v>
      </c>
      <c r="K133" t="s">
        <v>99</v>
      </c>
    </row>
    <row r="134" spans="1:11" x14ac:dyDescent="0.25">
      <c r="A134">
        <v>2025</v>
      </c>
      <c r="B134" t="s">
        <v>438</v>
      </c>
      <c r="C134" t="s">
        <v>439</v>
      </c>
      <c r="D134" t="s">
        <v>36</v>
      </c>
      <c r="E134" t="s">
        <v>119</v>
      </c>
      <c r="F134" t="s">
        <v>15</v>
      </c>
      <c r="G134" s="1">
        <v>2051</v>
      </c>
      <c r="H134" s="2">
        <v>46203</v>
      </c>
      <c r="I134" t="s">
        <v>16</v>
      </c>
      <c r="J134" t="s">
        <v>440</v>
      </c>
      <c r="K134" t="s">
        <v>18</v>
      </c>
    </row>
    <row r="135" spans="1:11" x14ac:dyDescent="0.25">
      <c r="A135">
        <v>2025</v>
      </c>
      <c r="B135" t="s">
        <v>441</v>
      </c>
      <c r="C135" t="s">
        <v>442</v>
      </c>
      <c r="D135" t="s">
        <v>13</v>
      </c>
      <c r="E135" t="s">
        <v>130</v>
      </c>
      <c r="F135" t="s">
        <v>15</v>
      </c>
      <c r="G135" s="1">
        <v>2050</v>
      </c>
      <c r="H135" s="2">
        <v>46203</v>
      </c>
      <c r="I135" t="s">
        <v>16</v>
      </c>
      <c r="J135" t="s">
        <v>443</v>
      </c>
      <c r="K135" t="s">
        <v>18</v>
      </c>
    </row>
    <row r="136" spans="1:11" x14ac:dyDescent="0.25">
      <c r="A136">
        <v>2025</v>
      </c>
      <c r="B136" t="s">
        <v>444</v>
      </c>
      <c r="C136" t="s">
        <v>445</v>
      </c>
      <c r="D136" t="s">
        <v>13</v>
      </c>
      <c r="E136" t="s">
        <v>130</v>
      </c>
      <c r="F136" t="s">
        <v>15</v>
      </c>
      <c r="G136" s="1">
        <v>1025</v>
      </c>
      <c r="H136" s="2">
        <v>46203</v>
      </c>
      <c r="I136" t="s">
        <v>16</v>
      </c>
      <c r="J136" t="s">
        <v>446</v>
      </c>
      <c r="K136" t="s">
        <v>322</v>
      </c>
    </row>
    <row r="137" spans="1:11" x14ac:dyDescent="0.25">
      <c r="A137">
        <v>2026</v>
      </c>
      <c r="B137" t="s">
        <v>447</v>
      </c>
      <c r="C137" t="s">
        <v>448</v>
      </c>
      <c r="D137" t="s">
        <v>268</v>
      </c>
      <c r="E137" t="s">
        <v>69</v>
      </c>
      <c r="F137" t="s">
        <v>15</v>
      </c>
      <c r="G137" s="1">
        <v>410</v>
      </c>
      <c r="H137" s="2">
        <v>46203</v>
      </c>
      <c r="I137" t="s">
        <v>16</v>
      </c>
      <c r="J137" t="s">
        <v>70</v>
      </c>
      <c r="K137" t="s">
        <v>71</v>
      </c>
    </row>
    <row r="138" spans="1:11" x14ac:dyDescent="0.25">
      <c r="A138">
        <v>2025</v>
      </c>
      <c r="B138" t="s">
        <v>449</v>
      </c>
      <c r="C138" t="s">
        <v>450</v>
      </c>
      <c r="D138" t="s">
        <v>54</v>
      </c>
      <c r="E138" t="s">
        <v>69</v>
      </c>
      <c r="F138" t="s">
        <v>15</v>
      </c>
      <c r="G138" s="1">
        <v>12195</v>
      </c>
      <c r="H138" s="2">
        <v>46203</v>
      </c>
      <c r="I138" t="s">
        <v>16</v>
      </c>
      <c r="J138" t="s">
        <v>303</v>
      </c>
      <c r="K138" t="s">
        <v>304</v>
      </c>
    </row>
    <row r="139" spans="1:11" x14ac:dyDescent="0.25">
      <c r="A139">
        <v>2026</v>
      </c>
      <c r="B139" t="s">
        <v>451</v>
      </c>
      <c r="C139" t="s">
        <v>452</v>
      </c>
      <c r="D139" t="s">
        <v>13</v>
      </c>
      <c r="E139" t="s">
        <v>142</v>
      </c>
      <c r="F139" t="s">
        <v>15</v>
      </c>
      <c r="G139" s="1">
        <v>1025</v>
      </c>
      <c r="H139" s="2">
        <v>46203</v>
      </c>
      <c r="I139" t="s">
        <v>16</v>
      </c>
      <c r="J139" t="s">
        <v>146</v>
      </c>
      <c r="K139" t="s">
        <v>18</v>
      </c>
    </row>
    <row r="140" spans="1:11" x14ac:dyDescent="0.25">
      <c r="A140">
        <v>2026</v>
      </c>
      <c r="B140" t="s">
        <v>453</v>
      </c>
      <c r="C140" t="s">
        <v>454</v>
      </c>
      <c r="D140" t="s">
        <v>13</v>
      </c>
      <c r="E140" t="s">
        <v>61</v>
      </c>
      <c r="F140" t="s">
        <v>15</v>
      </c>
      <c r="G140" s="1">
        <v>1025</v>
      </c>
      <c r="H140" s="2">
        <v>46203</v>
      </c>
      <c r="I140" t="s">
        <v>16</v>
      </c>
      <c r="J140" t="s">
        <v>455</v>
      </c>
      <c r="K140" t="s">
        <v>348</v>
      </c>
    </row>
    <row r="141" spans="1:11" x14ac:dyDescent="0.25">
      <c r="A141">
        <v>2026</v>
      </c>
      <c r="B141" t="s">
        <v>456</v>
      </c>
      <c r="C141" t="s">
        <v>457</v>
      </c>
      <c r="D141" t="s">
        <v>13</v>
      </c>
      <c r="E141" t="s">
        <v>397</v>
      </c>
      <c r="F141" t="s">
        <v>15</v>
      </c>
      <c r="G141" s="1">
        <v>1025</v>
      </c>
      <c r="H141" s="2">
        <v>46203</v>
      </c>
      <c r="I141" t="s">
        <v>16</v>
      </c>
      <c r="J141" t="s">
        <v>25</v>
      </c>
      <c r="K141" t="s">
        <v>18</v>
      </c>
    </row>
    <row r="142" spans="1:11" x14ac:dyDescent="0.25">
      <c r="A142">
        <v>2026</v>
      </c>
      <c r="B142" t="s">
        <v>458</v>
      </c>
      <c r="C142" t="s">
        <v>459</v>
      </c>
      <c r="D142" t="s">
        <v>36</v>
      </c>
      <c r="E142" t="s">
        <v>460</v>
      </c>
      <c r="F142" t="s">
        <v>15</v>
      </c>
      <c r="G142" s="1">
        <v>2051</v>
      </c>
      <c r="H142" s="2">
        <v>46203</v>
      </c>
      <c r="I142" t="s">
        <v>16</v>
      </c>
      <c r="J142" t="s">
        <v>461</v>
      </c>
      <c r="K142" t="s">
        <v>132</v>
      </c>
    </row>
    <row r="143" spans="1:11" x14ac:dyDescent="0.25">
      <c r="A143">
        <v>2025</v>
      </c>
      <c r="B143" t="s">
        <v>462</v>
      </c>
      <c r="C143" t="s">
        <v>463</v>
      </c>
      <c r="D143" t="s">
        <v>13</v>
      </c>
      <c r="E143" t="s">
        <v>119</v>
      </c>
      <c r="F143" t="s">
        <v>15</v>
      </c>
      <c r="G143" s="1">
        <v>1025</v>
      </c>
      <c r="H143" s="2">
        <v>46203</v>
      </c>
      <c r="I143" t="s">
        <v>16</v>
      </c>
      <c r="J143" t="s">
        <v>120</v>
      </c>
      <c r="K143" t="s">
        <v>18</v>
      </c>
    </row>
    <row r="144" spans="1:11" x14ac:dyDescent="0.25">
      <c r="A144">
        <v>2025</v>
      </c>
      <c r="B144" t="s">
        <v>464</v>
      </c>
      <c r="C144" t="s">
        <v>465</v>
      </c>
      <c r="D144" t="s">
        <v>13</v>
      </c>
      <c r="E144" t="s">
        <v>331</v>
      </c>
      <c r="F144" t="s">
        <v>15</v>
      </c>
      <c r="G144" s="1">
        <v>1025</v>
      </c>
      <c r="H144" s="2">
        <v>46203</v>
      </c>
      <c r="I144" t="s">
        <v>16</v>
      </c>
      <c r="J144" t="s">
        <v>466</v>
      </c>
      <c r="K144" t="s">
        <v>18</v>
      </c>
    </row>
    <row r="145" spans="1:11" x14ac:dyDescent="0.25">
      <c r="A145">
        <v>2026</v>
      </c>
      <c r="B145" t="s">
        <v>467</v>
      </c>
      <c r="C145" t="s">
        <v>468</v>
      </c>
      <c r="D145" t="s">
        <v>13</v>
      </c>
      <c r="E145" t="s">
        <v>353</v>
      </c>
      <c r="F145" t="s">
        <v>15</v>
      </c>
      <c r="G145" s="1">
        <v>1025</v>
      </c>
      <c r="H145" s="2">
        <v>46203</v>
      </c>
      <c r="I145" t="s">
        <v>16</v>
      </c>
      <c r="J145" t="s">
        <v>279</v>
      </c>
      <c r="K145" t="s">
        <v>280</v>
      </c>
    </row>
    <row r="146" spans="1:11" x14ac:dyDescent="0.25">
      <c r="A146">
        <v>2026</v>
      </c>
      <c r="B146" t="s">
        <v>469</v>
      </c>
      <c r="C146" t="s">
        <v>470</v>
      </c>
      <c r="D146" t="s">
        <v>36</v>
      </c>
      <c r="E146" t="s">
        <v>192</v>
      </c>
      <c r="F146" t="s">
        <v>15</v>
      </c>
      <c r="G146" s="1">
        <v>2051</v>
      </c>
      <c r="H146" s="2">
        <v>46203</v>
      </c>
      <c r="I146" t="s">
        <v>16</v>
      </c>
      <c r="J146" t="s">
        <v>75</v>
      </c>
      <c r="K146" t="s">
        <v>76</v>
      </c>
    </row>
    <row r="147" spans="1:11" x14ac:dyDescent="0.25">
      <c r="A147">
        <v>2026</v>
      </c>
      <c r="B147" t="s">
        <v>471</v>
      </c>
      <c r="C147" t="s">
        <v>472</v>
      </c>
      <c r="D147" t="s">
        <v>13</v>
      </c>
      <c r="E147" t="s">
        <v>473</v>
      </c>
      <c r="F147" t="s">
        <v>15</v>
      </c>
      <c r="G147" s="1">
        <v>1025</v>
      </c>
      <c r="H147" s="2">
        <v>46203</v>
      </c>
      <c r="I147" t="s">
        <v>16</v>
      </c>
      <c r="J147" t="s">
        <v>474</v>
      </c>
      <c r="K147" t="s">
        <v>18</v>
      </c>
    </row>
    <row r="148" spans="1:11" x14ac:dyDescent="0.25">
      <c r="A148">
        <v>2025</v>
      </c>
      <c r="B148" t="s">
        <v>475</v>
      </c>
      <c r="C148" t="s">
        <v>476</v>
      </c>
      <c r="D148" t="s">
        <v>13</v>
      </c>
      <c r="E148" t="s">
        <v>130</v>
      </c>
      <c r="F148" t="s">
        <v>15</v>
      </c>
      <c r="G148" s="1">
        <v>1025</v>
      </c>
      <c r="H148" s="2">
        <v>46203</v>
      </c>
      <c r="I148" t="s">
        <v>16</v>
      </c>
      <c r="J148" t="s">
        <v>477</v>
      </c>
      <c r="K148" t="s">
        <v>18</v>
      </c>
    </row>
    <row r="149" spans="1:11" x14ac:dyDescent="0.25">
      <c r="A149">
        <v>2026</v>
      </c>
      <c r="B149" t="s">
        <v>478</v>
      </c>
      <c r="C149" t="s">
        <v>479</v>
      </c>
      <c r="D149" t="s">
        <v>13</v>
      </c>
      <c r="E149" t="s">
        <v>107</v>
      </c>
      <c r="F149" t="s">
        <v>15</v>
      </c>
      <c r="G149" s="1">
        <v>1025</v>
      </c>
      <c r="H149" s="2">
        <v>46203</v>
      </c>
      <c r="I149" t="s">
        <v>16</v>
      </c>
      <c r="J149" t="s">
        <v>226</v>
      </c>
      <c r="K149" t="s">
        <v>132</v>
      </c>
    </row>
    <row r="150" spans="1:11" x14ac:dyDescent="0.25">
      <c r="A150">
        <v>2026</v>
      </c>
      <c r="B150" t="s">
        <v>480</v>
      </c>
      <c r="C150" t="s">
        <v>481</v>
      </c>
      <c r="D150" t="s">
        <v>268</v>
      </c>
      <c r="E150" t="s">
        <v>69</v>
      </c>
      <c r="F150" t="s">
        <v>15</v>
      </c>
      <c r="G150" s="1">
        <v>410</v>
      </c>
      <c r="H150" s="2">
        <v>46203</v>
      </c>
      <c r="I150" t="s">
        <v>16</v>
      </c>
      <c r="J150" t="s">
        <v>482</v>
      </c>
      <c r="K150" t="s">
        <v>80</v>
      </c>
    </row>
    <row r="151" spans="1:11" x14ac:dyDescent="0.25">
      <c r="A151">
        <v>2025</v>
      </c>
      <c r="B151" t="s">
        <v>483</v>
      </c>
      <c r="C151" t="s">
        <v>484</v>
      </c>
      <c r="D151" t="s">
        <v>54</v>
      </c>
      <c r="E151" t="s">
        <v>142</v>
      </c>
      <c r="F151" t="s">
        <v>15</v>
      </c>
      <c r="G151" s="1">
        <v>16629</v>
      </c>
      <c r="H151" s="2">
        <v>46203</v>
      </c>
      <c r="I151" t="s">
        <v>16</v>
      </c>
      <c r="J151" t="s">
        <v>25</v>
      </c>
      <c r="K151" t="s">
        <v>18</v>
      </c>
    </row>
    <row r="152" spans="1:11" x14ac:dyDescent="0.25">
      <c r="A152">
        <v>2026</v>
      </c>
      <c r="B152" t="s">
        <v>485</v>
      </c>
      <c r="C152" t="s">
        <v>486</v>
      </c>
      <c r="D152" t="s">
        <v>13</v>
      </c>
      <c r="E152" t="s">
        <v>487</v>
      </c>
      <c r="F152" t="s">
        <v>15</v>
      </c>
      <c r="G152" s="1">
        <v>1025</v>
      </c>
      <c r="H152" s="2">
        <v>46203</v>
      </c>
      <c r="I152" t="s">
        <v>16</v>
      </c>
      <c r="J152" t="s">
        <v>25</v>
      </c>
      <c r="K152" t="s">
        <v>18</v>
      </c>
    </row>
    <row r="153" spans="1:11" x14ac:dyDescent="0.25">
      <c r="A153">
        <v>2026</v>
      </c>
      <c r="B153" t="s">
        <v>488</v>
      </c>
      <c r="C153" t="s">
        <v>489</v>
      </c>
      <c r="D153" t="s">
        <v>13</v>
      </c>
      <c r="E153" t="s">
        <v>183</v>
      </c>
      <c r="F153" t="s">
        <v>15</v>
      </c>
      <c r="G153" s="1">
        <v>1025</v>
      </c>
      <c r="H153" s="2">
        <v>46203</v>
      </c>
      <c r="I153" t="s">
        <v>16</v>
      </c>
      <c r="J153" t="s">
        <v>43</v>
      </c>
      <c r="K153" t="s">
        <v>44</v>
      </c>
    </row>
    <row r="154" spans="1:11" x14ac:dyDescent="0.25">
      <c r="A154">
        <v>2026</v>
      </c>
      <c r="B154" t="s">
        <v>490</v>
      </c>
      <c r="C154" t="s">
        <v>491</v>
      </c>
      <c r="D154" t="s">
        <v>13</v>
      </c>
      <c r="E154" t="s">
        <v>245</v>
      </c>
      <c r="F154" t="s">
        <v>15</v>
      </c>
      <c r="G154" s="1">
        <v>1025</v>
      </c>
      <c r="H154" s="2">
        <v>46203</v>
      </c>
      <c r="I154" t="s">
        <v>16</v>
      </c>
      <c r="J154" t="s">
        <v>492</v>
      </c>
      <c r="K154" t="s">
        <v>18</v>
      </c>
    </row>
    <row r="155" spans="1:11" x14ac:dyDescent="0.25">
      <c r="A155">
        <v>2026</v>
      </c>
      <c r="B155" t="s">
        <v>493</v>
      </c>
      <c r="C155" t="s">
        <v>494</v>
      </c>
      <c r="D155" t="s">
        <v>13</v>
      </c>
      <c r="E155" t="s">
        <v>149</v>
      </c>
      <c r="F155" t="s">
        <v>15</v>
      </c>
      <c r="G155" s="1">
        <v>1025</v>
      </c>
      <c r="H155" s="2">
        <v>46203</v>
      </c>
      <c r="I155" t="s">
        <v>16</v>
      </c>
      <c r="J155" t="s">
        <v>98</v>
      </c>
      <c r="K155" t="s">
        <v>99</v>
      </c>
    </row>
    <row r="156" spans="1:11" x14ac:dyDescent="0.25">
      <c r="A156">
        <v>2026</v>
      </c>
      <c r="B156" t="s">
        <v>495</v>
      </c>
      <c r="C156" t="s">
        <v>496</v>
      </c>
      <c r="D156" t="s">
        <v>13</v>
      </c>
      <c r="E156" t="s">
        <v>142</v>
      </c>
      <c r="F156" t="s">
        <v>15</v>
      </c>
      <c r="G156" s="1">
        <v>1025</v>
      </c>
      <c r="H156" s="2">
        <v>46203</v>
      </c>
      <c r="I156" t="s">
        <v>16</v>
      </c>
      <c r="J156" t="s">
        <v>497</v>
      </c>
      <c r="K156" t="s">
        <v>18</v>
      </c>
    </row>
    <row r="157" spans="1:11" x14ac:dyDescent="0.25">
      <c r="A157">
        <v>2025</v>
      </c>
      <c r="B157" t="s">
        <v>498</v>
      </c>
      <c r="C157" t="s">
        <v>499</v>
      </c>
      <c r="D157" t="s">
        <v>13</v>
      </c>
      <c r="E157" t="s">
        <v>69</v>
      </c>
      <c r="F157" t="s">
        <v>15</v>
      </c>
      <c r="G157" s="1">
        <v>1025</v>
      </c>
      <c r="H157" s="2">
        <v>46203</v>
      </c>
      <c r="I157" t="s">
        <v>16</v>
      </c>
      <c r="J157" t="s">
        <v>367</v>
      </c>
      <c r="K157" t="s">
        <v>368</v>
      </c>
    </row>
    <row r="158" spans="1:11" x14ac:dyDescent="0.25">
      <c r="A158">
        <v>2025</v>
      </c>
      <c r="B158" t="s">
        <v>500</v>
      </c>
      <c r="C158" t="s">
        <v>501</v>
      </c>
      <c r="D158" t="s">
        <v>54</v>
      </c>
      <c r="E158" t="s">
        <v>69</v>
      </c>
      <c r="F158" t="s">
        <v>15</v>
      </c>
      <c r="G158" s="1">
        <v>16629</v>
      </c>
      <c r="H158" s="2">
        <v>46203</v>
      </c>
      <c r="I158" t="s">
        <v>16</v>
      </c>
      <c r="J158" t="s">
        <v>75</v>
      </c>
      <c r="K158" t="s">
        <v>76</v>
      </c>
    </row>
    <row r="159" spans="1:11" x14ac:dyDescent="0.25">
      <c r="A159">
        <v>2026</v>
      </c>
      <c r="B159" t="s">
        <v>502</v>
      </c>
      <c r="C159" t="s">
        <v>503</v>
      </c>
      <c r="D159" t="s">
        <v>13</v>
      </c>
      <c r="E159" t="s">
        <v>331</v>
      </c>
      <c r="F159" t="s">
        <v>15</v>
      </c>
      <c r="G159" s="1">
        <v>1025</v>
      </c>
      <c r="H159" s="2">
        <v>46203</v>
      </c>
      <c r="I159" t="s">
        <v>16</v>
      </c>
      <c r="J159" t="s">
        <v>269</v>
      </c>
      <c r="K159" t="s">
        <v>270</v>
      </c>
    </row>
    <row r="160" spans="1:11" x14ac:dyDescent="0.25">
      <c r="A160">
        <v>2025</v>
      </c>
      <c r="B160" t="s">
        <v>504</v>
      </c>
      <c r="C160" t="s">
        <v>505</v>
      </c>
      <c r="D160" t="s">
        <v>54</v>
      </c>
      <c r="E160" t="s">
        <v>69</v>
      </c>
      <c r="F160" t="s">
        <v>15</v>
      </c>
      <c r="G160" s="1">
        <v>12195</v>
      </c>
      <c r="H160" s="2">
        <v>46203</v>
      </c>
      <c r="I160" t="s">
        <v>16</v>
      </c>
      <c r="J160" t="s">
        <v>22</v>
      </c>
      <c r="K160" t="s">
        <v>18</v>
      </c>
    </row>
    <row r="161" spans="1:11" x14ac:dyDescent="0.25">
      <c r="A161">
        <v>2026</v>
      </c>
      <c r="B161" t="s">
        <v>506</v>
      </c>
      <c r="C161" t="s">
        <v>507</v>
      </c>
      <c r="D161" t="s">
        <v>13</v>
      </c>
      <c r="E161" t="s">
        <v>97</v>
      </c>
      <c r="F161" t="s">
        <v>15</v>
      </c>
      <c r="G161" s="1">
        <v>1025</v>
      </c>
      <c r="H161" s="2">
        <v>46203</v>
      </c>
      <c r="I161" t="s">
        <v>16</v>
      </c>
      <c r="J161" t="s">
        <v>279</v>
      </c>
      <c r="K161" t="s">
        <v>280</v>
      </c>
    </row>
    <row r="162" spans="1:11" x14ac:dyDescent="0.25">
      <c r="A162">
        <v>2026</v>
      </c>
      <c r="B162" t="s">
        <v>508</v>
      </c>
      <c r="C162" t="s">
        <v>509</v>
      </c>
      <c r="D162" t="s">
        <v>13</v>
      </c>
      <c r="E162" t="s">
        <v>88</v>
      </c>
      <c r="F162" t="s">
        <v>15</v>
      </c>
      <c r="G162" s="1">
        <v>1025</v>
      </c>
      <c r="H162" s="2">
        <v>46203</v>
      </c>
      <c r="I162" t="s">
        <v>16</v>
      </c>
      <c r="J162" t="s">
        <v>510</v>
      </c>
      <c r="K162" t="s">
        <v>80</v>
      </c>
    </row>
    <row r="163" spans="1:11" x14ac:dyDescent="0.25">
      <c r="A163">
        <v>2026</v>
      </c>
      <c r="B163" t="s">
        <v>511</v>
      </c>
      <c r="C163" t="s">
        <v>512</v>
      </c>
      <c r="D163" t="s">
        <v>268</v>
      </c>
      <c r="E163" t="s">
        <v>69</v>
      </c>
      <c r="F163" t="s">
        <v>15</v>
      </c>
      <c r="G163" s="1">
        <v>410</v>
      </c>
      <c r="H163" s="2">
        <v>46203</v>
      </c>
      <c r="I163" t="s">
        <v>16</v>
      </c>
      <c r="J163" t="s">
        <v>70</v>
      </c>
      <c r="K163" t="s">
        <v>71</v>
      </c>
    </row>
    <row r="164" spans="1:11" x14ac:dyDescent="0.25">
      <c r="A164">
        <v>2025</v>
      </c>
      <c r="B164" t="s">
        <v>513</v>
      </c>
      <c r="C164" t="s">
        <v>514</v>
      </c>
      <c r="D164" t="s">
        <v>13</v>
      </c>
      <c r="E164" t="s">
        <v>69</v>
      </c>
      <c r="F164" t="s">
        <v>15</v>
      </c>
      <c r="G164" s="1">
        <v>1025</v>
      </c>
      <c r="H164" s="2">
        <v>46203</v>
      </c>
      <c r="I164" t="s">
        <v>16</v>
      </c>
      <c r="J164" t="s">
        <v>515</v>
      </c>
      <c r="K164" t="s">
        <v>18</v>
      </c>
    </row>
    <row r="165" spans="1:11" x14ac:dyDescent="0.25">
      <c r="A165">
        <v>2025</v>
      </c>
      <c r="B165" t="s">
        <v>516</v>
      </c>
      <c r="C165" t="s">
        <v>517</v>
      </c>
      <c r="D165" t="s">
        <v>13</v>
      </c>
      <c r="E165" t="s">
        <v>518</v>
      </c>
      <c r="F165" t="s">
        <v>15</v>
      </c>
      <c r="G165" s="1">
        <v>1025</v>
      </c>
      <c r="H165" s="2">
        <v>46203</v>
      </c>
      <c r="I165" t="s">
        <v>16</v>
      </c>
      <c r="J165" t="s">
        <v>519</v>
      </c>
      <c r="K165" t="s">
        <v>99</v>
      </c>
    </row>
    <row r="166" spans="1:11" x14ac:dyDescent="0.25">
      <c r="A166">
        <v>2026</v>
      </c>
      <c r="B166" t="s">
        <v>520</v>
      </c>
      <c r="C166" t="s">
        <v>521</v>
      </c>
      <c r="D166" t="s">
        <v>13</v>
      </c>
      <c r="E166" t="s">
        <v>64</v>
      </c>
      <c r="F166" t="s">
        <v>15</v>
      </c>
      <c r="G166" s="1">
        <v>1025</v>
      </c>
      <c r="H166" s="2">
        <v>46203</v>
      </c>
      <c r="I166" t="s">
        <v>16</v>
      </c>
      <c r="J166" t="s">
        <v>25</v>
      </c>
      <c r="K166" t="s">
        <v>18</v>
      </c>
    </row>
    <row r="167" spans="1:11" x14ac:dyDescent="0.25">
      <c r="A167">
        <v>2025</v>
      </c>
      <c r="B167" t="s">
        <v>522</v>
      </c>
      <c r="C167" t="s">
        <v>523</v>
      </c>
      <c r="D167" t="s">
        <v>13</v>
      </c>
      <c r="E167" t="s">
        <v>69</v>
      </c>
      <c r="F167" t="s">
        <v>15</v>
      </c>
      <c r="G167" s="1">
        <v>1025</v>
      </c>
      <c r="H167" s="2">
        <v>46203</v>
      </c>
      <c r="I167" t="s">
        <v>16</v>
      </c>
      <c r="J167" t="s">
        <v>524</v>
      </c>
      <c r="K167" t="s">
        <v>139</v>
      </c>
    </row>
    <row r="168" spans="1:11" x14ac:dyDescent="0.25">
      <c r="A168">
        <v>2025</v>
      </c>
      <c r="B168" t="s">
        <v>525</v>
      </c>
      <c r="C168" t="s">
        <v>526</v>
      </c>
      <c r="D168" t="s">
        <v>54</v>
      </c>
      <c r="E168" t="s">
        <v>69</v>
      </c>
      <c r="F168" t="s">
        <v>15</v>
      </c>
      <c r="G168" s="1">
        <v>12195</v>
      </c>
      <c r="H168" s="2">
        <v>46203</v>
      </c>
      <c r="I168" t="s">
        <v>16</v>
      </c>
      <c r="J168" t="s">
        <v>25</v>
      </c>
      <c r="K168" t="s">
        <v>18</v>
      </c>
    </row>
    <row r="169" spans="1:11" x14ac:dyDescent="0.25">
      <c r="A169">
        <v>2026</v>
      </c>
      <c r="B169" t="s">
        <v>527</v>
      </c>
      <c r="C169" t="s">
        <v>528</v>
      </c>
      <c r="D169" t="s">
        <v>13</v>
      </c>
      <c r="E169" t="s">
        <v>529</v>
      </c>
      <c r="F169" t="s">
        <v>15</v>
      </c>
      <c r="G169" s="1">
        <v>1025</v>
      </c>
      <c r="H169" s="2">
        <v>46203</v>
      </c>
      <c r="I169" t="s">
        <v>16</v>
      </c>
      <c r="J169" t="s">
        <v>25</v>
      </c>
      <c r="K169" t="s">
        <v>18</v>
      </c>
    </row>
    <row r="170" spans="1:11" x14ac:dyDescent="0.25">
      <c r="A170">
        <v>2025</v>
      </c>
      <c r="B170" t="s">
        <v>530</v>
      </c>
      <c r="C170" t="s">
        <v>531</v>
      </c>
      <c r="D170" t="s">
        <v>13</v>
      </c>
      <c r="E170" t="s">
        <v>532</v>
      </c>
      <c r="F170" t="s">
        <v>15</v>
      </c>
      <c r="G170" s="1">
        <v>1025</v>
      </c>
      <c r="H170" s="2">
        <v>46203</v>
      </c>
      <c r="I170" t="s">
        <v>16</v>
      </c>
      <c r="J170" t="s">
        <v>533</v>
      </c>
      <c r="K170" t="s">
        <v>76</v>
      </c>
    </row>
    <row r="171" spans="1:11" x14ac:dyDescent="0.25">
      <c r="A171">
        <v>2026</v>
      </c>
      <c r="B171" t="s">
        <v>534</v>
      </c>
      <c r="C171" t="s">
        <v>535</v>
      </c>
      <c r="D171" t="s">
        <v>13</v>
      </c>
      <c r="E171" t="s">
        <v>180</v>
      </c>
      <c r="F171" t="s">
        <v>15</v>
      </c>
      <c r="G171" s="1">
        <v>1025</v>
      </c>
      <c r="H171" s="2">
        <v>46203</v>
      </c>
      <c r="I171" t="s">
        <v>16</v>
      </c>
      <c r="J171" t="s">
        <v>25</v>
      </c>
      <c r="K171" t="s">
        <v>18</v>
      </c>
    </row>
    <row r="172" spans="1:11" x14ac:dyDescent="0.25">
      <c r="A172">
        <v>2026</v>
      </c>
      <c r="B172" t="s">
        <v>536</v>
      </c>
      <c r="C172" t="s">
        <v>537</v>
      </c>
      <c r="D172" t="s">
        <v>13</v>
      </c>
      <c r="E172" t="s">
        <v>142</v>
      </c>
      <c r="F172" t="s">
        <v>15</v>
      </c>
      <c r="G172" s="1">
        <v>1025</v>
      </c>
      <c r="H172" s="2">
        <v>46203</v>
      </c>
      <c r="I172" t="s">
        <v>16</v>
      </c>
      <c r="J172" t="s">
        <v>204</v>
      </c>
      <c r="K172" t="s">
        <v>18</v>
      </c>
    </row>
    <row r="173" spans="1:11" x14ac:dyDescent="0.25">
      <c r="A173">
        <v>2025</v>
      </c>
      <c r="B173" t="s">
        <v>538</v>
      </c>
      <c r="C173" t="s">
        <v>539</v>
      </c>
      <c r="D173" t="s">
        <v>13</v>
      </c>
      <c r="E173" t="s">
        <v>335</v>
      </c>
      <c r="F173" t="s">
        <v>15</v>
      </c>
      <c r="G173" s="1">
        <v>1025</v>
      </c>
      <c r="H173" s="2">
        <v>46203</v>
      </c>
      <c r="I173" t="s">
        <v>16</v>
      </c>
      <c r="J173" t="s">
        <v>540</v>
      </c>
      <c r="K173" t="s">
        <v>99</v>
      </c>
    </row>
    <row r="174" spans="1:11" x14ac:dyDescent="0.25">
      <c r="A174">
        <v>2025</v>
      </c>
      <c r="B174" t="s">
        <v>541</v>
      </c>
      <c r="C174" t="s">
        <v>542</v>
      </c>
      <c r="D174" t="s">
        <v>36</v>
      </c>
      <c r="E174" t="s">
        <v>543</v>
      </c>
      <c r="F174" t="s">
        <v>15</v>
      </c>
      <c r="G174" s="1">
        <v>2051</v>
      </c>
      <c r="H174" s="2">
        <v>46203</v>
      </c>
      <c r="I174" t="s">
        <v>16</v>
      </c>
      <c r="J174" t="s">
        <v>25</v>
      </c>
      <c r="K174" t="s">
        <v>18</v>
      </c>
    </row>
    <row r="175" spans="1:11" x14ac:dyDescent="0.25">
      <c r="A175">
        <v>2026</v>
      </c>
      <c r="B175" t="s">
        <v>544</v>
      </c>
      <c r="C175" t="s">
        <v>545</v>
      </c>
      <c r="D175" t="s">
        <v>13</v>
      </c>
      <c r="E175" t="s">
        <v>377</v>
      </c>
      <c r="F175" t="s">
        <v>15</v>
      </c>
      <c r="G175" s="1">
        <v>1025</v>
      </c>
      <c r="H175" s="2">
        <v>46203</v>
      </c>
      <c r="I175" t="s">
        <v>16</v>
      </c>
      <c r="J175" t="s">
        <v>143</v>
      </c>
      <c r="K175" t="s">
        <v>139</v>
      </c>
    </row>
    <row r="176" spans="1:11" x14ac:dyDescent="0.25">
      <c r="A176">
        <v>2026</v>
      </c>
      <c r="B176" t="s">
        <v>546</v>
      </c>
      <c r="C176" t="s">
        <v>547</v>
      </c>
      <c r="D176" t="s">
        <v>13</v>
      </c>
      <c r="E176" t="s">
        <v>353</v>
      </c>
      <c r="F176" t="s">
        <v>15</v>
      </c>
      <c r="G176" s="1">
        <v>1025</v>
      </c>
      <c r="H176" s="2">
        <v>46203</v>
      </c>
      <c r="I176" t="s">
        <v>16</v>
      </c>
      <c r="J176" t="s">
        <v>378</v>
      </c>
      <c r="K176" t="s">
        <v>132</v>
      </c>
    </row>
    <row r="177" spans="1:11" x14ac:dyDescent="0.25">
      <c r="A177">
        <v>2025</v>
      </c>
      <c r="B177" t="s">
        <v>548</v>
      </c>
      <c r="C177" t="s">
        <v>549</v>
      </c>
      <c r="D177" t="s">
        <v>13</v>
      </c>
      <c r="E177" t="s">
        <v>51</v>
      </c>
      <c r="F177" t="s">
        <v>15</v>
      </c>
      <c r="G177" s="1">
        <v>1025</v>
      </c>
      <c r="H177" s="2">
        <v>46203</v>
      </c>
      <c r="I177" t="s">
        <v>16</v>
      </c>
      <c r="J177" t="s">
        <v>550</v>
      </c>
      <c r="K177" t="s">
        <v>18</v>
      </c>
    </row>
    <row r="178" spans="1:11" x14ac:dyDescent="0.25">
      <c r="A178">
        <v>2026</v>
      </c>
      <c r="B178" t="s">
        <v>551</v>
      </c>
      <c r="C178" t="s">
        <v>552</v>
      </c>
      <c r="D178" t="s">
        <v>13</v>
      </c>
      <c r="E178" t="s">
        <v>529</v>
      </c>
      <c r="F178" t="s">
        <v>15</v>
      </c>
      <c r="G178" s="1">
        <v>1025</v>
      </c>
      <c r="H178" s="2">
        <v>46203</v>
      </c>
      <c r="I178" t="s">
        <v>16</v>
      </c>
      <c r="J178" t="s">
        <v>176</v>
      </c>
      <c r="K178" t="s">
        <v>76</v>
      </c>
    </row>
    <row r="179" spans="1:11" x14ac:dyDescent="0.25">
      <c r="A179">
        <v>2026</v>
      </c>
      <c r="B179" t="s">
        <v>553</v>
      </c>
      <c r="C179" t="s">
        <v>554</v>
      </c>
      <c r="D179" t="s">
        <v>13</v>
      </c>
      <c r="E179" t="s">
        <v>114</v>
      </c>
      <c r="F179" t="s">
        <v>15</v>
      </c>
      <c r="G179" s="1">
        <v>1025</v>
      </c>
      <c r="H179" s="2">
        <v>46203</v>
      </c>
      <c r="I179" t="s">
        <v>16</v>
      </c>
      <c r="J179" t="s">
        <v>43</v>
      </c>
      <c r="K179" t="s">
        <v>44</v>
      </c>
    </row>
    <row r="180" spans="1:11" x14ac:dyDescent="0.25">
      <c r="A180">
        <v>2025</v>
      </c>
      <c r="B180" t="s">
        <v>555</v>
      </c>
      <c r="C180" t="s">
        <v>556</v>
      </c>
      <c r="D180" t="s">
        <v>13</v>
      </c>
      <c r="E180" t="s">
        <v>119</v>
      </c>
      <c r="F180" t="s">
        <v>15</v>
      </c>
      <c r="G180" s="1">
        <v>1025</v>
      </c>
      <c r="H180" s="2">
        <v>46203</v>
      </c>
      <c r="I180" t="s">
        <v>16</v>
      </c>
      <c r="J180" t="s">
        <v>557</v>
      </c>
      <c r="K180" t="s">
        <v>132</v>
      </c>
    </row>
    <row r="181" spans="1:11" x14ac:dyDescent="0.25">
      <c r="A181">
        <v>2026</v>
      </c>
      <c r="B181" t="s">
        <v>558</v>
      </c>
      <c r="C181" t="s">
        <v>559</v>
      </c>
      <c r="D181" t="s">
        <v>13</v>
      </c>
      <c r="E181" t="s">
        <v>104</v>
      </c>
      <c r="F181" t="s">
        <v>15</v>
      </c>
      <c r="G181" s="1">
        <v>1025</v>
      </c>
      <c r="H181" s="2">
        <v>46203</v>
      </c>
      <c r="I181" t="s">
        <v>16</v>
      </c>
      <c r="J181" t="s">
        <v>22</v>
      </c>
      <c r="K181" t="s">
        <v>18</v>
      </c>
    </row>
    <row r="182" spans="1:11" x14ac:dyDescent="0.25">
      <c r="A182">
        <v>2026</v>
      </c>
      <c r="B182" t="s">
        <v>560</v>
      </c>
      <c r="C182" t="s">
        <v>561</v>
      </c>
      <c r="D182" t="s">
        <v>36</v>
      </c>
      <c r="E182" t="s">
        <v>119</v>
      </c>
      <c r="F182" t="s">
        <v>15</v>
      </c>
      <c r="G182" s="1">
        <v>2051</v>
      </c>
      <c r="H182" s="2">
        <v>46203</v>
      </c>
      <c r="I182" t="s">
        <v>16</v>
      </c>
      <c r="J182" t="s">
        <v>98</v>
      </c>
      <c r="K182" t="s">
        <v>99</v>
      </c>
    </row>
    <row r="183" spans="1:11" x14ac:dyDescent="0.25">
      <c r="A183">
        <v>2025</v>
      </c>
      <c r="B183" t="s">
        <v>562</v>
      </c>
      <c r="C183" t="s">
        <v>563</v>
      </c>
      <c r="D183" t="s">
        <v>13</v>
      </c>
      <c r="E183" t="s">
        <v>302</v>
      </c>
      <c r="F183" t="s">
        <v>15</v>
      </c>
      <c r="G183" s="1">
        <v>1025</v>
      </c>
      <c r="H183" s="2">
        <v>46203</v>
      </c>
      <c r="I183" t="s">
        <v>16</v>
      </c>
      <c r="J183" t="s">
        <v>429</v>
      </c>
      <c r="K183" t="s">
        <v>18</v>
      </c>
    </row>
    <row r="184" spans="1:11" x14ac:dyDescent="0.25">
      <c r="A184">
        <v>2025</v>
      </c>
      <c r="B184" t="s">
        <v>564</v>
      </c>
      <c r="C184" t="s">
        <v>565</v>
      </c>
      <c r="D184" t="s">
        <v>13</v>
      </c>
      <c r="E184" t="s">
        <v>317</v>
      </c>
      <c r="F184" t="s">
        <v>15</v>
      </c>
      <c r="G184" s="1">
        <v>1025</v>
      </c>
      <c r="H184" s="2">
        <v>46203</v>
      </c>
      <c r="I184" t="s">
        <v>16</v>
      </c>
      <c r="J184" t="s">
        <v>143</v>
      </c>
      <c r="K184" t="s">
        <v>139</v>
      </c>
    </row>
    <row r="185" spans="1:11" x14ac:dyDescent="0.25">
      <c r="A185">
        <v>2026</v>
      </c>
      <c r="B185" t="s">
        <v>566</v>
      </c>
      <c r="C185" t="s">
        <v>567</v>
      </c>
      <c r="D185" t="s">
        <v>13</v>
      </c>
      <c r="E185" t="s">
        <v>568</v>
      </c>
      <c r="F185" t="s">
        <v>15</v>
      </c>
      <c r="G185" s="1">
        <v>1025</v>
      </c>
      <c r="H185" s="2">
        <v>46203</v>
      </c>
      <c r="I185" t="s">
        <v>16</v>
      </c>
      <c r="J185" t="s">
        <v>569</v>
      </c>
      <c r="K185" t="s">
        <v>18</v>
      </c>
    </row>
    <row r="186" spans="1:11" x14ac:dyDescent="0.25">
      <c r="A186">
        <v>2025</v>
      </c>
      <c r="B186" t="s">
        <v>570</v>
      </c>
      <c r="C186" t="s">
        <v>571</v>
      </c>
      <c r="D186" t="s">
        <v>54</v>
      </c>
      <c r="E186" t="s">
        <v>69</v>
      </c>
      <c r="F186" t="s">
        <v>15</v>
      </c>
      <c r="G186" s="1">
        <v>12195</v>
      </c>
      <c r="H186" s="2">
        <v>46203</v>
      </c>
      <c r="I186" t="s">
        <v>16</v>
      </c>
      <c r="J186" t="s">
        <v>161</v>
      </c>
      <c r="K186" t="s">
        <v>18</v>
      </c>
    </row>
    <row r="187" spans="1:11" x14ac:dyDescent="0.25">
      <c r="A187">
        <v>2025</v>
      </c>
      <c r="B187" t="s">
        <v>572</v>
      </c>
      <c r="C187" t="s">
        <v>573</v>
      </c>
      <c r="D187" t="s">
        <v>54</v>
      </c>
      <c r="E187" t="s">
        <v>473</v>
      </c>
      <c r="F187" t="s">
        <v>15</v>
      </c>
      <c r="G187" s="1">
        <v>16629</v>
      </c>
      <c r="H187" s="2">
        <v>46203</v>
      </c>
      <c r="I187" t="s">
        <v>16</v>
      </c>
      <c r="J187" t="s">
        <v>153</v>
      </c>
      <c r="K187" t="s">
        <v>18</v>
      </c>
    </row>
    <row r="188" spans="1:11" x14ac:dyDescent="0.25">
      <c r="A188">
        <v>2026</v>
      </c>
      <c r="B188" t="s">
        <v>574</v>
      </c>
      <c r="C188" t="s">
        <v>575</v>
      </c>
      <c r="D188" t="s">
        <v>13</v>
      </c>
      <c r="E188" t="s">
        <v>377</v>
      </c>
      <c r="F188" t="s">
        <v>15</v>
      </c>
      <c r="G188" s="1">
        <v>1025</v>
      </c>
      <c r="H188" s="2">
        <v>46203</v>
      </c>
      <c r="I188" t="s">
        <v>16</v>
      </c>
      <c r="J188" t="s">
        <v>226</v>
      </c>
      <c r="K188" t="s">
        <v>132</v>
      </c>
    </row>
    <row r="189" spans="1:11" x14ac:dyDescent="0.25">
      <c r="A189">
        <v>2026</v>
      </c>
      <c r="B189" t="s">
        <v>576</v>
      </c>
      <c r="C189" t="s">
        <v>577</v>
      </c>
      <c r="D189" t="s">
        <v>13</v>
      </c>
      <c r="E189" t="s">
        <v>578</v>
      </c>
      <c r="F189" t="s">
        <v>15</v>
      </c>
      <c r="G189" s="1">
        <v>1025</v>
      </c>
      <c r="H189" s="2">
        <v>46203</v>
      </c>
      <c r="I189" t="s">
        <v>16</v>
      </c>
      <c r="J189" t="s">
        <v>579</v>
      </c>
      <c r="K189" t="s">
        <v>39</v>
      </c>
    </row>
    <row r="190" spans="1:11" x14ac:dyDescent="0.25">
      <c r="A190">
        <v>2026</v>
      </c>
      <c r="B190" t="s">
        <v>580</v>
      </c>
      <c r="C190" t="s">
        <v>581</v>
      </c>
      <c r="D190" t="s">
        <v>268</v>
      </c>
      <c r="E190" t="s">
        <v>180</v>
      </c>
      <c r="F190" t="s">
        <v>15</v>
      </c>
      <c r="G190" s="1">
        <v>410</v>
      </c>
      <c r="H190" s="2">
        <v>46203</v>
      </c>
      <c r="I190" t="s">
        <v>16</v>
      </c>
      <c r="J190" t="s">
        <v>75</v>
      </c>
      <c r="K190" t="s">
        <v>76</v>
      </c>
    </row>
    <row r="191" spans="1:11" x14ac:dyDescent="0.25">
      <c r="A191">
        <v>2025</v>
      </c>
      <c r="B191" t="s">
        <v>582</v>
      </c>
      <c r="C191" t="s">
        <v>583</v>
      </c>
      <c r="D191" t="s">
        <v>13</v>
      </c>
      <c r="E191" t="s">
        <v>123</v>
      </c>
      <c r="F191" t="s">
        <v>15</v>
      </c>
      <c r="G191" s="1">
        <v>1025</v>
      </c>
      <c r="H191" s="2">
        <v>46203</v>
      </c>
      <c r="I191" t="s">
        <v>16</v>
      </c>
      <c r="J191" t="s">
        <v>391</v>
      </c>
      <c r="K191" t="s">
        <v>39</v>
      </c>
    </row>
    <row r="192" spans="1:11" x14ac:dyDescent="0.25">
      <c r="A192">
        <v>2026</v>
      </c>
      <c r="B192" t="s">
        <v>584</v>
      </c>
      <c r="C192" t="s">
        <v>585</v>
      </c>
      <c r="D192" t="s">
        <v>13</v>
      </c>
      <c r="E192" t="s">
        <v>317</v>
      </c>
      <c r="F192" t="s">
        <v>15</v>
      </c>
      <c r="G192" s="1">
        <v>1025</v>
      </c>
      <c r="H192" s="2">
        <v>46203</v>
      </c>
      <c r="I192" t="s">
        <v>16</v>
      </c>
      <c r="J192" t="s">
        <v>586</v>
      </c>
      <c r="K192" t="s">
        <v>132</v>
      </c>
    </row>
    <row r="193" spans="1:11" x14ac:dyDescent="0.25">
      <c r="A193">
        <v>2026</v>
      </c>
      <c r="B193" t="s">
        <v>587</v>
      </c>
      <c r="C193" t="s">
        <v>588</v>
      </c>
      <c r="D193" t="s">
        <v>13</v>
      </c>
      <c r="E193" t="s">
        <v>192</v>
      </c>
      <c r="F193" t="s">
        <v>15</v>
      </c>
      <c r="G193" s="1">
        <v>1025</v>
      </c>
      <c r="H193" s="2">
        <v>46203</v>
      </c>
      <c r="I193" t="s">
        <v>16</v>
      </c>
      <c r="J193" t="s">
        <v>43</v>
      </c>
      <c r="K193" t="s">
        <v>44</v>
      </c>
    </row>
    <row r="194" spans="1:11" x14ac:dyDescent="0.25">
      <c r="A194">
        <v>2026</v>
      </c>
      <c r="B194" t="s">
        <v>589</v>
      </c>
      <c r="C194" t="s">
        <v>590</v>
      </c>
      <c r="D194" t="s">
        <v>13</v>
      </c>
      <c r="E194" t="s">
        <v>83</v>
      </c>
      <c r="F194" t="s">
        <v>15</v>
      </c>
      <c r="G194" s="1">
        <v>1025</v>
      </c>
      <c r="H194" s="2">
        <v>46203</v>
      </c>
      <c r="I194" t="s">
        <v>16</v>
      </c>
      <c r="J194" t="s">
        <v>98</v>
      </c>
      <c r="K194" t="s">
        <v>99</v>
      </c>
    </row>
    <row r="195" spans="1:11" x14ac:dyDescent="0.25">
      <c r="A195">
        <v>2026</v>
      </c>
      <c r="B195" t="s">
        <v>591</v>
      </c>
      <c r="C195" t="s">
        <v>592</v>
      </c>
      <c r="D195" t="s">
        <v>13</v>
      </c>
      <c r="E195" t="s">
        <v>593</v>
      </c>
      <c r="F195" t="s">
        <v>15</v>
      </c>
      <c r="G195" s="1">
        <v>1025</v>
      </c>
      <c r="H195" s="2">
        <v>46203</v>
      </c>
      <c r="I195" t="s">
        <v>16</v>
      </c>
      <c r="J195" t="s">
        <v>169</v>
      </c>
      <c r="K195" t="s">
        <v>18</v>
      </c>
    </row>
    <row r="196" spans="1:11" x14ac:dyDescent="0.25">
      <c r="A196">
        <v>2026</v>
      </c>
      <c r="B196" t="s">
        <v>594</v>
      </c>
      <c r="C196" t="s">
        <v>595</v>
      </c>
      <c r="D196" t="s">
        <v>13</v>
      </c>
      <c r="E196" t="s">
        <v>21</v>
      </c>
      <c r="F196" t="s">
        <v>15</v>
      </c>
      <c r="G196" s="1">
        <v>1025</v>
      </c>
      <c r="H196" s="2">
        <v>46203</v>
      </c>
      <c r="I196" t="s">
        <v>16</v>
      </c>
      <c r="J196" t="s">
        <v>65</v>
      </c>
      <c r="K196" t="s">
        <v>66</v>
      </c>
    </row>
    <row r="197" spans="1:11" x14ac:dyDescent="0.25">
      <c r="A197">
        <v>2026</v>
      </c>
      <c r="B197" t="s">
        <v>596</v>
      </c>
      <c r="C197" t="s">
        <v>597</v>
      </c>
      <c r="D197" t="s">
        <v>13</v>
      </c>
      <c r="E197" t="s">
        <v>598</v>
      </c>
      <c r="F197" t="s">
        <v>15</v>
      </c>
      <c r="G197" s="1">
        <v>1025</v>
      </c>
      <c r="H197" s="2">
        <v>46203</v>
      </c>
      <c r="I197" t="s">
        <v>16</v>
      </c>
      <c r="J197" t="s">
        <v>25</v>
      </c>
      <c r="K197" t="s">
        <v>18</v>
      </c>
    </row>
    <row r="198" spans="1:11" x14ac:dyDescent="0.25">
      <c r="A198">
        <v>2026</v>
      </c>
      <c r="B198" t="s">
        <v>599</v>
      </c>
      <c r="C198" t="s">
        <v>600</v>
      </c>
      <c r="D198" t="s">
        <v>179</v>
      </c>
      <c r="E198" t="s">
        <v>397</v>
      </c>
      <c r="F198" t="s">
        <v>15</v>
      </c>
      <c r="G198" s="1">
        <v>410</v>
      </c>
      <c r="H198" s="2">
        <v>46203</v>
      </c>
      <c r="I198" t="s">
        <v>16</v>
      </c>
      <c r="J198" t="s">
        <v>98</v>
      </c>
      <c r="K198" t="s">
        <v>99</v>
      </c>
    </row>
    <row r="199" spans="1:11" x14ac:dyDescent="0.25">
      <c r="A199">
        <v>2026</v>
      </c>
      <c r="B199" t="s">
        <v>601</v>
      </c>
      <c r="C199" t="s">
        <v>602</v>
      </c>
      <c r="D199" t="s">
        <v>36</v>
      </c>
      <c r="E199" t="s">
        <v>335</v>
      </c>
      <c r="F199" t="s">
        <v>15</v>
      </c>
      <c r="G199" s="1">
        <v>2051</v>
      </c>
      <c r="H199" s="2">
        <v>46203</v>
      </c>
      <c r="I199" t="s">
        <v>16</v>
      </c>
      <c r="J199" t="s">
        <v>429</v>
      </c>
      <c r="K199" t="s">
        <v>18</v>
      </c>
    </row>
    <row r="200" spans="1:11" x14ac:dyDescent="0.25">
      <c r="A200">
        <v>2026</v>
      </c>
      <c r="B200" t="s">
        <v>603</v>
      </c>
      <c r="C200" t="s">
        <v>604</v>
      </c>
      <c r="D200" t="s">
        <v>13</v>
      </c>
      <c r="E200" t="s">
        <v>353</v>
      </c>
      <c r="F200" t="s">
        <v>15</v>
      </c>
      <c r="G200" s="1">
        <v>1025</v>
      </c>
      <c r="H200" s="2">
        <v>46203</v>
      </c>
      <c r="I200" t="s">
        <v>16</v>
      </c>
      <c r="J200" t="s">
        <v>440</v>
      </c>
      <c r="K200" t="s">
        <v>18</v>
      </c>
    </row>
    <row r="201" spans="1:11" x14ac:dyDescent="0.25">
      <c r="A201">
        <v>2025</v>
      </c>
      <c r="B201" t="s">
        <v>605</v>
      </c>
      <c r="C201" t="s">
        <v>606</v>
      </c>
      <c r="D201" t="s">
        <v>13</v>
      </c>
      <c r="E201" t="s">
        <v>69</v>
      </c>
      <c r="F201" t="s">
        <v>15</v>
      </c>
      <c r="G201" s="1">
        <v>1025</v>
      </c>
      <c r="H201" s="2">
        <v>46203</v>
      </c>
      <c r="I201" t="s">
        <v>16</v>
      </c>
      <c r="J201" t="s">
        <v>131</v>
      </c>
      <c r="K201" t="s">
        <v>132</v>
      </c>
    </row>
    <row r="202" spans="1:11" x14ac:dyDescent="0.25">
      <c r="A202">
        <v>2025</v>
      </c>
      <c r="B202" t="s">
        <v>607</v>
      </c>
      <c r="C202" t="s">
        <v>608</v>
      </c>
      <c r="D202" t="s">
        <v>13</v>
      </c>
      <c r="E202" t="s">
        <v>55</v>
      </c>
      <c r="F202" t="s">
        <v>15</v>
      </c>
      <c r="G202" s="1">
        <v>1025</v>
      </c>
      <c r="H202" s="2">
        <v>46203</v>
      </c>
      <c r="I202" t="s">
        <v>16</v>
      </c>
      <c r="J202" t="s">
        <v>56</v>
      </c>
      <c r="K202" t="s">
        <v>57</v>
      </c>
    </row>
    <row r="203" spans="1:11" x14ac:dyDescent="0.25">
      <c r="A203">
        <v>2026</v>
      </c>
      <c r="B203" t="s">
        <v>609</v>
      </c>
      <c r="C203" t="s">
        <v>610</v>
      </c>
      <c r="D203" t="s">
        <v>13</v>
      </c>
      <c r="E203" t="s">
        <v>529</v>
      </c>
      <c r="F203" t="s">
        <v>15</v>
      </c>
      <c r="G203" s="1">
        <v>1025</v>
      </c>
      <c r="H203" s="2">
        <v>46203</v>
      </c>
      <c r="I203" t="s">
        <v>16</v>
      </c>
      <c r="J203" t="s">
        <v>25</v>
      </c>
      <c r="K203" t="s">
        <v>18</v>
      </c>
    </row>
    <row r="204" spans="1:11" x14ac:dyDescent="0.25">
      <c r="A204">
        <v>2026</v>
      </c>
      <c r="B204" t="s">
        <v>611</v>
      </c>
      <c r="C204" t="s">
        <v>612</v>
      </c>
      <c r="D204" t="s">
        <v>13</v>
      </c>
      <c r="E204" t="s">
        <v>42</v>
      </c>
      <c r="F204" t="s">
        <v>15</v>
      </c>
      <c r="G204" s="1">
        <v>1025</v>
      </c>
      <c r="H204" s="2">
        <v>46203</v>
      </c>
      <c r="I204" t="s">
        <v>16</v>
      </c>
      <c r="J204" t="s">
        <v>613</v>
      </c>
      <c r="K204" t="s">
        <v>139</v>
      </c>
    </row>
    <row r="205" spans="1:11" x14ac:dyDescent="0.25">
      <c r="A205">
        <v>2026</v>
      </c>
      <c r="B205" t="s">
        <v>614</v>
      </c>
      <c r="C205" t="s">
        <v>615</v>
      </c>
      <c r="D205" t="s">
        <v>13</v>
      </c>
      <c r="E205" t="s">
        <v>83</v>
      </c>
      <c r="F205" t="s">
        <v>15</v>
      </c>
      <c r="G205" s="1">
        <v>1025</v>
      </c>
      <c r="H205" s="2">
        <v>46203</v>
      </c>
      <c r="I205" t="s">
        <v>16</v>
      </c>
      <c r="J205" t="s">
        <v>143</v>
      </c>
      <c r="K205" t="s">
        <v>139</v>
      </c>
    </row>
    <row r="206" spans="1:11" x14ac:dyDescent="0.25">
      <c r="A206">
        <v>2025</v>
      </c>
      <c r="B206" t="s">
        <v>616</v>
      </c>
      <c r="C206" t="s">
        <v>617</v>
      </c>
      <c r="D206" t="s">
        <v>36</v>
      </c>
      <c r="E206" t="s">
        <v>618</v>
      </c>
      <c r="F206" t="s">
        <v>15</v>
      </c>
      <c r="G206" s="1">
        <v>2051</v>
      </c>
      <c r="H206" s="2">
        <v>46203</v>
      </c>
      <c r="I206" t="s">
        <v>16</v>
      </c>
      <c r="J206" t="s">
        <v>75</v>
      </c>
      <c r="K206" t="s">
        <v>76</v>
      </c>
    </row>
    <row r="207" spans="1:11" x14ac:dyDescent="0.25">
      <c r="A207">
        <v>2026</v>
      </c>
      <c r="B207" t="s">
        <v>619</v>
      </c>
      <c r="C207" t="s">
        <v>620</v>
      </c>
      <c r="D207" t="s">
        <v>13</v>
      </c>
      <c r="E207" t="s">
        <v>64</v>
      </c>
      <c r="F207" t="s">
        <v>15</v>
      </c>
      <c r="G207" s="1">
        <v>1025</v>
      </c>
      <c r="H207" s="2">
        <v>46203</v>
      </c>
      <c r="I207" t="s">
        <v>16</v>
      </c>
      <c r="J207" t="s">
        <v>25</v>
      </c>
      <c r="K207" t="s">
        <v>18</v>
      </c>
    </row>
    <row r="208" spans="1:11" x14ac:dyDescent="0.25">
      <c r="A208">
        <v>2026</v>
      </c>
      <c r="B208" t="s">
        <v>621</v>
      </c>
      <c r="C208" t="s">
        <v>622</v>
      </c>
      <c r="D208" t="s">
        <v>13</v>
      </c>
      <c r="E208" t="s">
        <v>568</v>
      </c>
      <c r="F208" t="s">
        <v>15</v>
      </c>
      <c r="G208" s="1">
        <v>1025</v>
      </c>
      <c r="H208" s="2">
        <v>46203</v>
      </c>
      <c r="I208" t="s">
        <v>16</v>
      </c>
      <c r="J208" t="s">
        <v>623</v>
      </c>
      <c r="K208" t="s">
        <v>76</v>
      </c>
    </row>
    <row r="209" spans="1:11" x14ac:dyDescent="0.25">
      <c r="A209">
        <v>2026</v>
      </c>
      <c r="B209" t="s">
        <v>624</v>
      </c>
      <c r="C209" t="s">
        <v>625</v>
      </c>
      <c r="D209" t="s">
        <v>60</v>
      </c>
      <c r="E209" t="s">
        <v>97</v>
      </c>
      <c r="F209" t="s">
        <v>15</v>
      </c>
      <c r="G209" s="1">
        <v>3437</v>
      </c>
      <c r="H209" s="2">
        <v>46203</v>
      </c>
      <c r="I209" t="s">
        <v>16</v>
      </c>
      <c r="J209" t="s">
        <v>626</v>
      </c>
      <c r="K209" t="s">
        <v>99</v>
      </c>
    </row>
    <row r="210" spans="1:11" x14ac:dyDescent="0.25">
      <c r="A210">
        <v>2026</v>
      </c>
      <c r="B210" t="s">
        <v>627</v>
      </c>
      <c r="C210" t="s">
        <v>628</v>
      </c>
      <c r="D210" t="s">
        <v>13</v>
      </c>
      <c r="E210" t="s">
        <v>88</v>
      </c>
      <c r="F210" t="s">
        <v>15</v>
      </c>
      <c r="G210" s="1">
        <v>1025</v>
      </c>
      <c r="H210" s="2">
        <v>46203</v>
      </c>
      <c r="I210" t="s">
        <v>16</v>
      </c>
      <c r="J210" t="s">
        <v>629</v>
      </c>
      <c r="K210" t="s">
        <v>139</v>
      </c>
    </row>
    <row r="211" spans="1:11" x14ac:dyDescent="0.25">
      <c r="A211">
        <v>2026</v>
      </c>
      <c r="B211" t="s">
        <v>630</v>
      </c>
      <c r="C211" t="s">
        <v>631</v>
      </c>
      <c r="D211" t="s">
        <v>13</v>
      </c>
      <c r="E211" t="s">
        <v>529</v>
      </c>
      <c r="F211" t="s">
        <v>15</v>
      </c>
      <c r="G211" s="1">
        <v>1025</v>
      </c>
      <c r="H211" s="2">
        <v>46203</v>
      </c>
      <c r="I211" t="s">
        <v>16</v>
      </c>
      <c r="J211" t="s">
        <v>632</v>
      </c>
      <c r="K211" t="s">
        <v>18</v>
      </c>
    </row>
    <row r="212" spans="1:11" x14ac:dyDescent="0.25">
      <c r="A212">
        <v>2026</v>
      </c>
      <c r="B212" t="s">
        <v>633</v>
      </c>
      <c r="C212" t="s">
        <v>634</v>
      </c>
      <c r="D212" t="s">
        <v>36</v>
      </c>
      <c r="E212" t="s">
        <v>335</v>
      </c>
      <c r="F212" t="s">
        <v>15</v>
      </c>
      <c r="G212" s="1">
        <v>2051</v>
      </c>
      <c r="H212" s="2">
        <v>46203</v>
      </c>
      <c r="I212" t="s">
        <v>16</v>
      </c>
      <c r="J212" t="s">
        <v>429</v>
      </c>
      <c r="K212" t="s">
        <v>18</v>
      </c>
    </row>
    <row r="213" spans="1:11" x14ac:dyDescent="0.25">
      <c r="A213">
        <v>2026</v>
      </c>
      <c r="B213" t="s">
        <v>635</v>
      </c>
      <c r="C213" t="s">
        <v>636</v>
      </c>
      <c r="D213" t="s">
        <v>13</v>
      </c>
      <c r="E213" t="s">
        <v>249</v>
      </c>
      <c r="F213" t="s">
        <v>15</v>
      </c>
      <c r="G213" s="1">
        <v>1025</v>
      </c>
      <c r="H213" s="2">
        <v>46203</v>
      </c>
      <c r="I213" t="s">
        <v>16</v>
      </c>
      <c r="J213" t="s">
        <v>378</v>
      </c>
      <c r="K213" t="s">
        <v>132</v>
      </c>
    </row>
    <row r="214" spans="1:11" x14ac:dyDescent="0.25">
      <c r="A214">
        <v>2026</v>
      </c>
      <c r="B214" t="s">
        <v>637</v>
      </c>
      <c r="C214" t="s">
        <v>638</v>
      </c>
      <c r="D214" t="s">
        <v>36</v>
      </c>
      <c r="E214" t="s">
        <v>249</v>
      </c>
      <c r="F214" t="s">
        <v>15</v>
      </c>
      <c r="G214" s="1">
        <v>2051</v>
      </c>
      <c r="H214" s="2">
        <v>46203</v>
      </c>
      <c r="I214" t="s">
        <v>16</v>
      </c>
      <c r="J214" t="s">
        <v>98</v>
      </c>
      <c r="K214" t="s">
        <v>99</v>
      </c>
    </row>
    <row r="215" spans="1:11" x14ac:dyDescent="0.25">
      <c r="A215">
        <v>2025</v>
      </c>
      <c r="B215" t="s">
        <v>639</v>
      </c>
      <c r="C215" t="s">
        <v>640</v>
      </c>
      <c r="D215" t="s">
        <v>13</v>
      </c>
      <c r="E215" t="s">
        <v>107</v>
      </c>
      <c r="F215" t="s">
        <v>15</v>
      </c>
      <c r="G215" s="1">
        <v>1025</v>
      </c>
      <c r="H215" s="2">
        <v>46203</v>
      </c>
      <c r="I215" t="s">
        <v>16</v>
      </c>
      <c r="J215" t="s">
        <v>226</v>
      </c>
      <c r="K215" t="s">
        <v>132</v>
      </c>
    </row>
    <row r="216" spans="1:11" x14ac:dyDescent="0.25">
      <c r="A216">
        <v>2026</v>
      </c>
      <c r="B216" t="s">
        <v>641</v>
      </c>
      <c r="C216" t="s">
        <v>642</v>
      </c>
      <c r="D216" t="s">
        <v>268</v>
      </c>
      <c r="E216" t="s">
        <v>172</v>
      </c>
      <c r="F216" t="s">
        <v>15</v>
      </c>
      <c r="G216" s="1">
        <v>410</v>
      </c>
      <c r="H216" s="2">
        <v>46203</v>
      </c>
      <c r="I216" t="s">
        <v>16</v>
      </c>
      <c r="J216" t="s">
        <v>643</v>
      </c>
      <c r="K216" t="s">
        <v>85</v>
      </c>
    </row>
    <row r="217" spans="1:11" x14ac:dyDescent="0.25">
      <c r="A217">
        <v>2026</v>
      </c>
      <c r="B217" t="s">
        <v>644</v>
      </c>
      <c r="C217" t="s">
        <v>645</v>
      </c>
      <c r="D217" t="s">
        <v>13</v>
      </c>
      <c r="E217" t="s">
        <v>297</v>
      </c>
      <c r="F217" t="s">
        <v>15</v>
      </c>
      <c r="G217" s="1">
        <v>1025</v>
      </c>
      <c r="H217" s="2">
        <v>46203</v>
      </c>
      <c r="I217" t="s">
        <v>16</v>
      </c>
      <c r="J217" t="s">
        <v>131</v>
      </c>
      <c r="K217" t="s">
        <v>132</v>
      </c>
    </row>
    <row r="218" spans="1:11" x14ac:dyDescent="0.25">
      <c r="A218">
        <v>2026</v>
      </c>
      <c r="B218" t="s">
        <v>646</v>
      </c>
      <c r="C218" t="s">
        <v>647</v>
      </c>
      <c r="D218" t="s">
        <v>60</v>
      </c>
      <c r="E218" t="s">
        <v>291</v>
      </c>
      <c r="F218" t="s">
        <v>15</v>
      </c>
      <c r="G218" s="1">
        <v>3437</v>
      </c>
      <c r="H218" s="2">
        <v>46203</v>
      </c>
      <c r="I218" t="s">
        <v>16</v>
      </c>
      <c r="J218" t="s">
        <v>648</v>
      </c>
      <c r="K218" t="s">
        <v>280</v>
      </c>
    </row>
    <row r="219" spans="1:11" x14ac:dyDescent="0.25">
      <c r="A219">
        <v>2026</v>
      </c>
      <c r="B219" t="s">
        <v>649</v>
      </c>
      <c r="C219" t="s">
        <v>650</v>
      </c>
      <c r="D219" t="s">
        <v>13</v>
      </c>
      <c r="E219" t="s">
        <v>651</v>
      </c>
      <c r="F219" t="s">
        <v>15</v>
      </c>
      <c r="G219" s="1">
        <v>1025</v>
      </c>
      <c r="H219" s="2">
        <v>46203</v>
      </c>
      <c r="I219" t="s">
        <v>16</v>
      </c>
      <c r="J219" t="s">
        <v>461</v>
      </c>
      <c r="K219" t="s">
        <v>132</v>
      </c>
    </row>
    <row r="220" spans="1:11" x14ac:dyDescent="0.25">
      <c r="A220">
        <v>2026</v>
      </c>
      <c r="B220" t="s">
        <v>652</v>
      </c>
      <c r="C220" t="s">
        <v>653</v>
      </c>
      <c r="D220" t="s">
        <v>13</v>
      </c>
      <c r="E220" t="s">
        <v>104</v>
      </c>
      <c r="F220" t="s">
        <v>15</v>
      </c>
      <c r="G220" s="1">
        <v>1025</v>
      </c>
      <c r="H220" s="2">
        <v>46203</v>
      </c>
      <c r="I220" t="s">
        <v>16</v>
      </c>
      <c r="J220" t="s">
        <v>654</v>
      </c>
      <c r="K220" t="s">
        <v>139</v>
      </c>
    </row>
    <row r="221" spans="1:11" x14ac:dyDescent="0.25">
      <c r="A221">
        <v>2025</v>
      </c>
      <c r="B221" t="s">
        <v>655</v>
      </c>
      <c r="C221" t="s">
        <v>656</v>
      </c>
      <c r="D221" t="s">
        <v>13</v>
      </c>
      <c r="E221" t="s">
        <v>28</v>
      </c>
      <c r="F221" t="s">
        <v>15</v>
      </c>
      <c r="G221" s="1">
        <v>1025</v>
      </c>
      <c r="H221" s="2">
        <v>46203</v>
      </c>
      <c r="I221" t="s">
        <v>16</v>
      </c>
      <c r="J221" t="s">
        <v>131</v>
      </c>
      <c r="K221" t="s">
        <v>132</v>
      </c>
    </row>
    <row r="222" spans="1:11" x14ac:dyDescent="0.25">
      <c r="A222">
        <v>2026</v>
      </c>
      <c r="B222" t="s">
        <v>657</v>
      </c>
      <c r="C222" t="s">
        <v>658</v>
      </c>
      <c r="D222" t="s">
        <v>13</v>
      </c>
      <c r="E222" t="s">
        <v>180</v>
      </c>
      <c r="F222" t="s">
        <v>15</v>
      </c>
      <c r="G222" s="1">
        <v>1025</v>
      </c>
      <c r="H222" s="2">
        <v>46203</v>
      </c>
      <c r="I222" t="s">
        <v>16</v>
      </c>
      <c r="J222" t="s">
        <v>65</v>
      </c>
      <c r="K222" t="s">
        <v>66</v>
      </c>
    </row>
    <row r="223" spans="1:11" x14ac:dyDescent="0.25">
      <c r="A223">
        <v>2026</v>
      </c>
      <c r="B223" t="s">
        <v>659</v>
      </c>
      <c r="C223" t="s">
        <v>660</v>
      </c>
      <c r="D223" t="s">
        <v>13</v>
      </c>
      <c r="E223" t="s">
        <v>317</v>
      </c>
      <c r="F223" t="s">
        <v>15</v>
      </c>
      <c r="G223" s="1">
        <v>1025</v>
      </c>
      <c r="H223" s="2">
        <v>46203</v>
      </c>
      <c r="I223" t="s">
        <v>16</v>
      </c>
      <c r="J223" t="s">
        <v>25</v>
      </c>
      <c r="K223" t="s">
        <v>18</v>
      </c>
    </row>
    <row r="224" spans="1:11" x14ac:dyDescent="0.25">
      <c r="A224">
        <v>2026</v>
      </c>
      <c r="B224" t="s">
        <v>661</v>
      </c>
      <c r="C224" t="s">
        <v>662</v>
      </c>
      <c r="D224" t="s">
        <v>13</v>
      </c>
      <c r="E224" t="s">
        <v>335</v>
      </c>
      <c r="F224" t="s">
        <v>15</v>
      </c>
      <c r="G224" s="1">
        <v>1025</v>
      </c>
      <c r="H224" s="2">
        <v>46203</v>
      </c>
      <c r="I224" t="s">
        <v>16</v>
      </c>
      <c r="J224" t="s">
        <v>663</v>
      </c>
      <c r="K224" t="s">
        <v>76</v>
      </c>
    </row>
    <row r="225" spans="1:11" x14ac:dyDescent="0.25">
      <c r="A225">
        <v>2025</v>
      </c>
      <c r="B225" t="s">
        <v>664</v>
      </c>
      <c r="C225" t="s">
        <v>665</v>
      </c>
      <c r="D225" t="s">
        <v>54</v>
      </c>
      <c r="E225" t="s">
        <v>69</v>
      </c>
      <c r="F225" t="s">
        <v>15</v>
      </c>
      <c r="G225" s="1">
        <v>12195</v>
      </c>
      <c r="H225" s="2">
        <v>46203</v>
      </c>
      <c r="I225" t="s">
        <v>16</v>
      </c>
      <c r="J225" t="s">
        <v>666</v>
      </c>
      <c r="K225" t="s">
        <v>94</v>
      </c>
    </row>
    <row r="226" spans="1:11" x14ac:dyDescent="0.25">
      <c r="A226">
        <v>2026</v>
      </c>
      <c r="B226" t="s">
        <v>667</v>
      </c>
      <c r="C226" t="s">
        <v>668</v>
      </c>
      <c r="D226" t="s">
        <v>13</v>
      </c>
      <c r="E226" t="s">
        <v>669</v>
      </c>
      <c r="F226" t="s">
        <v>15</v>
      </c>
      <c r="G226" s="1">
        <v>1025</v>
      </c>
      <c r="H226" s="2">
        <v>46203</v>
      </c>
      <c r="I226" t="s">
        <v>16</v>
      </c>
      <c r="J226" t="s">
        <v>670</v>
      </c>
      <c r="K226" t="s">
        <v>132</v>
      </c>
    </row>
    <row r="227" spans="1:11" x14ac:dyDescent="0.25">
      <c r="A227">
        <v>2025</v>
      </c>
      <c r="B227" t="s">
        <v>671</v>
      </c>
      <c r="C227" t="s">
        <v>672</v>
      </c>
      <c r="D227" t="s">
        <v>13</v>
      </c>
      <c r="E227" t="s">
        <v>172</v>
      </c>
      <c r="F227" t="s">
        <v>15</v>
      </c>
      <c r="G227" s="1">
        <v>1025</v>
      </c>
      <c r="H227" s="2">
        <v>46203</v>
      </c>
      <c r="I227" t="s">
        <v>16</v>
      </c>
      <c r="J227" t="s">
        <v>98</v>
      </c>
      <c r="K227" t="s">
        <v>99</v>
      </c>
    </row>
    <row r="228" spans="1:11" x14ac:dyDescent="0.25">
      <c r="A228">
        <v>2026</v>
      </c>
      <c r="B228" t="s">
        <v>673</v>
      </c>
      <c r="C228" t="s">
        <v>674</v>
      </c>
      <c r="D228" t="s">
        <v>13</v>
      </c>
      <c r="E228" t="s">
        <v>119</v>
      </c>
      <c r="F228" t="s">
        <v>15</v>
      </c>
      <c r="G228" s="1">
        <v>1025</v>
      </c>
      <c r="H228" s="2">
        <v>46203</v>
      </c>
      <c r="I228" t="s">
        <v>16</v>
      </c>
      <c r="J228" t="s">
        <v>675</v>
      </c>
      <c r="K228" t="s">
        <v>18</v>
      </c>
    </row>
    <row r="229" spans="1:11" x14ac:dyDescent="0.25">
      <c r="A229">
        <v>2026</v>
      </c>
      <c r="B229" t="s">
        <v>676</v>
      </c>
      <c r="C229" t="s">
        <v>677</v>
      </c>
      <c r="D229" t="s">
        <v>13</v>
      </c>
      <c r="E229" t="s">
        <v>377</v>
      </c>
      <c r="F229" t="s">
        <v>15</v>
      </c>
      <c r="G229" s="1">
        <v>1025</v>
      </c>
      <c r="H229" s="2">
        <v>46203</v>
      </c>
      <c r="I229" t="s">
        <v>16</v>
      </c>
      <c r="J229" t="s">
        <v>586</v>
      </c>
      <c r="K229" t="s">
        <v>132</v>
      </c>
    </row>
    <row r="230" spans="1:11" x14ac:dyDescent="0.25">
      <c r="A230">
        <v>2025</v>
      </c>
      <c r="B230" t="s">
        <v>678</v>
      </c>
      <c r="C230" t="s">
        <v>679</v>
      </c>
      <c r="D230" t="s">
        <v>268</v>
      </c>
      <c r="E230" t="s">
        <v>69</v>
      </c>
      <c r="F230" t="s">
        <v>15</v>
      </c>
      <c r="G230" s="1">
        <v>410</v>
      </c>
      <c r="H230" s="2">
        <v>46203</v>
      </c>
      <c r="I230" t="s">
        <v>16</v>
      </c>
      <c r="J230" t="s">
        <v>680</v>
      </c>
      <c r="K230" t="s">
        <v>681</v>
      </c>
    </row>
    <row r="231" spans="1:11" x14ac:dyDescent="0.25">
      <c r="A231">
        <v>2025</v>
      </c>
      <c r="B231" t="s">
        <v>682</v>
      </c>
      <c r="C231" t="s">
        <v>683</v>
      </c>
      <c r="D231" t="s">
        <v>13</v>
      </c>
      <c r="E231" t="s">
        <v>69</v>
      </c>
      <c r="F231" t="s">
        <v>15</v>
      </c>
      <c r="G231" s="1">
        <v>1025</v>
      </c>
      <c r="H231" s="2">
        <v>46203</v>
      </c>
      <c r="I231" t="s">
        <v>16</v>
      </c>
      <c r="J231" t="s">
        <v>684</v>
      </c>
      <c r="K231" t="s">
        <v>39</v>
      </c>
    </row>
    <row r="232" spans="1:11" x14ac:dyDescent="0.25">
      <c r="A232">
        <v>2026</v>
      </c>
      <c r="B232" t="s">
        <v>685</v>
      </c>
      <c r="C232" t="s">
        <v>686</v>
      </c>
      <c r="D232" t="s">
        <v>13</v>
      </c>
      <c r="E232" t="s">
        <v>166</v>
      </c>
      <c r="F232" t="s">
        <v>15</v>
      </c>
      <c r="G232" s="1">
        <v>1025</v>
      </c>
      <c r="H232" s="2">
        <v>46203</v>
      </c>
      <c r="I232" t="s">
        <v>16</v>
      </c>
      <c r="J232" t="s">
        <v>25</v>
      </c>
      <c r="K232" t="s">
        <v>18</v>
      </c>
    </row>
    <row r="233" spans="1:11" x14ac:dyDescent="0.25">
      <c r="A233">
        <v>2026</v>
      </c>
      <c r="B233" t="s">
        <v>687</v>
      </c>
      <c r="C233" t="s">
        <v>688</v>
      </c>
      <c r="D233" t="s">
        <v>13</v>
      </c>
      <c r="E233" t="s">
        <v>47</v>
      </c>
      <c r="F233" t="s">
        <v>15</v>
      </c>
      <c r="G233" s="1">
        <v>1025</v>
      </c>
      <c r="H233" s="2">
        <v>46203</v>
      </c>
      <c r="I233" t="s">
        <v>16</v>
      </c>
      <c r="J233" t="s">
        <v>689</v>
      </c>
      <c r="K233" t="s">
        <v>18</v>
      </c>
    </row>
    <row r="234" spans="1:11" x14ac:dyDescent="0.25">
      <c r="A234">
        <v>2026</v>
      </c>
      <c r="B234" t="s">
        <v>690</v>
      </c>
      <c r="C234" t="s">
        <v>691</v>
      </c>
      <c r="D234" t="s">
        <v>179</v>
      </c>
      <c r="E234" t="s">
        <v>69</v>
      </c>
      <c r="F234" t="s">
        <v>15</v>
      </c>
      <c r="G234" s="1">
        <v>410</v>
      </c>
      <c r="H234" s="2">
        <v>46203</v>
      </c>
      <c r="I234" t="s">
        <v>16</v>
      </c>
      <c r="J234" t="s">
        <v>692</v>
      </c>
      <c r="K234" t="s">
        <v>132</v>
      </c>
    </row>
    <row r="235" spans="1:11" x14ac:dyDescent="0.25">
      <c r="A235">
        <v>2026</v>
      </c>
      <c r="B235" t="s">
        <v>693</v>
      </c>
      <c r="C235" t="s">
        <v>694</v>
      </c>
      <c r="D235" t="s">
        <v>36</v>
      </c>
      <c r="E235" t="s">
        <v>265</v>
      </c>
      <c r="F235" t="s">
        <v>15</v>
      </c>
      <c r="G235" s="1">
        <v>2051</v>
      </c>
      <c r="H235" s="2">
        <v>46203</v>
      </c>
      <c r="I235" t="s">
        <v>16</v>
      </c>
      <c r="J235" t="s">
        <v>98</v>
      </c>
      <c r="K235" t="s">
        <v>99</v>
      </c>
    </row>
    <row r="236" spans="1:11" x14ac:dyDescent="0.25">
      <c r="A236">
        <v>2026</v>
      </c>
      <c r="B236" t="s">
        <v>695</v>
      </c>
      <c r="C236" t="s">
        <v>696</v>
      </c>
      <c r="D236" t="s">
        <v>13</v>
      </c>
      <c r="E236" t="s">
        <v>14</v>
      </c>
      <c r="F236" t="s">
        <v>15</v>
      </c>
      <c r="G236" s="1">
        <v>1025</v>
      </c>
      <c r="H236" s="2">
        <v>46203</v>
      </c>
      <c r="I236" t="s">
        <v>16</v>
      </c>
      <c r="J236" t="s">
        <v>697</v>
      </c>
      <c r="K236" t="s">
        <v>76</v>
      </c>
    </row>
    <row r="237" spans="1:11" x14ac:dyDescent="0.25">
      <c r="A237">
        <v>2026</v>
      </c>
      <c r="B237" t="s">
        <v>698</v>
      </c>
      <c r="C237" t="s">
        <v>699</v>
      </c>
      <c r="D237" t="s">
        <v>13</v>
      </c>
      <c r="E237" t="s">
        <v>700</v>
      </c>
      <c r="F237" t="s">
        <v>15</v>
      </c>
      <c r="G237" s="1">
        <v>1025</v>
      </c>
      <c r="H237" s="2">
        <v>46203</v>
      </c>
      <c r="I237" t="s">
        <v>16</v>
      </c>
      <c r="J237" t="s">
        <v>701</v>
      </c>
      <c r="K237" t="s">
        <v>18</v>
      </c>
    </row>
    <row r="238" spans="1:11" x14ac:dyDescent="0.25">
      <c r="A238">
        <v>2026</v>
      </c>
      <c r="B238" t="s">
        <v>702</v>
      </c>
      <c r="C238" t="s">
        <v>703</v>
      </c>
      <c r="D238" t="s">
        <v>13</v>
      </c>
      <c r="E238" t="s">
        <v>704</v>
      </c>
      <c r="F238" t="s">
        <v>15</v>
      </c>
      <c r="G238" s="1">
        <v>1025</v>
      </c>
      <c r="H238" s="2">
        <v>46203</v>
      </c>
      <c r="I238" t="s">
        <v>16</v>
      </c>
      <c r="J238" t="s">
        <v>25</v>
      </c>
      <c r="K238" t="s">
        <v>18</v>
      </c>
    </row>
    <row r="239" spans="1:11" x14ac:dyDescent="0.25">
      <c r="A239">
        <v>2025</v>
      </c>
      <c r="B239" t="s">
        <v>705</v>
      </c>
      <c r="C239" t="s">
        <v>706</v>
      </c>
      <c r="D239" t="s">
        <v>54</v>
      </c>
      <c r="E239" t="s">
        <v>69</v>
      </c>
      <c r="F239" t="s">
        <v>15</v>
      </c>
      <c r="G239" s="1">
        <v>16629</v>
      </c>
      <c r="H239" s="2">
        <v>46203</v>
      </c>
      <c r="I239" t="s">
        <v>16</v>
      </c>
      <c r="J239" t="s">
        <v>98</v>
      </c>
      <c r="K239" t="s">
        <v>99</v>
      </c>
    </row>
    <row r="240" spans="1:11" x14ac:dyDescent="0.25">
      <c r="A240">
        <v>2025</v>
      </c>
      <c r="B240" t="s">
        <v>707</v>
      </c>
      <c r="C240" t="s">
        <v>708</v>
      </c>
      <c r="D240" t="s">
        <v>268</v>
      </c>
      <c r="E240" t="s">
        <v>69</v>
      </c>
      <c r="F240" t="s">
        <v>15</v>
      </c>
      <c r="G240" s="1">
        <v>410</v>
      </c>
      <c r="H240" s="2">
        <v>46203</v>
      </c>
      <c r="I240" t="s">
        <v>16</v>
      </c>
      <c r="J240" t="s">
        <v>367</v>
      </c>
      <c r="K240" t="s">
        <v>368</v>
      </c>
    </row>
    <row r="241" spans="1:11" x14ac:dyDescent="0.25">
      <c r="A241">
        <v>2026</v>
      </c>
      <c r="B241" t="s">
        <v>709</v>
      </c>
      <c r="C241" t="s">
        <v>710</v>
      </c>
      <c r="D241" t="s">
        <v>13</v>
      </c>
      <c r="E241" t="s">
        <v>578</v>
      </c>
      <c r="F241" t="s">
        <v>15</v>
      </c>
      <c r="G241" s="1">
        <v>1025</v>
      </c>
      <c r="H241" s="2">
        <v>46203</v>
      </c>
      <c r="I241" t="s">
        <v>16</v>
      </c>
      <c r="J241" t="s">
        <v>711</v>
      </c>
      <c r="K241" t="s">
        <v>76</v>
      </c>
    </row>
    <row r="242" spans="1:11" x14ac:dyDescent="0.25">
      <c r="A242">
        <v>2026</v>
      </c>
      <c r="B242" t="s">
        <v>712</v>
      </c>
      <c r="C242" t="s">
        <v>713</v>
      </c>
      <c r="D242" t="s">
        <v>268</v>
      </c>
      <c r="E242" t="s">
        <v>317</v>
      </c>
      <c r="F242" t="s">
        <v>15</v>
      </c>
      <c r="G242" s="1">
        <v>410</v>
      </c>
      <c r="H242" s="2">
        <v>46203</v>
      </c>
      <c r="I242" t="s">
        <v>16</v>
      </c>
      <c r="J242" t="s">
        <v>519</v>
      </c>
      <c r="K242" t="s">
        <v>99</v>
      </c>
    </row>
    <row r="243" spans="1:11" x14ac:dyDescent="0.25">
      <c r="A243">
        <v>2026</v>
      </c>
      <c r="B243" t="s">
        <v>714</v>
      </c>
      <c r="C243" t="s">
        <v>715</v>
      </c>
      <c r="D243" t="s">
        <v>13</v>
      </c>
      <c r="E243" t="s">
        <v>21</v>
      </c>
      <c r="F243" t="s">
        <v>15</v>
      </c>
      <c r="G243" s="1">
        <v>1025</v>
      </c>
      <c r="H243" s="2">
        <v>46203</v>
      </c>
      <c r="I243" t="s">
        <v>16</v>
      </c>
      <c r="J243" t="s">
        <v>25</v>
      </c>
      <c r="K243" t="s">
        <v>18</v>
      </c>
    </row>
    <row r="244" spans="1:11" x14ac:dyDescent="0.25">
      <c r="A244">
        <v>2026</v>
      </c>
      <c r="B244" t="s">
        <v>716</v>
      </c>
      <c r="C244" t="s">
        <v>717</v>
      </c>
      <c r="D244" t="s">
        <v>13</v>
      </c>
      <c r="E244" t="s">
        <v>166</v>
      </c>
      <c r="F244" t="s">
        <v>15</v>
      </c>
      <c r="G244" s="1">
        <v>1025</v>
      </c>
      <c r="H244" s="2">
        <v>46203</v>
      </c>
      <c r="I244" t="s">
        <v>16</v>
      </c>
      <c r="J244" t="s">
        <v>143</v>
      </c>
      <c r="K244" t="s">
        <v>139</v>
      </c>
    </row>
    <row r="245" spans="1:11" x14ac:dyDescent="0.25">
      <c r="A245">
        <v>2026</v>
      </c>
      <c r="B245" t="s">
        <v>718</v>
      </c>
      <c r="C245" t="s">
        <v>719</v>
      </c>
      <c r="D245" t="s">
        <v>13</v>
      </c>
      <c r="E245" t="s">
        <v>720</v>
      </c>
      <c r="F245" t="s">
        <v>15</v>
      </c>
      <c r="G245" s="1">
        <v>1025</v>
      </c>
      <c r="H245" s="2">
        <v>46203</v>
      </c>
      <c r="I245" t="s">
        <v>16</v>
      </c>
      <c r="J245" t="s">
        <v>65</v>
      </c>
      <c r="K245" t="s">
        <v>66</v>
      </c>
    </row>
    <row r="246" spans="1:11" x14ac:dyDescent="0.25">
      <c r="A246">
        <v>2025</v>
      </c>
      <c r="B246" t="s">
        <v>721</v>
      </c>
      <c r="C246" t="s">
        <v>722</v>
      </c>
      <c r="D246" t="s">
        <v>13</v>
      </c>
      <c r="E246" t="s">
        <v>297</v>
      </c>
      <c r="F246" t="s">
        <v>15</v>
      </c>
      <c r="G246" s="1">
        <v>1025</v>
      </c>
      <c r="H246" s="2">
        <v>46203</v>
      </c>
      <c r="I246" t="s">
        <v>16</v>
      </c>
      <c r="J246" t="s">
        <v>226</v>
      </c>
      <c r="K246" t="s">
        <v>132</v>
      </c>
    </row>
    <row r="247" spans="1:11" x14ac:dyDescent="0.25">
      <c r="A247">
        <v>2026</v>
      </c>
      <c r="B247" t="s">
        <v>723</v>
      </c>
      <c r="C247" t="s">
        <v>724</v>
      </c>
      <c r="D247" t="s">
        <v>13</v>
      </c>
      <c r="E247" t="s">
        <v>64</v>
      </c>
      <c r="F247" t="s">
        <v>15</v>
      </c>
      <c r="G247" s="1">
        <v>1025</v>
      </c>
      <c r="H247" s="2">
        <v>46203</v>
      </c>
      <c r="I247" t="s">
        <v>16</v>
      </c>
      <c r="J247" t="s">
        <v>446</v>
      </c>
      <c r="K247" t="s">
        <v>322</v>
      </c>
    </row>
    <row r="248" spans="1:11" x14ac:dyDescent="0.25">
      <c r="A248">
        <v>2026</v>
      </c>
      <c r="B248" t="s">
        <v>725</v>
      </c>
      <c r="C248" t="s">
        <v>726</v>
      </c>
      <c r="D248" t="s">
        <v>36</v>
      </c>
      <c r="E248" t="s">
        <v>297</v>
      </c>
      <c r="F248" t="s">
        <v>15</v>
      </c>
      <c r="G248" s="1">
        <v>2051</v>
      </c>
      <c r="H248" s="2">
        <v>46203</v>
      </c>
      <c r="I248" t="s">
        <v>16</v>
      </c>
      <c r="J248" t="s">
        <v>391</v>
      </c>
      <c r="K248" t="s">
        <v>39</v>
      </c>
    </row>
    <row r="249" spans="1:11" x14ac:dyDescent="0.25">
      <c r="A249">
        <v>2025</v>
      </c>
      <c r="B249" t="s">
        <v>727</v>
      </c>
      <c r="C249" t="s">
        <v>728</v>
      </c>
      <c r="D249" t="s">
        <v>13</v>
      </c>
      <c r="E249" t="s">
        <v>166</v>
      </c>
      <c r="F249" t="s">
        <v>15</v>
      </c>
      <c r="G249" s="1">
        <v>1025</v>
      </c>
      <c r="H249" s="2">
        <v>46203</v>
      </c>
      <c r="I249" t="s">
        <v>16</v>
      </c>
      <c r="J249" t="s">
        <v>98</v>
      </c>
      <c r="K249" t="s">
        <v>99</v>
      </c>
    </row>
    <row r="250" spans="1:11" x14ac:dyDescent="0.25">
      <c r="A250">
        <v>2026</v>
      </c>
      <c r="B250" t="s">
        <v>729</v>
      </c>
      <c r="C250" t="s">
        <v>730</v>
      </c>
      <c r="D250" t="s">
        <v>13</v>
      </c>
      <c r="E250" t="s">
        <v>123</v>
      </c>
      <c r="F250" t="s">
        <v>15</v>
      </c>
      <c r="G250" s="1">
        <v>1025</v>
      </c>
      <c r="H250" s="2">
        <v>46203</v>
      </c>
      <c r="I250" t="s">
        <v>16</v>
      </c>
      <c r="J250" t="s">
        <v>731</v>
      </c>
      <c r="K250" t="s">
        <v>39</v>
      </c>
    </row>
    <row r="251" spans="1:11" x14ac:dyDescent="0.25">
      <c r="A251">
        <v>2026</v>
      </c>
      <c r="B251" t="s">
        <v>732</v>
      </c>
      <c r="C251" t="s">
        <v>733</v>
      </c>
      <c r="D251" t="s">
        <v>13</v>
      </c>
      <c r="E251" t="s">
        <v>28</v>
      </c>
      <c r="F251" t="s">
        <v>15</v>
      </c>
      <c r="G251" s="1">
        <v>1025</v>
      </c>
      <c r="H251" s="2">
        <v>46203</v>
      </c>
      <c r="I251" t="s">
        <v>16</v>
      </c>
      <c r="J251" t="s">
        <v>367</v>
      </c>
      <c r="K251" t="s">
        <v>368</v>
      </c>
    </row>
    <row r="252" spans="1:11" x14ac:dyDescent="0.25">
      <c r="A252">
        <v>2026</v>
      </c>
      <c r="B252" t="s">
        <v>734</v>
      </c>
      <c r="C252" t="s">
        <v>735</v>
      </c>
      <c r="D252" t="s">
        <v>13</v>
      </c>
      <c r="E252" t="s">
        <v>618</v>
      </c>
      <c r="F252" t="s">
        <v>15</v>
      </c>
      <c r="G252" s="1">
        <v>1025</v>
      </c>
      <c r="H252" s="2">
        <v>46203</v>
      </c>
      <c r="I252" t="s">
        <v>16</v>
      </c>
      <c r="J252" t="s">
        <v>25</v>
      </c>
      <c r="K252" t="s">
        <v>18</v>
      </c>
    </row>
    <row r="253" spans="1:11" x14ac:dyDescent="0.25">
      <c r="A253">
        <v>2026</v>
      </c>
      <c r="B253" t="s">
        <v>736</v>
      </c>
      <c r="C253" t="s">
        <v>737</v>
      </c>
      <c r="D253" t="s">
        <v>179</v>
      </c>
      <c r="E253" t="s">
        <v>317</v>
      </c>
      <c r="F253" t="s">
        <v>15</v>
      </c>
      <c r="G253" s="1">
        <v>410</v>
      </c>
      <c r="H253" s="2">
        <v>46203</v>
      </c>
      <c r="I253" t="s">
        <v>16</v>
      </c>
      <c r="J253" t="s">
        <v>455</v>
      </c>
      <c r="K253" t="s">
        <v>348</v>
      </c>
    </row>
    <row r="254" spans="1:11" x14ac:dyDescent="0.25">
      <c r="A254">
        <v>2025</v>
      </c>
      <c r="B254" t="s">
        <v>738</v>
      </c>
      <c r="C254" t="s">
        <v>739</v>
      </c>
      <c r="D254" t="s">
        <v>36</v>
      </c>
      <c r="E254" t="s">
        <v>14</v>
      </c>
      <c r="F254" t="s">
        <v>15</v>
      </c>
      <c r="G254" s="1">
        <v>2051</v>
      </c>
      <c r="H254" s="2">
        <v>46203</v>
      </c>
      <c r="I254" t="s">
        <v>16</v>
      </c>
      <c r="J254" t="s">
        <v>740</v>
      </c>
      <c r="K254" t="s">
        <v>132</v>
      </c>
    </row>
    <row r="255" spans="1:11" x14ac:dyDescent="0.25">
      <c r="A255">
        <v>2026</v>
      </c>
      <c r="B255" t="s">
        <v>741</v>
      </c>
      <c r="C255" t="s">
        <v>742</v>
      </c>
      <c r="D255" t="s">
        <v>36</v>
      </c>
      <c r="E255" t="s">
        <v>180</v>
      </c>
      <c r="F255" t="s">
        <v>15</v>
      </c>
      <c r="G255" s="1">
        <v>2051</v>
      </c>
      <c r="H255" s="2">
        <v>46203</v>
      </c>
      <c r="I255" t="s">
        <v>16</v>
      </c>
      <c r="J255" t="s">
        <v>98</v>
      </c>
      <c r="K255" t="s">
        <v>99</v>
      </c>
    </row>
    <row r="256" spans="1:11" x14ac:dyDescent="0.25">
      <c r="A256">
        <v>2025</v>
      </c>
      <c r="B256" t="s">
        <v>743</v>
      </c>
      <c r="C256" t="s">
        <v>744</v>
      </c>
      <c r="D256" t="s">
        <v>36</v>
      </c>
      <c r="E256" t="s">
        <v>381</v>
      </c>
      <c r="F256" t="s">
        <v>15</v>
      </c>
      <c r="G256" s="1">
        <v>2051</v>
      </c>
      <c r="H256" s="2">
        <v>46203</v>
      </c>
      <c r="I256" t="s">
        <v>16</v>
      </c>
      <c r="J256" t="s">
        <v>43</v>
      </c>
      <c r="K256" t="s">
        <v>44</v>
      </c>
    </row>
    <row r="257" spans="1:11" x14ac:dyDescent="0.25">
      <c r="A257">
        <v>2026</v>
      </c>
      <c r="B257" t="s">
        <v>745</v>
      </c>
      <c r="C257" t="s">
        <v>746</v>
      </c>
      <c r="D257" t="s">
        <v>13</v>
      </c>
      <c r="E257" t="s">
        <v>69</v>
      </c>
      <c r="F257" t="s">
        <v>15</v>
      </c>
      <c r="G257" s="1">
        <v>1025</v>
      </c>
      <c r="H257" s="2">
        <v>46203</v>
      </c>
      <c r="I257" t="s">
        <v>16</v>
      </c>
      <c r="J257" t="s">
        <v>747</v>
      </c>
      <c r="K257" t="s">
        <v>94</v>
      </c>
    </row>
    <row r="258" spans="1:11" x14ac:dyDescent="0.25">
      <c r="A258">
        <v>2025</v>
      </c>
      <c r="B258" t="s">
        <v>748</v>
      </c>
      <c r="C258" t="s">
        <v>749</v>
      </c>
      <c r="D258" t="s">
        <v>13</v>
      </c>
      <c r="E258" t="s">
        <v>14</v>
      </c>
      <c r="F258" t="s">
        <v>15</v>
      </c>
      <c r="G258" s="1">
        <v>1025</v>
      </c>
      <c r="H258" s="2">
        <v>46203</v>
      </c>
      <c r="I258" t="s">
        <v>16</v>
      </c>
      <c r="J258" t="s">
        <v>391</v>
      </c>
      <c r="K258" t="s">
        <v>39</v>
      </c>
    </row>
    <row r="259" spans="1:11" x14ac:dyDescent="0.25">
      <c r="A259">
        <v>2026</v>
      </c>
      <c r="B259" t="s">
        <v>750</v>
      </c>
      <c r="C259" t="s">
        <v>751</v>
      </c>
      <c r="D259" t="s">
        <v>268</v>
      </c>
      <c r="E259" t="s">
        <v>313</v>
      </c>
      <c r="F259" t="s">
        <v>15</v>
      </c>
      <c r="G259" s="1">
        <v>410</v>
      </c>
      <c r="H259" s="2">
        <v>46203</v>
      </c>
      <c r="I259" t="s">
        <v>16</v>
      </c>
      <c r="J259" t="s">
        <v>752</v>
      </c>
      <c r="K259" t="s">
        <v>753</v>
      </c>
    </row>
    <row r="260" spans="1:11" x14ac:dyDescent="0.25">
      <c r="A260">
        <v>2026</v>
      </c>
      <c r="B260" t="s">
        <v>754</v>
      </c>
      <c r="C260" t="s">
        <v>755</v>
      </c>
      <c r="D260" t="s">
        <v>268</v>
      </c>
      <c r="E260" t="s">
        <v>317</v>
      </c>
      <c r="F260" t="s">
        <v>15</v>
      </c>
      <c r="G260" s="1">
        <v>410</v>
      </c>
      <c r="H260" s="2">
        <v>46203</v>
      </c>
      <c r="I260" t="s">
        <v>16</v>
      </c>
      <c r="J260" t="s">
        <v>56</v>
      </c>
      <c r="K260" t="s">
        <v>57</v>
      </c>
    </row>
    <row r="261" spans="1:11" x14ac:dyDescent="0.25">
      <c r="A261">
        <v>2026</v>
      </c>
      <c r="B261" t="s">
        <v>756</v>
      </c>
      <c r="C261" t="s">
        <v>757</v>
      </c>
      <c r="D261" t="s">
        <v>13</v>
      </c>
      <c r="E261" t="s">
        <v>220</v>
      </c>
      <c r="F261" t="s">
        <v>15</v>
      </c>
      <c r="G261" s="1">
        <v>1025</v>
      </c>
      <c r="H261" s="2">
        <v>46203</v>
      </c>
      <c r="I261" t="s">
        <v>16</v>
      </c>
      <c r="J261" t="s">
        <v>161</v>
      </c>
      <c r="K261" t="s">
        <v>18</v>
      </c>
    </row>
    <row r="262" spans="1:11" x14ac:dyDescent="0.25">
      <c r="A262">
        <v>2026</v>
      </c>
      <c r="B262" t="s">
        <v>758</v>
      </c>
      <c r="C262" t="s">
        <v>759</v>
      </c>
      <c r="D262" t="s">
        <v>36</v>
      </c>
      <c r="E262" t="s">
        <v>578</v>
      </c>
      <c r="F262" t="s">
        <v>15</v>
      </c>
      <c r="G262" s="1">
        <v>2051</v>
      </c>
      <c r="H262" s="2">
        <v>46203</v>
      </c>
      <c r="I262" t="s">
        <v>16</v>
      </c>
      <c r="J262" t="s">
        <v>422</v>
      </c>
      <c r="K262" t="s">
        <v>132</v>
      </c>
    </row>
    <row r="263" spans="1:11" x14ac:dyDescent="0.25">
      <c r="A263">
        <v>2026</v>
      </c>
      <c r="B263" t="s">
        <v>760</v>
      </c>
      <c r="C263" t="s">
        <v>761</v>
      </c>
      <c r="D263" t="s">
        <v>13</v>
      </c>
      <c r="E263" t="s">
        <v>69</v>
      </c>
      <c r="F263" t="s">
        <v>15</v>
      </c>
      <c r="G263" s="1">
        <v>1025</v>
      </c>
      <c r="H263" s="2">
        <v>46203</v>
      </c>
      <c r="I263" t="s">
        <v>16</v>
      </c>
      <c r="J263" t="s">
        <v>762</v>
      </c>
      <c r="K263" t="s">
        <v>132</v>
      </c>
    </row>
    <row r="264" spans="1:11" x14ac:dyDescent="0.25">
      <c r="A264">
        <v>2025</v>
      </c>
      <c r="B264" t="s">
        <v>763</v>
      </c>
      <c r="C264" t="s">
        <v>764</v>
      </c>
      <c r="D264" t="s">
        <v>36</v>
      </c>
      <c r="E264" t="s">
        <v>37</v>
      </c>
      <c r="F264" t="s">
        <v>15</v>
      </c>
      <c r="G264" s="1">
        <v>2051</v>
      </c>
      <c r="H264" s="2">
        <v>46203</v>
      </c>
      <c r="I264" t="s">
        <v>16</v>
      </c>
      <c r="J264" t="s">
        <v>43</v>
      </c>
      <c r="K264" t="s">
        <v>44</v>
      </c>
    </row>
    <row r="265" spans="1:11" x14ac:dyDescent="0.25">
      <c r="A265">
        <v>2026</v>
      </c>
      <c r="B265" t="s">
        <v>765</v>
      </c>
      <c r="C265" t="s">
        <v>766</v>
      </c>
      <c r="D265" t="s">
        <v>13</v>
      </c>
      <c r="E265" t="s">
        <v>543</v>
      </c>
      <c r="F265" t="s">
        <v>15</v>
      </c>
      <c r="G265" s="1">
        <v>1025</v>
      </c>
      <c r="H265" s="2">
        <v>46203</v>
      </c>
      <c r="I265" t="s">
        <v>16</v>
      </c>
      <c r="J265" t="s">
        <v>75</v>
      </c>
      <c r="K265" t="s">
        <v>76</v>
      </c>
    </row>
    <row r="266" spans="1:11" x14ac:dyDescent="0.25">
      <c r="A266">
        <v>2025</v>
      </c>
      <c r="B266" t="s">
        <v>767</v>
      </c>
      <c r="C266" t="s">
        <v>768</v>
      </c>
      <c r="D266" t="s">
        <v>54</v>
      </c>
      <c r="E266" t="s">
        <v>769</v>
      </c>
      <c r="F266" t="s">
        <v>15</v>
      </c>
      <c r="G266" s="1">
        <v>16629</v>
      </c>
      <c r="H266" s="2">
        <v>46203</v>
      </c>
      <c r="I266" t="s">
        <v>16</v>
      </c>
      <c r="J266" t="s">
        <v>770</v>
      </c>
      <c r="K266" t="s">
        <v>18</v>
      </c>
    </row>
    <row r="267" spans="1:11" x14ac:dyDescent="0.25">
      <c r="A267">
        <v>2025</v>
      </c>
      <c r="B267" t="s">
        <v>771</v>
      </c>
      <c r="C267" t="s">
        <v>772</v>
      </c>
      <c r="D267" t="s">
        <v>13</v>
      </c>
      <c r="E267" t="s">
        <v>21</v>
      </c>
      <c r="F267" t="s">
        <v>15</v>
      </c>
      <c r="G267" s="1">
        <v>1025</v>
      </c>
      <c r="H267" s="2">
        <v>46203</v>
      </c>
      <c r="I267" t="s">
        <v>16</v>
      </c>
      <c r="J267" t="s">
        <v>429</v>
      </c>
      <c r="K267" t="s">
        <v>18</v>
      </c>
    </row>
    <row r="268" spans="1:11" x14ac:dyDescent="0.25">
      <c r="A268">
        <v>2025</v>
      </c>
      <c r="B268" t="s">
        <v>773</v>
      </c>
      <c r="C268" t="s">
        <v>774</v>
      </c>
      <c r="D268" t="s">
        <v>54</v>
      </c>
      <c r="E268" t="s">
        <v>183</v>
      </c>
      <c r="F268" t="s">
        <v>15</v>
      </c>
      <c r="G268" s="1">
        <v>8869</v>
      </c>
      <c r="H268" s="2">
        <v>46203</v>
      </c>
      <c r="I268" t="s">
        <v>16</v>
      </c>
      <c r="J268" t="s">
        <v>43</v>
      </c>
      <c r="K268" t="s">
        <v>44</v>
      </c>
    </row>
    <row r="269" spans="1:11" x14ac:dyDescent="0.25">
      <c r="A269">
        <v>2025</v>
      </c>
      <c r="B269" t="s">
        <v>775</v>
      </c>
      <c r="C269" t="s">
        <v>776</v>
      </c>
      <c r="D269" t="s">
        <v>13</v>
      </c>
      <c r="E269" t="s">
        <v>166</v>
      </c>
      <c r="F269" t="s">
        <v>15</v>
      </c>
      <c r="G269" s="1">
        <v>1025</v>
      </c>
      <c r="H269" s="2">
        <v>46203</v>
      </c>
      <c r="I269" t="s">
        <v>16</v>
      </c>
      <c r="J269" t="s">
        <v>204</v>
      </c>
      <c r="K269" t="s">
        <v>18</v>
      </c>
    </row>
    <row r="270" spans="1:11" x14ac:dyDescent="0.25">
      <c r="A270">
        <v>2025</v>
      </c>
      <c r="B270" t="s">
        <v>777</v>
      </c>
      <c r="C270" t="s">
        <v>778</v>
      </c>
      <c r="D270" t="s">
        <v>13</v>
      </c>
      <c r="E270" t="s">
        <v>69</v>
      </c>
      <c r="F270" t="s">
        <v>15</v>
      </c>
      <c r="G270" s="1">
        <v>1025</v>
      </c>
      <c r="H270" s="2">
        <v>46203</v>
      </c>
      <c r="I270" t="s">
        <v>16</v>
      </c>
      <c r="J270" t="s">
        <v>680</v>
      </c>
      <c r="K270" t="s">
        <v>681</v>
      </c>
    </row>
    <row r="271" spans="1:11" x14ac:dyDescent="0.25">
      <c r="A271">
        <v>2026</v>
      </c>
      <c r="B271" t="s">
        <v>779</v>
      </c>
      <c r="C271" t="s">
        <v>780</v>
      </c>
      <c r="D271" t="s">
        <v>13</v>
      </c>
      <c r="E271" t="s">
        <v>55</v>
      </c>
      <c r="F271" t="s">
        <v>15</v>
      </c>
      <c r="G271" s="1">
        <v>1025</v>
      </c>
      <c r="H271" s="2">
        <v>46203</v>
      </c>
      <c r="I271" t="s">
        <v>16</v>
      </c>
      <c r="J271" t="s">
        <v>303</v>
      </c>
      <c r="K271" t="s">
        <v>304</v>
      </c>
    </row>
    <row r="272" spans="1:11" x14ac:dyDescent="0.25">
      <c r="A272">
        <v>2025</v>
      </c>
      <c r="B272" t="s">
        <v>781</v>
      </c>
      <c r="C272" t="s">
        <v>782</v>
      </c>
      <c r="D272" t="s">
        <v>13</v>
      </c>
      <c r="E272" t="s">
        <v>69</v>
      </c>
      <c r="F272" t="s">
        <v>15</v>
      </c>
      <c r="G272" s="1">
        <v>1025</v>
      </c>
      <c r="H272" s="2">
        <v>46203</v>
      </c>
      <c r="I272" t="s">
        <v>16</v>
      </c>
      <c r="J272" t="s">
        <v>354</v>
      </c>
      <c r="K272" t="s">
        <v>355</v>
      </c>
    </row>
    <row r="273" spans="1:11" x14ac:dyDescent="0.25">
      <c r="A273">
        <v>2025</v>
      </c>
      <c r="B273" t="s">
        <v>783</v>
      </c>
      <c r="C273" t="s">
        <v>784</v>
      </c>
      <c r="D273" t="s">
        <v>54</v>
      </c>
      <c r="E273" t="s">
        <v>353</v>
      </c>
      <c r="F273" t="s">
        <v>15</v>
      </c>
      <c r="G273" s="1">
        <v>16629</v>
      </c>
      <c r="H273" s="2">
        <v>46203</v>
      </c>
      <c r="I273" t="s">
        <v>16</v>
      </c>
      <c r="J273" t="s">
        <v>25</v>
      </c>
      <c r="K273" t="s">
        <v>18</v>
      </c>
    </row>
    <row r="274" spans="1:11" x14ac:dyDescent="0.25">
      <c r="A274">
        <v>2026</v>
      </c>
      <c r="B274" t="s">
        <v>785</v>
      </c>
      <c r="C274" t="s">
        <v>786</v>
      </c>
      <c r="D274" t="s">
        <v>13</v>
      </c>
      <c r="E274" t="s">
        <v>47</v>
      </c>
      <c r="F274" t="s">
        <v>15</v>
      </c>
      <c r="G274" s="1">
        <v>1025</v>
      </c>
      <c r="H274" s="2">
        <v>46203</v>
      </c>
      <c r="I274" t="s">
        <v>16</v>
      </c>
      <c r="J274" t="s">
        <v>110</v>
      </c>
      <c r="K274" t="s">
        <v>111</v>
      </c>
    </row>
    <row r="275" spans="1:11" x14ac:dyDescent="0.25">
      <c r="A275">
        <v>2025</v>
      </c>
      <c r="B275" t="s">
        <v>787</v>
      </c>
      <c r="C275" t="s">
        <v>788</v>
      </c>
      <c r="D275" t="s">
        <v>13</v>
      </c>
      <c r="E275" t="s">
        <v>789</v>
      </c>
      <c r="F275" t="s">
        <v>15</v>
      </c>
      <c r="G275" s="1">
        <v>1025</v>
      </c>
      <c r="H275" s="2">
        <v>46203</v>
      </c>
      <c r="I275" t="s">
        <v>16</v>
      </c>
      <c r="J275" t="s">
        <v>790</v>
      </c>
      <c r="K275" t="s">
        <v>18</v>
      </c>
    </row>
    <row r="276" spans="1:11" x14ac:dyDescent="0.25">
      <c r="A276">
        <v>2026</v>
      </c>
      <c r="B276" t="s">
        <v>791</v>
      </c>
      <c r="C276" t="s">
        <v>792</v>
      </c>
      <c r="D276" t="s">
        <v>13</v>
      </c>
      <c r="E276" t="s">
        <v>335</v>
      </c>
      <c r="F276" t="s">
        <v>15</v>
      </c>
      <c r="G276" s="1">
        <v>1025</v>
      </c>
      <c r="H276" s="2">
        <v>46203</v>
      </c>
      <c r="I276" t="s">
        <v>16</v>
      </c>
      <c r="J276" t="s">
        <v>793</v>
      </c>
      <c r="K276" t="s">
        <v>39</v>
      </c>
    </row>
    <row r="277" spans="1:11" x14ac:dyDescent="0.25">
      <c r="A277">
        <v>2026</v>
      </c>
      <c r="B277" t="s">
        <v>794</v>
      </c>
      <c r="C277" t="s">
        <v>795</v>
      </c>
      <c r="D277" t="s">
        <v>36</v>
      </c>
      <c r="E277" t="s">
        <v>47</v>
      </c>
      <c r="F277" t="s">
        <v>15</v>
      </c>
      <c r="G277" s="1">
        <v>2051</v>
      </c>
      <c r="H277" s="2">
        <v>46203</v>
      </c>
      <c r="I277" t="s">
        <v>16</v>
      </c>
      <c r="J277" t="s">
        <v>25</v>
      </c>
      <c r="K277" t="s">
        <v>18</v>
      </c>
    </row>
    <row r="278" spans="1:11" x14ac:dyDescent="0.25">
      <c r="A278">
        <v>2026</v>
      </c>
      <c r="B278" t="s">
        <v>796</v>
      </c>
      <c r="C278" t="s">
        <v>797</v>
      </c>
      <c r="D278" t="s">
        <v>13</v>
      </c>
      <c r="E278" t="s">
        <v>47</v>
      </c>
      <c r="F278" t="s">
        <v>15</v>
      </c>
      <c r="G278" s="1">
        <v>1025</v>
      </c>
      <c r="H278" s="2">
        <v>46203</v>
      </c>
      <c r="I278" t="s">
        <v>16</v>
      </c>
      <c r="J278" t="s">
        <v>798</v>
      </c>
      <c r="K278" t="s">
        <v>18</v>
      </c>
    </row>
    <row r="279" spans="1:11" x14ac:dyDescent="0.25">
      <c r="A279">
        <v>2026</v>
      </c>
      <c r="B279" t="s">
        <v>799</v>
      </c>
      <c r="C279" t="s">
        <v>800</v>
      </c>
      <c r="D279" t="s">
        <v>13</v>
      </c>
      <c r="E279" t="s">
        <v>245</v>
      </c>
      <c r="F279" t="s">
        <v>15</v>
      </c>
      <c r="G279" s="1">
        <v>1025</v>
      </c>
      <c r="H279" s="2">
        <v>46203</v>
      </c>
      <c r="I279" t="s">
        <v>16</v>
      </c>
      <c r="J279" t="s">
        <v>75</v>
      </c>
      <c r="K279" t="s">
        <v>76</v>
      </c>
    </row>
    <row r="280" spans="1:11" x14ac:dyDescent="0.25">
      <c r="A280">
        <v>2026</v>
      </c>
      <c r="B280" t="s">
        <v>801</v>
      </c>
      <c r="C280" t="s">
        <v>802</v>
      </c>
      <c r="D280" t="s">
        <v>13</v>
      </c>
      <c r="E280" t="s">
        <v>245</v>
      </c>
      <c r="F280" t="s">
        <v>15</v>
      </c>
      <c r="G280" s="1">
        <v>1025</v>
      </c>
      <c r="H280" s="2">
        <v>46203</v>
      </c>
      <c r="I280" t="s">
        <v>16</v>
      </c>
      <c r="J280" t="s">
        <v>25</v>
      </c>
      <c r="K280" t="s">
        <v>18</v>
      </c>
    </row>
    <row r="281" spans="1:11" x14ac:dyDescent="0.25">
      <c r="A281">
        <v>2025</v>
      </c>
      <c r="B281" t="s">
        <v>803</v>
      </c>
      <c r="C281" t="s">
        <v>804</v>
      </c>
      <c r="D281" t="s">
        <v>36</v>
      </c>
      <c r="E281" t="s">
        <v>220</v>
      </c>
      <c r="F281" t="s">
        <v>15</v>
      </c>
      <c r="G281" s="1">
        <v>2051</v>
      </c>
      <c r="H281" s="2">
        <v>46203</v>
      </c>
      <c r="I281" t="s">
        <v>16</v>
      </c>
      <c r="J281" t="s">
        <v>98</v>
      </c>
      <c r="K281" t="s">
        <v>99</v>
      </c>
    </row>
    <row r="282" spans="1:11" x14ac:dyDescent="0.25">
      <c r="A282">
        <v>2026</v>
      </c>
      <c r="B282" t="s">
        <v>805</v>
      </c>
      <c r="C282" t="s">
        <v>806</v>
      </c>
      <c r="D282" t="s">
        <v>13</v>
      </c>
      <c r="E282" t="s">
        <v>130</v>
      </c>
      <c r="F282" t="s">
        <v>15</v>
      </c>
      <c r="G282" s="1">
        <v>1025</v>
      </c>
      <c r="H282" s="2">
        <v>46203</v>
      </c>
      <c r="I282" t="s">
        <v>16</v>
      </c>
      <c r="J282" t="s">
        <v>807</v>
      </c>
      <c r="K282" t="s">
        <v>132</v>
      </c>
    </row>
    <row r="283" spans="1:11" x14ac:dyDescent="0.25">
      <c r="A283">
        <v>2026</v>
      </c>
      <c r="B283" t="s">
        <v>808</v>
      </c>
      <c r="C283" t="s">
        <v>809</v>
      </c>
      <c r="D283" t="s">
        <v>179</v>
      </c>
      <c r="E283" t="s">
        <v>69</v>
      </c>
      <c r="F283" t="s">
        <v>15</v>
      </c>
      <c r="G283" s="1">
        <v>410</v>
      </c>
      <c r="H283" s="2">
        <v>46203</v>
      </c>
      <c r="I283" t="s">
        <v>16</v>
      </c>
      <c r="J283" t="s">
        <v>579</v>
      </c>
      <c r="K283" t="s">
        <v>39</v>
      </c>
    </row>
    <row r="284" spans="1:11" x14ac:dyDescent="0.25">
      <c r="A284">
        <v>2026</v>
      </c>
      <c r="B284" t="s">
        <v>810</v>
      </c>
      <c r="C284" t="s">
        <v>811</v>
      </c>
      <c r="D284" t="s">
        <v>13</v>
      </c>
      <c r="E284" t="s">
        <v>317</v>
      </c>
      <c r="F284" t="s">
        <v>15</v>
      </c>
      <c r="G284" s="1">
        <v>1025</v>
      </c>
      <c r="H284" s="2">
        <v>46203</v>
      </c>
      <c r="I284" t="s">
        <v>16</v>
      </c>
      <c r="J284" t="s">
        <v>98</v>
      </c>
      <c r="K284" t="s">
        <v>99</v>
      </c>
    </row>
    <row r="285" spans="1:11" x14ac:dyDescent="0.25">
      <c r="A285">
        <v>2025</v>
      </c>
      <c r="B285" t="s">
        <v>812</v>
      </c>
      <c r="C285" t="s">
        <v>813</v>
      </c>
      <c r="D285" t="s">
        <v>13</v>
      </c>
      <c r="E285" t="s">
        <v>14</v>
      </c>
      <c r="F285" t="s">
        <v>15</v>
      </c>
      <c r="G285" s="1">
        <v>1025</v>
      </c>
      <c r="H285" s="2">
        <v>46203</v>
      </c>
      <c r="I285" t="s">
        <v>16</v>
      </c>
      <c r="J285" t="s">
        <v>798</v>
      </c>
      <c r="K285" t="s">
        <v>18</v>
      </c>
    </row>
    <row r="286" spans="1:11" x14ac:dyDescent="0.25">
      <c r="A286">
        <v>2025</v>
      </c>
      <c r="B286" t="s">
        <v>814</v>
      </c>
      <c r="C286" t="s">
        <v>815</v>
      </c>
      <c r="D286" t="s">
        <v>36</v>
      </c>
      <c r="E286" t="s">
        <v>816</v>
      </c>
      <c r="F286" t="s">
        <v>15</v>
      </c>
      <c r="G286" s="1">
        <v>2051</v>
      </c>
      <c r="H286" s="2">
        <v>46203</v>
      </c>
      <c r="I286" t="s">
        <v>16</v>
      </c>
      <c r="J286" t="s">
        <v>407</v>
      </c>
      <c r="K286" t="s">
        <v>76</v>
      </c>
    </row>
    <row r="287" spans="1:11" x14ac:dyDescent="0.25">
      <c r="A287">
        <v>2026</v>
      </c>
      <c r="B287" t="s">
        <v>817</v>
      </c>
      <c r="C287" t="s">
        <v>818</v>
      </c>
      <c r="D287" t="s">
        <v>13</v>
      </c>
      <c r="E287" t="s">
        <v>172</v>
      </c>
      <c r="F287" t="s">
        <v>15</v>
      </c>
      <c r="G287" s="1">
        <v>1025</v>
      </c>
      <c r="H287" s="2">
        <v>46203</v>
      </c>
      <c r="I287" t="s">
        <v>16</v>
      </c>
      <c r="J287" t="s">
        <v>819</v>
      </c>
      <c r="K287" t="s">
        <v>76</v>
      </c>
    </row>
    <row r="288" spans="1:11" x14ac:dyDescent="0.25">
      <c r="A288">
        <v>2026</v>
      </c>
      <c r="B288" t="s">
        <v>820</v>
      </c>
      <c r="C288" t="s">
        <v>821</v>
      </c>
      <c r="D288" t="s">
        <v>13</v>
      </c>
      <c r="E288" t="s">
        <v>166</v>
      </c>
      <c r="F288" t="s">
        <v>15</v>
      </c>
      <c r="G288" s="1">
        <v>1025</v>
      </c>
      <c r="H288" s="2">
        <v>46203</v>
      </c>
      <c r="I288" t="s">
        <v>16</v>
      </c>
      <c r="J288" t="s">
        <v>822</v>
      </c>
      <c r="K288" t="s">
        <v>85</v>
      </c>
    </row>
    <row r="289" spans="1:11" x14ac:dyDescent="0.25">
      <c r="A289">
        <v>2026</v>
      </c>
      <c r="B289" t="s">
        <v>823</v>
      </c>
      <c r="C289" t="s">
        <v>824</v>
      </c>
      <c r="D289" t="s">
        <v>13</v>
      </c>
      <c r="E289" t="s">
        <v>529</v>
      </c>
      <c r="F289" t="s">
        <v>15</v>
      </c>
      <c r="G289" s="1">
        <v>1025</v>
      </c>
      <c r="H289" s="2">
        <v>46203</v>
      </c>
      <c r="I289" t="s">
        <v>16</v>
      </c>
      <c r="J289" t="s">
        <v>492</v>
      </c>
      <c r="K289" t="s">
        <v>18</v>
      </c>
    </row>
    <row r="290" spans="1:11" x14ac:dyDescent="0.25">
      <c r="A290">
        <v>2025</v>
      </c>
      <c r="B290" t="s">
        <v>825</v>
      </c>
      <c r="C290" t="s">
        <v>826</v>
      </c>
      <c r="D290" t="s">
        <v>13</v>
      </c>
      <c r="E290" t="s">
        <v>119</v>
      </c>
      <c r="F290" t="s">
        <v>15</v>
      </c>
      <c r="G290" s="1">
        <v>1025</v>
      </c>
      <c r="H290" s="2">
        <v>46203</v>
      </c>
      <c r="I290" t="s">
        <v>16</v>
      </c>
      <c r="J290" t="s">
        <v>515</v>
      </c>
      <c r="K290" t="s">
        <v>18</v>
      </c>
    </row>
    <row r="291" spans="1:11" x14ac:dyDescent="0.25">
      <c r="A291">
        <v>2026</v>
      </c>
      <c r="B291" t="s">
        <v>827</v>
      </c>
      <c r="C291" t="s">
        <v>828</v>
      </c>
      <c r="D291" t="s">
        <v>13</v>
      </c>
      <c r="E291" t="s">
        <v>69</v>
      </c>
      <c r="F291" t="s">
        <v>15</v>
      </c>
      <c r="G291" s="1">
        <v>1025</v>
      </c>
      <c r="H291" s="2">
        <v>46203</v>
      </c>
      <c r="I291" t="s">
        <v>16</v>
      </c>
      <c r="J291" t="s">
        <v>829</v>
      </c>
      <c r="K291" t="s">
        <v>18</v>
      </c>
    </row>
    <row r="292" spans="1:11" x14ac:dyDescent="0.25">
      <c r="A292">
        <v>2026</v>
      </c>
      <c r="B292" t="s">
        <v>830</v>
      </c>
      <c r="C292" t="s">
        <v>831</v>
      </c>
      <c r="D292" t="s">
        <v>13</v>
      </c>
      <c r="E292" t="s">
        <v>69</v>
      </c>
      <c r="F292" t="s">
        <v>15</v>
      </c>
      <c r="G292" s="1">
        <v>1025</v>
      </c>
      <c r="H292" s="2">
        <v>46203</v>
      </c>
      <c r="I292" t="s">
        <v>16</v>
      </c>
      <c r="J292" t="s">
        <v>762</v>
      </c>
      <c r="K292" t="s">
        <v>132</v>
      </c>
    </row>
    <row r="293" spans="1:11" x14ac:dyDescent="0.25">
      <c r="A293">
        <v>2026</v>
      </c>
      <c r="B293" t="s">
        <v>832</v>
      </c>
      <c r="C293" t="s">
        <v>833</v>
      </c>
      <c r="D293" t="s">
        <v>13</v>
      </c>
      <c r="E293" t="s">
        <v>578</v>
      </c>
      <c r="F293" t="s">
        <v>15</v>
      </c>
      <c r="G293" s="1">
        <v>1025</v>
      </c>
      <c r="H293" s="2">
        <v>46203</v>
      </c>
      <c r="I293" t="s">
        <v>16</v>
      </c>
      <c r="J293" t="s">
        <v>834</v>
      </c>
      <c r="K293" t="s">
        <v>39</v>
      </c>
    </row>
    <row r="294" spans="1:11" x14ac:dyDescent="0.25">
      <c r="A294">
        <v>2025</v>
      </c>
      <c r="B294" t="s">
        <v>835</v>
      </c>
      <c r="C294" t="s">
        <v>836</v>
      </c>
      <c r="D294" t="s">
        <v>13</v>
      </c>
      <c r="E294" t="s">
        <v>142</v>
      </c>
      <c r="F294" t="s">
        <v>15</v>
      </c>
      <c r="G294" s="1">
        <v>1025</v>
      </c>
      <c r="H294" s="2">
        <v>46203</v>
      </c>
      <c r="I294" t="s">
        <v>16</v>
      </c>
      <c r="J294" t="s">
        <v>131</v>
      </c>
      <c r="K294" t="s">
        <v>132</v>
      </c>
    </row>
    <row r="295" spans="1:11" x14ac:dyDescent="0.25">
      <c r="A295">
        <v>2026</v>
      </c>
      <c r="B295" t="s">
        <v>837</v>
      </c>
      <c r="C295" t="s">
        <v>838</v>
      </c>
      <c r="D295" t="s">
        <v>36</v>
      </c>
      <c r="E295" t="s">
        <v>14</v>
      </c>
      <c r="F295" t="s">
        <v>15</v>
      </c>
      <c r="G295" s="1">
        <v>2051</v>
      </c>
      <c r="H295" s="2">
        <v>46203</v>
      </c>
      <c r="I295" t="s">
        <v>16</v>
      </c>
      <c r="J295" t="s">
        <v>798</v>
      </c>
      <c r="K295" t="s">
        <v>18</v>
      </c>
    </row>
    <row r="296" spans="1:11" x14ac:dyDescent="0.25">
      <c r="A296">
        <v>2026</v>
      </c>
      <c r="B296" t="s">
        <v>839</v>
      </c>
      <c r="C296" t="s">
        <v>840</v>
      </c>
      <c r="D296" t="s">
        <v>13</v>
      </c>
      <c r="E296" t="s">
        <v>841</v>
      </c>
      <c r="F296" t="s">
        <v>15</v>
      </c>
      <c r="G296" s="1">
        <v>1025</v>
      </c>
      <c r="H296" s="2">
        <v>46203</v>
      </c>
      <c r="I296" t="s">
        <v>16</v>
      </c>
      <c r="J296" t="s">
        <v>842</v>
      </c>
      <c r="K296" t="s">
        <v>76</v>
      </c>
    </row>
    <row r="297" spans="1:11" x14ac:dyDescent="0.25">
      <c r="A297">
        <v>2025</v>
      </c>
      <c r="B297" t="s">
        <v>843</v>
      </c>
      <c r="C297" t="s">
        <v>844</v>
      </c>
      <c r="D297" t="s">
        <v>13</v>
      </c>
      <c r="E297" t="s">
        <v>28</v>
      </c>
      <c r="F297" t="s">
        <v>15</v>
      </c>
      <c r="G297" s="1">
        <v>1025</v>
      </c>
      <c r="H297" s="2">
        <v>46203</v>
      </c>
      <c r="I297" t="s">
        <v>16</v>
      </c>
      <c r="J297" t="s">
        <v>98</v>
      </c>
      <c r="K297" t="s">
        <v>99</v>
      </c>
    </row>
    <row r="298" spans="1:11" x14ac:dyDescent="0.25">
      <c r="A298">
        <v>2025</v>
      </c>
      <c r="B298" t="s">
        <v>845</v>
      </c>
      <c r="C298" t="s">
        <v>846</v>
      </c>
      <c r="D298" t="s">
        <v>13</v>
      </c>
      <c r="E298" t="s">
        <v>69</v>
      </c>
      <c r="F298" t="s">
        <v>15</v>
      </c>
      <c r="G298" s="1">
        <v>1025</v>
      </c>
      <c r="H298" s="2">
        <v>46203</v>
      </c>
      <c r="I298" t="s">
        <v>16</v>
      </c>
      <c r="J298" t="s">
        <v>254</v>
      </c>
      <c r="K298" t="s">
        <v>66</v>
      </c>
    </row>
    <row r="299" spans="1:11" x14ac:dyDescent="0.25">
      <c r="A299">
        <v>2025</v>
      </c>
      <c r="B299" t="s">
        <v>847</v>
      </c>
      <c r="C299" t="s">
        <v>848</v>
      </c>
      <c r="D299" t="s">
        <v>13</v>
      </c>
      <c r="E299" t="s">
        <v>104</v>
      </c>
      <c r="F299" t="s">
        <v>15</v>
      </c>
      <c r="G299" s="1">
        <v>1025</v>
      </c>
      <c r="H299" s="2">
        <v>46203</v>
      </c>
      <c r="I299" t="s">
        <v>16</v>
      </c>
      <c r="J299" t="s">
        <v>391</v>
      </c>
      <c r="K299" t="s">
        <v>39</v>
      </c>
    </row>
    <row r="300" spans="1:11" x14ac:dyDescent="0.25">
      <c r="A300">
        <v>2025</v>
      </c>
      <c r="B300" t="s">
        <v>849</v>
      </c>
      <c r="C300" t="s">
        <v>850</v>
      </c>
      <c r="D300" t="s">
        <v>36</v>
      </c>
      <c r="E300" t="s">
        <v>14</v>
      </c>
      <c r="F300" t="s">
        <v>15</v>
      </c>
      <c r="G300" s="1">
        <v>2051</v>
      </c>
      <c r="H300" s="2">
        <v>46203</v>
      </c>
      <c r="I300" t="s">
        <v>16</v>
      </c>
      <c r="J300" t="s">
        <v>851</v>
      </c>
      <c r="K300" t="s">
        <v>99</v>
      </c>
    </row>
    <row r="301" spans="1:11" x14ac:dyDescent="0.25">
      <c r="A301">
        <v>2026</v>
      </c>
      <c r="B301" t="s">
        <v>852</v>
      </c>
      <c r="C301" t="s">
        <v>853</v>
      </c>
      <c r="D301" t="s">
        <v>13</v>
      </c>
      <c r="E301" t="s">
        <v>142</v>
      </c>
      <c r="F301" t="s">
        <v>15</v>
      </c>
      <c r="G301" s="1">
        <v>1025</v>
      </c>
      <c r="H301" s="2">
        <v>46203</v>
      </c>
      <c r="I301" t="s">
        <v>16</v>
      </c>
      <c r="J301" t="s">
        <v>854</v>
      </c>
      <c r="K301" t="s">
        <v>18</v>
      </c>
    </row>
    <row r="302" spans="1:11" x14ac:dyDescent="0.25">
      <c r="A302">
        <v>2025</v>
      </c>
      <c r="B302" t="s">
        <v>855</v>
      </c>
      <c r="C302" t="s">
        <v>856</v>
      </c>
      <c r="D302" t="s">
        <v>54</v>
      </c>
      <c r="E302" t="s">
        <v>119</v>
      </c>
      <c r="F302" t="s">
        <v>15</v>
      </c>
      <c r="G302" s="1">
        <v>8869</v>
      </c>
      <c r="H302" s="2">
        <v>46203</v>
      </c>
      <c r="I302" t="s">
        <v>16</v>
      </c>
      <c r="J302" t="s">
        <v>143</v>
      </c>
      <c r="K302" t="s">
        <v>139</v>
      </c>
    </row>
    <row r="303" spans="1:11" x14ac:dyDescent="0.25">
      <c r="A303">
        <v>2025</v>
      </c>
      <c r="B303" t="s">
        <v>857</v>
      </c>
      <c r="C303" t="s">
        <v>858</v>
      </c>
      <c r="D303" t="s">
        <v>13</v>
      </c>
      <c r="E303" t="s">
        <v>353</v>
      </c>
      <c r="F303" t="s">
        <v>15</v>
      </c>
      <c r="G303" s="1">
        <v>1025</v>
      </c>
      <c r="H303" s="2">
        <v>46203</v>
      </c>
      <c r="I303" t="s">
        <v>16</v>
      </c>
      <c r="J303" t="s">
        <v>43</v>
      </c>
      <c r="K303" t="s">
        <v>44</v>
      </c>
    </row>
    <row r="304" spans="1:11" x14ac:dyDescent="0.25">
      <c r="A304">
        <v>2025</v>
      </c>
      <c r="B304" t="s">
        <v>859</v>
      </c>
      <c r="C304" t="s">
        <v>860</v>
      </c>
      <c r="D304" t="s">
        <v>13</v>
      </c>
      <c r="E304" t="s">
        <v>69</v>
      </c>
      <c r="F304" t="s">
        <v>15</v>
      </c>
      <c r="G304" s="1">
        <v>1025</v>
      </c>
      <c r="H304" s="2">
        <v>46203</v>
      </c>
      <c r="I304" t="s">
        <v>16</v>
      </c>
      <c r="J304" t="s">
        <v>497</v>
      </c>
      <c r="K304" t="s">
        <v>18</v>
      </c>
    </row>
    <row r="305" spans="1:11" x14ac:dyDescent="0.25">
      <c r="A305">
        <v>2025</v>
      </c>
      <c r="B305" t="s">
        <v>861</v>
      </c>
      <c r="C305" t="s">
        <v>862</v>
      </c>
      <c r="D305" t="s">
        <v>36</v>
      </c>
      <c r="E305" t="s">
        <v>119</v>
      </c>
      <c r="F305" t="s">
        <v>15</v>
      </c>
      <c r="G305" s="1">
        <v>2051</v>
      </c>
      <c r="H305" s="2">
        <v>46203</v>
      </c>
      <c r="I305" t="s">
        <v>16</v>
      </c>
      <c r="J305" t="s">
        <v>863</v>
      </c>
      <c r="K305" t="s">
        <v>18</v>
      </c>
    </row>
    <row r="306" spans="1:11" x14ac:dyDescent="0.25">
      <c r="A306">
        <v>2026</v>
      </c>
      <c r="B306" t="s">
        <v>864</v>
      </c>
      <c r="C306" t="s">
        <v>865</v>
      </c>
      <c r="D306" t="s">
        <v>13</v>
      </c>
      <c r="E306" t="s">
        <v>130</v>
      </c>
      <c r="F306" t="s">
        <v>15</v>
      </c>
      <c r="G306" s="1">
        <v>1025</v>
      </c>
      <c r="H306" s="2">
        <v>46203</v>
      </c>
      <c r="I306" t="s">
        <v>16</v>
      </c>
      <c r="J306" t="s">
        <v>866</v>
      </c>
      <c r="K306" t="s">
        <v>18</v>
      </c>
    </row>
    <row r="307" spans="1:11" x14ac:dyDescent="0.25">
      <c r="A307">
        <v>2026</v>
      </c>
      <c r="B307" t="s">
        <v>867</v>
      </c>
      <c r="C307" t="s">
        <v>868</v>
      </c>
      <c r="D307" t="s">
        <v>13</v>
      </c>
      <c r="E307" t="s">
        <v>69</v>
      </c>
      <c r="F307" t="s">
        <v>15</v>
      </c>
      <c r="G307" s="1">
        <v>1025</v>
      </c>
      <c r="H307" s="2">
        <v>46203</v>
      </c>
      <c r="I307" t="s">
        <v>16</v>
      </c>
      <c r="J307" t="s">
        <v>131</v>
      </c>
      <c r="K307" t="s">
        <v>132</v>
      </c>
    </row>
    <row r="308" spans="1:11" x14ac:dyDescent="0.25">
      <c r="A308">
        <v>2026</v>
      </c>
      <c r="B308" t="s">
        <v>869</v>
      </c>
      <c r="C308" t="s">
        <v>870</v>
      </c>
      <c r="D308" t="s">
        <v>13</v>
      </c>
      <c r="E308" t="s">
        <v>69</v>
      </c>
      <c r="F308" t="s">
        <v>15</v>
      </c>
      <c r="G308" s="1">
        <v>1025</v>
      </c>
      <c r="H308" s="2">
        <v>46203</v>
      </c>
      <c r="I308" t="s">
        <v>16</v>
      </c>
      <c r="J308" t="s">
        <v>254</v>
      </c>
      <c r="K308" t="s">
        <v>66</v>
      </c>
    </row>
    <row r="309" spans="1:11" x14ac:dyDescent="0.25">
      <c r="A309">
        <v>2025</v>
      </c>
      <c r="B309" t="s">
        <v>871</v>
      </c>
      <c r="C309" t="s">
        <v>872</v>
      </c>
      <c r="D309" t="s">
        <v>36</v>
      </c>
      <c r="E309" t="s">
        <v>618</v>
      </c>
      <c r="F309" t="s">
        <v>15</v>
      </c>
      <c r="G309" s="1">
        <v>2051</v>
      </c>
      <c r="H309" s="2">
        <v>46203</v>
      </c>
      <c r="I309" t="s">
        <v>16</v>
      </c>
      <c r="J309" t="s">
        <v>25</v>
      </c>
      <c r="K309" t="s">
        <v>18</v>
      </c>
    </row>
    <row r="310" spans="1:11" x14ac:dyDescent="0.25">
      <c r="A310">
        <v>2026</v>
      </c>
      <c r="B310" t="s">
        <v>873</v>
      </c>
      <c r="C310" t="s">
        <v>874</v>
      </c>
      <c r="D310" t="s">
        <v>13</v>
      </c>
      <c r="E310" t="s">
        <v>55</v>
      </c>
      <c r="F310" t="s">
        <v>15</v>
      </c>
      <c r="G310" s="1">
        <v>1025</v>
      </c>
      <c r="H310" s="2">
        <v>46203</v>
      </c>
      <c r="I310" t="s">
        <v>16</v>
      </c>
      <c r="J310" t="s">
        <v>79</v>
      </c>
      <c r="K310" t="s">
        <v>80</v>
      </c>
    </row>
    <row r="311" spans="1:11" x14ac:dyDescent="0.25">
      <c r="A311">
        <v>2026</v>
      </c>
      <c r="B311" t="s">
        <v>875</v>
      </c>
      <c r="C311" t="s">
        <v>876</v>
      </c>
      <c r="D311" t="s">
        <v>13</v>
      </c>
      <c r="E311" t="s">
        <v>291</v>
      </c>
      <c r="F311" t="s">
        <v>15</v>
      </c>
      <c r="G311" s="1">
        <v>1025</v>
      </c>
      <c r="H311" s="2">
        <v>46203</v>
      </c>
      <c r="I311" t="s">
        <v>16</v>
      </c>
      <c r="J311" t="s">
        <v>877</v>
      </c>
      <c r="K311" t="s">
        <v>76</v>
      </c>
    </row>
    <row r="312" spans="1:11" x14ac:dyDescent="0.25">
      <c r="A312">
        <v>2026</v>
      </c>
      <c r="B312" t="s">
        <v>878</v>
      </c>
      <c r="C312" t="s">
        <v>879</v>
      </c>
      <c r="D312" t="s">
        <v>13</v>
      </c>
      <c r="E312" t="s">
        <v>107</v>
      </c>
      <c r="F312" t="s">
        <v>15</v>
      </c>
      <c r="G312" s="1">
        <v>1025</v>
      </c>
      <c r="H312" s="2">
        <v>46203</v>
      </c>
      <c r="I312" t="s">
        <v>16</v>
      </c>
      <c r="J312" t="s">
        <v>798</v>
      </c>
      <c r="K312" t="s">
        <v>18</v>
      </c>
    </row>
    <row r="313" spans="1:11" x14ac:dyDescent="0.25">
      <c r="A313">
        <v>2026</v>
      </c>
      <c r="B313" t="s">
        <v>880</v>
      </c>
      <c r="C313" t="s">
        <v>881</v>
      </c>
      <c r="D313" t="s">
        <v>268</v>
      </c>
      <c r="E313" t="s">
        <v>172</v>
      </c>
      <c r="F313" t="s">
        <v>15</v>
      </c>
      <c r="G313" s="1">
        <v>410</v>
      </c>
      <c r="H313" s="2">
        <v>46203</v>
      </c>
      <c r="I313" t="s">
        <v>16</v>
      </c>
      <c r="J313" t="s">
        <v>798</v>
      </c>
      <c r="K313" t="s">
        <v>18</v>
      </c>
    </row>
    <row r="314" spans="1:11" x14ac:dyDescent="0.25">
      <c r="A314">
        <v>2026</v>
      </c>
      <c r="B314" t="s">
        <v>882</v>
      </c>
      <c r="C314" t="s">
        <v>883</v>
      </c>
      <c r="D314" t="s">
        <v>13</v>
      </c>
      <c r="E314" t="s">
        <v>397</v>
      </c>
      <c r="F314" t="s">
        <v>15</v>
      </c>
      <c r="G314" s="1">
        <v>1025</v>
      </c>
      <c r="H314" s="2">
        <v>46203</v>
      </c>
      <c r="I314" t="s">
        <v>16</v>
      </c>
      <c r="J314" t="s">
        <v>93</v>
      </c>
      <c r="K314" t="s">
        <v>94</v>
      </c>
    </row>
    <row r="315" spans="1:11" x14ac:dyDescent="0.25">
      <c r="A315">
        <v>2025</v>
      </c>
      <c r="B315" t="s">
        <v>884</v>
      </c>
      <c r="C315" t="s">
        <v>885</v>
      </c>
      <c r="D315" t="s">
        <v>54</v>
      </c>
      <c r="E315" t="s">
        <v>200</v>
      </c>
      <c r="F315" t="s">
        <v>15</v>
      </c>
      <c r="G315" s="1">
        <v>12195</v>
      </c>
      <c r="H315" s="2">
        <v>46203</v>
      </c>
      <c r="I315" t="s">
        <v>16</v>
      </c>
      <c r="J315" t="s">
        <v>798</v>
      </c>
      <c r="K315" t="s">
        <v>18</v>
      </c>
    </row>
    <row r="316" spans="1:11" x14ac:dyDescent="0.25">
      <c r="A316">
        <v>2026</v>
      </c>
      <c r="B316" t="s">
        <v>886</v>
      </c>
      <c r="C316" t="s">
        <v>887</v>
      </c>
      <c r="D316" t="s">
        <v>13</v>
      </c>
      <c r="E316" t="s">
        <v>47</v>
      </c>
      <c r="F316" t="s">
        <v>15</v>
      </c>
      <c r="G316" s="1">
        <v>1025</v>
      </c>
      <c r="H316" s="2">
        <v>46203</v>
      </c>
      <c r="I316" t="s">
        <v>16</v>
      </c>
      <c r="J316" t="s">
        <v>25</v>
      </c>
      <c r="K316" t="s">
        <v>18</v>
      </c>
    </row>
    <row r="317" spans="1:11" x14ac:dyDescent="0.25">
      <c r="A317">
        <v>2026</v>
      </c>
      <c r="B317" t="s">
        <v>888</v>
      </c>
      <c r="C317" t="s">
        <v>889</v>
      </c>
      <c r="D317" t="s">
        <v>13</v>
      </c>
      <c r="E317" t="s">
        <v>245</v>
      </c>
      <c r="F317" t="s">
        <v>15</v>
      </c>
      <c r="G317" s="1">
        <v>1025</v>
      </c>
      <c r="H317" s="2">
        <v>46203</v>
      </c>
      <c r="I317" t="s">
        <v>16</v>
      </c>
      <c r="J317" t="s">
        <v>25</v>
      </c>
      <c r="K317" t="s">
        <v>18</v>
      </c>
    </row>
    <row r="318" spans="1:11" x14ac:dyDescent="0.25">
      <c r="A318">
        <v>2026</v>
      </c>
      <c r="B318" t="s">
        <v>890</v>
      </c>
      <c r="C318" t="s">
        <v>891</v>
      </c>
      <c r="D318" t="s">
        <v>13</v>
      </c>
      <c r="E318" t="s">
        <v>518</v>
      </c>
      <c r="F318" t="s">
        <v>15</v>
      </c>
      <c r="G318" s="1">
        <v>1025</v>
      </c>
      <c r="H318" s="2">
        <v>46203</v>
      </c>
      <c r="I318" t="s">
        <v>16</v>
      </c>
      <c r="J318" t="s">
        <v>25</v>
      </c>
      <c r="K318" t="s">
        <v>18</v>
      </c>
    </row>
    <row r="319" spans="1:11" x14ac:dyDescent="0.25">
      <c r="A319">
        <v>2026</v>
      </c>
      <c r="B319" t="s">
        <v>892</v>
      </c>
      <c r="C319" t="s">
        <v>893</v>
      </c>
      <c r="D319" t="s">
        <v>13</v>
      </c>
      <c r="E319" t="s">
        <v>397</v>
      </c>
      <c r="F319" t="s">
        <v>15</v>
      </c>
      <c r="G319" s="1">
        <v>1025</v>
      </c>
      <c r="H319" s="2">
        <v>46203</v>
      </c>
      <c r="I319" t="s">
        <v>16</v>
      </c>
      <c r="J319" t="s">
        <v>98</v>
      </c>
      <c r="K319" t="s">
        <v>99</v>
      </c>
    </row>
    <row r="320" spans="1:11" x14ac:dyDescent="0.25">
      <c r="A320">
        <v>2026</v>
      </c>
      <c r="B320" t="s">
        <v>894</v>
      </c>
      <c r="C320" t="s">
        <v>895</v>
      </c>
      <c r="D320" t="s">
        <v>13</v>
      </c>
      <c r="E320" t="s">
        <v>166</v>
      </c>
      <c r="F320" t="s">
        <v>15</v>
      </c>
      <c r="G320" s="1">
        <v>1025</v>
      </c>
      <c r="H320" s="2">
        <v>46203</v>
      </c>
      <c r="I320" t="s">
        <v>16</v>
      </c>
      <c r="J320" t="s">
        <v>896</v>
      </c>
      <c r="K320" t="s">
        <v>18</v>
      </c>
    </row>
    <row r="321" spans="1:11" x14ac:dyDescent="0.25">
      <c r="A321">
        <v>2026</v>
      </c>
      <c r="B321" t="s">
        <v>897</v>
      </c>
      <c r="C321" t="s">
        <v>898</v>
      </c>
      <c r="D321" t="s">
        <v>13</v>
      </c>
      <c r="E321" t="s">
        <v>69</v>
      </c>
      <c r="F321" t="s">
        <v>15</v>
      </c>
      <c r="G321" s="1">
        <v>1025</v>
      </c>
      <c r="H321" s="2">
        <v>46203</v>
      </c>
      <c r="I321" t="s">
        <v>16</v>
      </c>
      <c r="J321" t="s">
        <v>135</v>
      </c>
      <c r="K321" t="s">
        <v>132</v>
      </c>
    </row>
    <row r="322" spans="1:11" x14ac:dyDescent="0.25">
      <c r="A322">
        <v>2026</v>
      </c>
      <c r="B322" t="s">
        <v>899</v>
      </c>
      <c r="C322" t="s">
        <v>900</v>
      </c>
      <c r="D322" t="s">
        <v>13</v>
      </c>
      <c r="E322" t="s">
        <v>578</v>
      </c>
      <c r="F322" t="s">
        <v>15</v>
      </c>
      <c r="G322" s="1">
        <v>1025</v>
      </c>
      <c r="H322" s="2">
        <v>46203</v>
      </c>
      <c r="I322" t="s">
        <v>16</v>
      </c>
      <c r="J322" t="s">
        <v>901</v>
      </c>
      <c r="K322" t="s">
        <v>132</v>
      </c>
    </row>
    <row r="323" spans="1:11" x14ac:dyDescent="0.25">
      <c r="A323">
        <v>2026</v>
      </c>
      <c r="B323" t="s">
        <v>902</v>
      </c>
      <c r="C323" t="s">
        <v>903</v>
      </c>
      <c r="D323" t="s">
        <v>13</v>
      </c>
      <c r="E323" t="s">
        <v>107</v>
      </c>
      <c r="F323" t="s">
        <v>15</v>
      </c>
      <c r="G323" s="1">
        <v>1025</v>
      </c>
      <c r="H323" s="2">
        <v>46203</v>
      </c>
      <c r="I323" t="s">
        <v>16</v>
      </c>
      <c r="J323" t="s">
        <v>654</v>
      </c>
      <c r="K323" t="s">
        <v>139</v>
      </c>
    </row>
    <row r="324" spans="1:11" x14ac:dyDescent="0.25">
      <c r="A324">
        <v>2026</v>
      </c>
      <c r="B324" t="s">
        <v>904</v>
      </c>
      <c r="C324" t="s">
        <v>905</v>
      </c>
      <c r="D324" t="s">
        <v>13</v>
      </c>
      <c r="E324" t="s">
        <v>64</v>
      </c>
      <c r="F324" t="s">
        <v>15</v>
      </c>
      <c r="G324" s="1">
        <v>1025</v>
      </c>
      <c r="H324" s="2">
        <v>46203</v>
      </c>
      <c r="I324" t="s">
        <v>16</v>
      </c>
      <c r="J324" t="s">
        <v>557</v>
      </c>
      <c r="K324" t="s">
        <v>132</v>
      </c>
    </row>
    <row r="325" spans="1:11" x14ac:dyDescent="0.25">
      <c r="A325">
        <v>2026</v>
      </c>
      <c r="B325" t="s">
        <v>906</v>
      </c>
      <c r="C325" t="s">
        <v>907</v>
      </c>
      <c r="D325" t="s">
        <v>179</v>
      </c>
      <c r="E325" t="s">
        <v>249</v>
      </c>
      <c r="F325" t="s">
        <v>15</v>
      </c>
      <c r="G325" s="1">
        <v>410</v>
      </c>
      <c r="H325" s="2">
        <v>46203</v>
      </c>
      <c r="I325" t="s">
        <v>16</v>
      </c>
      <c r="J325" t="s">
        <v>908</v>
      </c>
      <c r="K325" t="s">
        <v>76</v>
      </c>
    </row>
    <row r="326" spans="1:11" x14ac:dyDescent="0.25">
      <c r="A326">
        <v>2026</v>
      </c>
      <c r="B326" t="s">
        <v>909</v>
      </c>
      <c r="C326" t="s">
        <v>910</v>
      </c>
      <c r="D326" t="s">
        <v>60</v>
      </c>
      <c r="E326" t="s">
        <v>195</v>
      </c>
      <c r="F326" t="s">
        <v>15</v>
      </c>
      <c r="G326" s="1">
        <v>3437</v>
      </c>
      <c r="H326" s="2">
        <v>46203</v>
      </c>
      <c r="I326" t="s">
        <v>16</v>
      </c>
      <c r="J326" t="s">
        <v>98</v>
      </c>
      <c r="K326" t="s">
        <v>99</v>
      </c>
    </row>
    <row r="327" spans="1:11" x14ac:dyDescent="0.25">
      <c r="A327">
        <v>2025</v>
      </c>
      <c r="B327" t="s">
        <v>911</v>
      </c>
      <c r="C327" t="s">
        <v>912</v>
      </c>
      <c r="D327" t="s">
        <v>13</v>
      </c>
      <c r="E327" t="s">
        <v>195</v>
      </c>
      <c r="F327" t="s">
        <v>15</v>
      </c>
      <c r="G327" s="1">
        <v>1025</v>
      </c>
      <c r="H327" s="2">
        <v>46203</v>
      </c>
      <c r="I327" t="s">
        <v>16</v>
      </c>
      <c r="J327" t="s">
        <v>98</v>
      </c>
      <c r="K327" t="s">
        <v>99</v>
      </c>
    </row>
    <row r="328" spans="1:11" x14ac:dyDescent="0.25">
      <c r="A328">
        <v>2025</v>
      </c>
      <c r="B328" t="s">
        <v>913</v>
      </c>
      <c r="C328" t="s">
        <v>914</v>
      </c>
      <c r="D328" t="s">
        <v>13</v>
      </c>
      <c r="E328" t="s">
        <v>69</v>
      </c>
      <c r="F328" t="s">
        <v>15</v>
      </c>
      <c r="G328" s="1">
        <v>1025</v>
      </c>
      <c r="H328" s="2">
        <v>46203</v>
      </c>
      <c r="I328" t="s">
        <v>16</v>
      </c>
      <c r="J328" t="s">
        <v>915</v>
      </c>
      <c r="K328" t="s">
        <v>322</v>
      </c>
    </row>
    <row r="329" spans="1:11" x14ac:dyDescent="0.25">
      <c r="A329">
        <v>2025</v>
      </c>
      <c r="B329" t="s">
        <v>916</v>
      </c>
      <c r="C329" t="s">
        <v>917</v>
      </c>
      <c r="D329" t="s">
        <v>13</v>
      </c>
      <c r="E329" t="s">
        <v>172</v>
      </c>
      <c r="F329" t="s">
        <v>15</v>
      </c>
      <c r="G329" s="1">
        <v>1025</v>
      </c>
      <c r="H329" s="2">
        <v>46203</v>
      </c>
      <c r="I329" t="s">
        <v>16</v>
      </c>
      <c r="J329" t="s">
        <v>98</v>
      </c>
      <c r="K329" t="s">
        <v>99</v>
      </c>
    </row>
    <row r="330" spans="1:11" x14ac:dyDescent="0.25">
      <c r="A330">
        <v>2026</v>
      </c>
      <c r="B330" t="s">
        <v>918</v>
      </c>
      <c r="C330" t="s">
        <v>919</v>
      </c>
      <c r="D330" t="s">
        <v>179</v>
      </c>
      <c r="E330" t="s">
        <v>142</v>
      </c>
      <c r="F330" t="s">
        <v>15</v>
      </c>
      <c r="G330" s="1">
        <v>410</v>
      </c>
      <c r="H330" s="2">
        <v>46203</v>
      </c>
      <c r="I330" t="s">
        <v>16</v>
      </c>
      <c r="J330" t="s">
        <v>378</v>
      </c>
      <c r="K330" t="s">
        <v>132</v>
      </c>
    </row>
    <row r="331" spans="1:11" x14ac:dyDescent="0.25">
      <c r="A331">
        <v>2026</v>
      </c>
      <c r="B331" t="s">
        <v>920</v>
      </c>
      <c r="C331" t="s">
        <v>921</v>
      </c>
      <c r="D331" t="s">
        <v>13</v>
      </c>
      <c r="E331" t="s">
        <v>487</v>
      </c>
      <c r="F331" t="s">
        <v>15</v>
      </c>
      <c r="G331" s="1">
        <v>1025</v>
      </c>
      <c r="H331" s="2">
        <v>46203</v>
      </c>
      <c r="I331" t="s">
        <v>16</v>
      </c>
      <c r="J331" t="s">
        <v>79</v>
      </c>
      <c r="K331" t="s">
        <v>80</v>
      </c>
    </row>
    <row r="332" spans="1:11" x14ac:dyDescent="0.25">
      <c r="A332">
        <v>2025</v>
      </c>
      <c r="B332" t="s">
        <v>922</v>
      </c>
      <c r="C332" t="s">
        <v>923</v>
      </c>
      <c r="D332" t="s">
        <v>13</v>
      </c>
      <c r="E332" t="s">
        <v>69</v>
      </c>
      <c r="F332" t="s">
        <v>15</v>
      </c>
      <c r="G332" s="1">
        <v>1025</v>
      </c>
      <c r="H332" s="2">
        <v>46203</v>
      </c>
      <c r="I332" t="s">
        <v>16</v>
      </c>
      <c r="J332" t="s">
        <v>924</v>
      </c>
      <c r="K332" t="s">
        <v>94</v>
      </c>
    </row>
    <row r="333" spans="1:11" x14ac:dyDescent="0.25">
      <c r="A333">
        <v>2026</v>
      </c>
      <c r="B333" t="s">
        <v>925</v>
      </c>
      <c r="C333" t="s">
        <v>926</v>
      </c>
      <c r="D333" t="s">
        <v>13</v>
      </c>
      <c r="E333" t="s">
        <v>21</v>
      </c>
      <c r="F333" t="s">
        <v>15</v>
      </c>
      <c r="G333" s="1">
        <v>1025</v>
      </c>
      <c r="H333" s="2">
        <v>46203</v>
      </c>
      <c r="I333" t="s">
        <v>16</v>
      </c>
      <c r="J333" t="s">
        <v>25</v>
      </c>
      <c r="K333" t="s">
        <v>18</v>
      </c>
    </row>
    <row r="334" spans="1:11" x14ac:dyDescent="0.25">
      <c r="A334">
        <v>2025</v>
      </c>
      <c r="B334" t="s">
        <v>927</v>
      </c>
      <c r="C334" t="s">
        <v>928</v>
      </c>
      <c r="D334" t="s">
        <v>36</v>
      </c>
      <c r="E334" t="s">
        <v>317</v>
      </c>
      <c r="F334" t="s">
        <v>15</v>
      </c>
      <c r="G334" s="1">
        <v>2051</v>
      </c>
      <c r="H334" s="2">
        <v>46203</v>
      </c>
      <c r="I334" t="s">
        <v>16</v>
      </c>
      <c r="J334" t="s">
        <v>65</v>
      </c>
      <c r="K334" t="s">
        <v>66</v>
      </c>
    </row>
    <row r="335" spans="1:11" x14ac:dyDescent="0.25">
      <c r="A335">
        <v>2025</v>
      </c>
      <c r="B335" t="s">
        <v>929</v>
      </c>
      <c r="C335" t="s">
        <v>930</v>
      </c>
      <c r="D335" t="s">
        <v>13</v>
      </c>
      <c r="E335" t="s">
        <v>387</v>
      </c>
      <c r="F335" t="s">
        <v>15</v>
      </c>
      <c r="G335" s="1">
        <v>1025</v>
      </c>
      <c r="H335" s="2">
        <v>46203</v>
      </c>
      <c r="I335" t="s">
        <v>16</v>
      </c>
      <c r="J335" t="s">
        <v>161</v>
      </c>
      <c r="K335" t="s">
        <v>18</v>
      </c>
    </row>
    <row r="336" spans="1:11" x14ac:dyDescent="0.25">
      <c r="A336">
        <v>2026</v>
      </c>
      <c r="B336" t="s">
        <v>931</v>
      </c>
      <c r="C336" t="s">
        <v>932</v>
      </c>
      <c r="D336" t="s">
        <v>13</v>
      </c>
      <c r="E336" t="s">
        <v>61</v>
      </c>
      <c r="F336" t="s">
        <v>15</v>
      </c>
      <c r="G336" s="1">
        <v>1025</v>
      </c>
      <c r="H336" s="2">
        <v>46203</v>
      </c>
      <c r="I336" t="s">
        <v>16</v>
      </c>
      <c r="J336" t="s">
        <v>643</v>
      </c>
      <c r="K336" t="s">
        <v>85</v>
      </c>
    </row>
    <row r="337" spans="1:11" x14ac:dyDescent="0.25">
      <c r="A337">
        <v>2026</v>
      </c>
      <c r="B337" t="s">
        <v>933</v>
      </c>
      <c r="C337" t="s">
        <v>934</v>
      </c>
      <c r="D337" t="s">
        <v>36</v>
      </c>
      <c r="E337" t="s">
        <v>166</v>
      </c>
      <c r="F337" t="s">
        <v>15</v>
      </c>
      <c r="G337" s="1">
        <v>2051</v>
      </c>
      <c r="H337" s="2">
        <v>46203</v>
      </c>
      <c r="I337" t="s">
        <v>16</v>
      </c>
      <c r="J337" t="s">
        <v>935</v>
      </c>
      <c r="K337" t="s">
        <v>18</v>
      </c>
    </row>
    <row r="338" spans="1:11" x14ac:dyDescent="0.25">
      <c r="A338">
        <v>2026</v>
      </c>
      <c r="B338" t="s">
        <v>936</v>
      </c>
      <c r="C338" t="s">
        <v>937</v>
      </c>
      <c r="D338" t="s">
        <v>13</v>
      </c>
      <c r="E338" t="s">
        <v>578</v>
      </c>
      <c r="F338" t="s">
        <v>15</v>
      </c>
      <c r="G338" s="1">
        <v>1025</v>
      </c>
      <c r="H338" s="2">
        <v>46203</v>
      </c>
      <c r="I338" t="s">
        <v>16</v>
      </c>
      <c r="J338" t="s">
        <v>98</v>
      </c>
      <c r="K338" t="s">
        <v>99</v>
      </c>
    </row>
    <row r="339" spans="1:11" x14ac:dyDescent="0.25">
      <c r="A339">
        <v>2025</v>
      </c>
      <c r="B339" t="s">
        <v>938</v>
      </c>
      <c r="C339" t="s">
        <v>939</v>
      </c>
      <c r="D339" t="s">
        <v>13</v>
      </c>
      <c r="E339" t="s">
        <v>568</v>
      </c>
      <c r="F339" t="s">
        <v>15</v>
      </c>
      <c r="G339" s="1">
        <v>1025</v>
      </c>
      <c r="H339" s="2">
        <v>46203</v>
      </c>
      <c r="I339" t="s">
        <v>16</v>
      </c>
      <c r="J339" t="s">
        <v>176</v>
      </c>
      <c r="K339" t="s">
        <v>76</v>
      </c>
    </row>
    <row r="340" spans="1:11" x14ac:dyDescent="0.25">
      <c r="A340">
        <v>2025</v>
      </c>
      <c r="B340" t="s">
        <v>940</v>
      </c>
      <c r="C340" t="s">
        <v>941</v>
      </c>
      <c r="D340" t="s">
        <v>36</v>
      </c>
      <c r="E340" t="s">
        <v>172</v>
      </c>
      <c r="F340" t="s">
        <v>15</v>
      </c>
      <c r="G340" s="1">
        <v>4102</v>
      </c>
      <c r="H340" s="2">
        <v>46203</v>
      </c>
      <c r="I340" t="s">
        <v>16</v>
      </c>
      <c r="J340" t="s">
        <v>303</v>
      </c>
      <c r="K340" t="s">
        <v>304</v>
      </c>
    </row>
    <row r="341" spans="1:11" x14ac:dyDescent="0.25">
      <c r="A341">
        <v>2026</v>
      </c>
      <c r="B341" t="s">
        <v>942</v>
      </c>
      <c r="C341" t="s">
        <v>943</v>
      </c>
      <c r="D341" t="s">
        <v>268</v>
      </c>
      <c r="E341" t="s">
        <v>119</v>
      </c>
      <c r="F341" t="s">
        <v>15</v>
      </c>
      <c r="G341" s="1">
        <v>410</v>
      </c>
      <c r="H341" s="2">
        <v>46203</v>
      </c>
      <c r="I341" t="s">
        <v>16</v>
      </c>
      <c r="J341" t="s">
        <v>131</v>
      </c>
      <c r="K341" t="s">
        <v>132</v>
      </c>
    </row>
    <row r="342" spans="1:11" x14ac:dyDescent="0.25">
      <c r="A342">
        <v>2026</v>
      </c>
      <c r="B342" t="s">
        <v>944</v>
      </c>
      <c r="C342" t="s">
        <v>945</v>
      </c>
      <c r="D342" t="s">
        <v>13</v>
      </c>
      <c r="E342" t="s">
        <v>245</v>
      </c>
      <c r="F342" t="s">
        <v>15</v>
      </c>
      <c r="G342" s="1">
        <v>1025</v>
      </c>
      <c r="H342" s="2">
        <v>46203</v>
      </c>
      <c r="I342" t="s">
        <v>16</v>
      </c>
      <c r="J342" t="s">
        <v>25</v>
      </c>
      <c r="K342" t="s">
        <v>18</v>
      </c>
    </row>
    <row r="343" spans="1:11" x14ac:dyDescent="0.25">
      <c r="A343">
        <v>2026</v>
      </c>
      <c r="B343" t="s">
        <v>946</v>
      </c>
      <c r="C343" t="s">
        <v>947</v>
      </c>
      <c r="D343" t="s">
        <v>13</v>
      </c>
      <c r="E343" t="s">
        <v>64</v>
      </c>
      <c r="F343" t="s">
        <v>15</v>
      </c>
      <c r="G343" s="1">
        <v>1025</v>
      </c>
      <c r="H343" s="2">
        <v>46203</v>
      </c>
      <c r="I343" t="s">
        <v>16</v>
      </c>
      <c r="J343" t="s">
        <v>98</v>
      </c>
      <c r="K343" t="s">
        <v>99</v>
      </c>
    </row>
    <row r="344" spans="1:11" x14ac:dyDescent="0.25">
      <c r="A344">
        <v>2025</v>
      </c>
      <c r="B344" t="s">
        <v>948</v>
      </c>
      <c r="C344" t="s">
        <v>949</v>
      </c>
      <c r="D344" t="s">
        <v>36</v>
      </c>
      <c r="E344" t="s">
        <v>119</v>
      </c>
      <c r="F344" t="s">
        <v>15</v>
      </c>
      <c r="G344" s="1">
        <v>2051</v>
      </c>
      <c r="H344" s="2">
        <v>46203</v>
      </c>
      <c r="I344" t="s">
        <v>16</v>
      </c>
      <c r="J344" t="s">
        <v>950</v>
      </c>
      <c r="K344" t="s">
        <v>76</v>
      </c>
    </row>
    <row r="345" spans="1:11" x14ac:dyDescent="0.25">
      <c r="A345">
        <v>2026</v>
      </c>
      <c r="B345" t="s">
        <v>951</v>
      </c>
      <c r="C345" t="s">
        <v>952</v>
      </c>
      <c r="D345" t="s">
        <v>13</v>
      </c>
      <c r="E345" t="s">
        <v>69</v>
      </c>
      <c r="F345" t="s">
        <v>15</v>
      </c>
      <c r="G345" s="1">
        <v>1025</v>
      </c>
      <c r="H345" s="2">
        <v>46203</v>
      </c>
      <c r="I345" t="s">
        <v>16</v>
      </c>
      <c r="J345" t="s">
        <v>953</v>
      </c>
      <c r="K345" t="s">
        <v>76</v>
      </c>
    </row>
    <row r="346" spans="1:11" x14ac:dyDescent="0.25">
      <c r="A346">
        <v>2026</v>
      </c>
      <c r="B346" t="s">
        <v>954</v>
      </c>
      <c r="C346" t="s">
        <v>955</v>
      </c>
      <c r="D346" t="s">
        <v>13</v>
      </c>
      <c r="E346" t="s">
        <v>42</v>
      </c>
      <c r="F346" t="s">
        <v>15</v>
      </c>
      <c r="G346" s="1">
        <v>1025</v>
      </c>
      <c r="H346" s="2">
        <v>46203</v>
      </c>
      <c r="I346" t="s">
        <v>16</v>
      </c>
      <c r="J346" t="s">
        <v>429</v>
      </c>
      <c r="K346" t="s">
        <v>18</v>
      </c>
    </row>
    <row r="347" spans="1:11" x14ac:dyDescent="0.25">
      <c r="A347">
        <v>2025</v>
      </c>
      <c r="B347" t="s">
        <v>956</v>
      </c>
      <c r="C347" t="s">
        <v>957</v>
      </c>
      <c r="D347" t="s">
        <v>13</v>
      </c>
      <c r="E347" t="s">
        <v>107</v>
      </c>
      <c r="F347" t="s">
        <v>15</v>
      </c>
      <c r="G347" s="1">
        <v>1025</v>
      </c>
      <c r="H347" s="2">
        <v>46203</v>
      </c>
      <c r="I347" t="s">
        <v>16</v>
      </c>
      <c r="J347" t="s">
        <v>25</v>
      </c>
      <c r="K347" t="s">
        <v>18</v>
      </c>
    </row>
    <row r="348" spans="1:11" x14ac:dyDescent="0.25">
      <c r="A348">
        <v>2025</v>
      </c>
      <c r="B348" t="s">
        <v>958</v>
      </c>
      <c r="C348" t="s">
        <v>959</v>
      </c>
      <c r="D348" t="s">
        <v>13</v>
      </c>
      <c r="E348" t="s">
        <v>172</v>
      </c>
      <c r="F348" t="s">
        <v>15</v>
      </c>
      <c r="G348" s="1">
        <v>1025</v>
      </c>
      <c r="H348" s="2">
        <v>46203</v>
      </c>
      <c r="I348" t="s">
        <v>16</v>
      </c>
      <c r="J348" t="s">
        <v>666</v>
      </c>
      <c r="K348" t="s">
        <v>94</v>
      </c>
    </row>
    <row r="349" spans="1:11" x14ac:dyDescent="0.25">
      <c r="A349">
        <v>2025</v>
      </c>
      <c r="B349" t="s">
        <v>960</v>
      </c>
      <c r="C349" t="s">
        <v>961</v>
      </c>
      <c r="D349" t="s">
        <v>13</v>
      </c>
      <c r="E349" t="s">
        <v>297</v>
      </c>
      <c r="F349" t="s">
        <v>15</v>
      </c>
      <c r="G349" s="1">
        <v>1025</v>
      </c>
      <c r="H349" s="2">
        <v>46203</v>
      </c>
      <c r="I349" t="s">
        <v>16</v>
      </c>
      <c r="J349" t="s">
        <v>226</v>
      </c>
      <c r="K349" t="s">
        <v>132</v>
      </c>
    </row>
    <row r="350" spans="1:11" x14ac:dyDescent="0.25">
      <c r="A350">
        <v>2026</v>
      </c>
      <c r="B350" t="s">
        <v>962</v>
      </c>
      <c r="C350" t="s">
        <v>963</v>
      </c>
      <c r="D350" t="s">
        <v>13</v>
      </c>
      <c r="E350" t="s">
        <v>28</v>
      </c>
      <c r="F350" t="s">
        <v>15</v>
      </c>
      <c r="G350" s="1">
        <v>1025</v>
      </c>
      <c r="H350" s="2">
        <v>46203</v>
      </c>
      <c r="I350" t="s">
        <v>16</v>
      </c>
      <c r="J350" t="s">
        <v>131</v>
      </c>
      <c r="K350" t="s">
        <v>132</v>
      </c>
    </row>
    <row r="351" spans="1:11" x14ac:dyDescent="0.25">
      <c r="A351">
        <v>2026</v>
      </c>
      <c r="B351" t="s">
        <v>964</v>
      </c>
      <c r="C351" t="s">
        <v>965</v>
      </c>
      <c r="D351" t="s">
        <v>13</v>
      </c>
      <c r="E351" t="s">
        <v>313</v>
      </c>
      <c r="F351" t="s">
        <v>15</v>
      </c>
      <c r="G351" s="1">
        <v>1025</v>
      </c>
      <c r="H351" s="2">
        <v>46203</v>
      </c>
      <c r="I351" t="s">
        <v>16</v>
      </c>
      <c r="J351" t="s">
        <v>966</v>
      </c>
      <c r="K351" t="s">
        <v>139</v>
      </c>
    </row>
    <row r="352" spans="1:11" x14ac:dyDescent="0.25">
      <c r="A352">
        <v>2026</v>
      </c>
      <c r="B352" t="s">
        <v>967</v>
      </c>
      <c r="C352" t="s">
        <v>968</v>
      </c>
      <c r="D352" t="s">
        <v>13</v>
      </c>
      <c r="E352" t="s">
        <v>245</v>
      </c>
      <c r="F352" t="s">
        <v>15</v>
      </c>
      <c r="G352" s="1">
        <v>1025</v>
      </c>
      <c r="H352" s="2">
        <v>46203</v>
      </c>
      <c r="I352" t="s">
        <v>16</v>
      </c>
      <c r="J352" t="s">
        <v>75</v>
      </c>
      <c r="K352" t="s">
        <v>76</v>
      </c>
    </row>
    <row r="353" spans="1:11" x14ac:dyDescent="0.25">
      <c r="A353">
        <v>2026</v>
      </c>
      <c r="B353" t="s">
        <v>969</v>
      </c>
      <c r="C353" t="s">
        <v>970</v>
      </c>
      <c r="D353" t="s">
        <v>13</v>
      </c>
      <c r="E353" t="s">
        <v>291</v>
      </c>
      <c r="F353" t="s">
        <v>15</v>
      </c>
      <c r="G353" s="1">
        <v>1025</v>
      </c>
      <c r="H353" s="2">
        <v>46203</v>
      </c>
      <c r="I353" t="s">
        <v>16</v>
      </c>
      <c r="J353" t="s">
        <v>25</v>
      </c>
      <c r="K353" t="s">
        <v>18</v>
      </c>
    </row>
    <row r="354" spans="1:11" x14ac:dyDescent="0.25">
      <c r="A354">
        <v>2026</v>
      </c>
      <c r="B354" t="s">
        <v>971</v>
      </c>
      <c r="C354" t="s">
        <v>972</v>
      </c>
      <c r="D354" t="s">
        <v>36</v>
      </c>
      <c r="E354" t="s">
        <v>297</v>
      </c>
      <c r="F354" t="s">
        <v>15</v>
      </c>
      <c r="G354" s="1">
        <v>2051</v>
      </c>
      <c r="H354" s="2">
        <v>46203</v>
      </c>
      <c r="I354" t="s">
        <v>16</v>
      </c>
      <c r="J354" t="s">
        <v>747</v>
      </c>
      <c r="K354" t="s">
        <v>94</v>
      </c>
    </row>
    <row r="355" spans="1:11" x14ac:dyDescent="0.25">
      <c r="A355">
        <v>2026</v>
      </c>
      <c r="B355" t="s">
        <v>973</v>
      </c>
      <c r="C355" t="s">
        <v>974</v>
      </c>
      <c r="D355" t="s">
        <v>13</v>
      </c>
      <c r="E355" t="s">
        <v>249</v>
      </c>
      <c r="F355" t="s">
        <v>15</v>
      </c>
      <c r="G355" s="1">
        <v>1025</v>
      </c>
      <c r="H355" s="2">
        <v>46203</v>
      </c>
      <c r="I355" t="s">
        <v>16</v>
      </c>
      <c r="J355" t="s">
        <v>378</v>
      </c>
      <c r="K355" t="s">
        <v>132</v>
      </c>
    </row>
    <row r="356" spans="1:11" x14ac:dyDescent="0.25">
      <c r="A356">
        <v>2025</v>
      </c>
      <c r="B356" t="s">
        <v>975</v>
      </c>
      <c r="C356" t="s">
        <v>976</v>
      </c>
      <c r="D356" t="s">
        <v>13</v>
      </c>
      <c r="E356" t="s">
        <v>195</v>
      </c>
      <c r="F356" t="s">
        <v>15</v>
      </c>
      <c r="G356" s="1">
        <v>1025</v>
      </c>
      <c r="H356" s="2">
        <v>46203</v>
      </c>
      <c r="I356" t="s">
        <v>16</v>
      </c>
      <c r="J356" t="s">
        <v>98</v>
      </c>
      <c r="K356" t="s">
        <v>99</v>
      </c>
    </row>
    <row r="357" spans="1:11" x14ac:dyDescent="0.25">
      <c r="A357">
        <v>2026</v>
      </c>
      <c r="B357" t="s">
        <v>977</v>
      </c>
      <c r="C357" t="s">
        <v>978</v>
      </c>
      <c r="D357" t="s">
        <v>13</v>
      </c>
      <c r="E357" t="s">
        <v>195</v>
      </c>
      <c r="F357" t="s">
        <v>15</v>
      </c>
      <c r="G357" s="1">
        <v>1025</v>
      </c>
      <c r="H357" s="2">
        <v>46203</v>
      </c>
      <c r="I357" t="s">
        <v>16</v>
      </c>
      <c r="J357" t="s">
        <v>98</v>
      </c>
      <c r="K357" t="s">
        <v>99</v>
      </c>
    </row>
    <row r="358" spans="1:11" x14ac:dyDescent="0.25">
      <c r="A358">
        <v>2026</v>
      </c>
      <c r="B358" t="s">
        <v>979</v>
      </c>
      <c r="C358" t="s">
        <v>980</v>
      </c>
      <c r="D358" t="s">
        <v>36</v>
      </c>
      <c r="E358" t="s">
        <v>83</v>
      </c>
      <c r="F358" t="s">
        <v>15</v>
      </c>
      <c r="G358" s="1">
        <v>2051</v>
      </c>
      <c r="H358" s="2">
        <v>46203</v>
      </c>
      <c r="I358" t="s">
        <v>16</v>
      </c>
      <c r="J358" t="s">
        <v>146</v>
      </c>
      <c r="K358" t="s">
        <v>18</v>
      </c>
    </row>
    <row r="359" spans="1:11" x14ac:dyDescent="0.25">
      <c r="A359">
        <v>2026</v>
      </c>
      <c r="B359" t="s">
        <v>981</v>
      </c>
      <c r="C359" t="s">
        <v>982</v>
      </c>
      <c r="D359" t="s">
        <v>36</v>
      </c>
      <c r="E359" t="s">
        <v>381</v>
      </c>
      <c r="F359" t="s">
        <v>15</v>
      </c>
      <c r="G359" s="1">
        <v>2051</v>
      </c>
      <c r="H359" s="2">
        <v>46203</v>
      </c>
      <c r="I359" t="s">
        <v>16</v>
      </c>
      <c r="J359" t="s">
        <v>65</v>
      </c>
      <c r="K359" t="s">
        <v>66</v>
      </c>
    </row>
    <row r="360" spans="1:11" x14ac:dyDescent="0.25">
      <c r="A360">
        <v>2026</v>
      </c>
      <c r="B360" t="s">
        <v>983</v>
      </c>
      <c r="C360" t="s">
        <v>984</v>
      </c>
      <c r="D360" t="s">
        <v>13</v>
      </c>
      <c r="E360" t="s">
        <v>245</v>
      </c>
      <c r="F360" t="s">
        <v>15</v>
      </c>
      <c r="G360" s="1">
        <v>1025</v>
      </c>
      <c r="H360" s="2">
        <v>46203</v>
      </c>
      <c r="I360" t="s">
        <v>16</v>
      </c>
      <c r="J360" t="s">
        <v>75</v>
      </c>
      <c r="K360" t="s">
        <v>76</v>
      </c>
    </row>
    <row r="361" spans="1:11" x14ac:dyDescent="0.25">
      <c r="A361">
        <v>2025</v>
      </c>
      <c r="B361" t="s">
        <v>985</v>
      </c>
      <c r="C361" t="s">
        <v>986</v>
      </c>
      <c r="D361" t="s">
        <v>36</v>
      </c>
      <c r="E361" t="s">
        <v>37</v>
      </c>
      <c r="F361" t="s">
        <v>15</v>
      </c>
      <c r="G361" s="1">
        <v>2051</v>
      </c>
      <c r="H361" s="2">
        <v>46203</v>
      </c>
      <c r="I361" t="s">
        <v>16</v>
      </c>
      <c r="J361" t="s">
        <v>25</v>
      </c>
      <c r="K361" t="s">
        <v>18</v>
      </c>
    </row>
    <row r="362" spans="1:11" x14ac:dyDescent="0.25">
      <c r="A362">
        <v>2026</v>
      </c>
      <c r="B362" t="s">
        <v>987</v>
      </c>
      <c r="C362" t="s">
        <v>988</v>
      </c>
      <c r="D362" t="s">
        <v>13</v>
      </c>
      <c r="E362" t="s">
        <v>245</v>
      </c>
      <c r="F362" t="s">
        <v>15</v>
      </c>
      <c r="G362" s="1">
        <v>1025</v>
      </c>
      <c r="H362" s="2">
        <v>46203</v>
      </c>
      <c r="I362" t="s">
        <v>16</v>
      </c>
      <c r="J362" t="s">
        <v>75</v>
      </c>
      <c r="K362" t="s">
        <v>76</v>
      </c>
    </row>
    <row r="363" spans="1:11" x14ac:dyDescent="0.25">
      <c r="A363">
        <v>2026</v>
      </c>
      <c r="B363" t="s">
        <v>989</v>
      </c>
      <c r="C363" t="s">
        <v>990</v>
      </c>
      <c r="D363" t="s">
        <v>179</v>
      </c>
      <c r="E363" t="s">
        <v>317</v>
      </c>
      <c r="F363" t="s">
        <v>15</v>
      </c>
      <c r="G363" s="1">
        <v>410</v>
      </c>
      <c r="H363" s="2">
        <v>46203</v>
      </c>
      <c r="I363" t="s">
        <v>16</v>
      </c>
      <c r="J363" t="s">
        <v>303</v>
      </c>
      <c r="K363" t="s">
        <v>304</v>
      </c>
    </row>
    <row r="364" spans="1:11" x14ac:dyDescent="0.25">
      <c r="A364">
        <v>2026</v>
      </c>
      <c r="B364" t="s">
        <v>991</v>
      </c>
      <c r="C364" t="s">
        <v>992</v>
      </c>
      <c r="D364" t="s">
        <v>13</v>
      </c>
      <c r="E364" t="s">
        <v>245</v>
      </c>
      <c r="F364" t="s">
        <v>15</v>
      </c>
      <c r="G364" s="1">
        <v>1025</v>
      </c>
      <c r="H364" s="2">
        <v>46203</v>
      </c>
      <c r="I364" t="s">
        <v>16</v>
      </c>
      <c r="J364" t="s">
        <v>25</v>
      </c>
      <c r="K364" t="s">
        <v>18</v>
      </c>
    </row>
    <row r="365" spans="1:11" x14ac:dyDescent="0.25">
      <c r="A365">
        <v>2025</v>
      </c>
      <c r="B365" t="s">
        <v>993</v>
      </c>
      <c r="C365" t="s">
        <v>994</v>
      </c>
      <c r="D365" t="s">
        <v>13</v>
      </c>
      <c r="E365" t="s">
        <v>317</v>
      </c>
      <c r="F365" t="s">
        <v>15</v>
      </c>
      <c r="G365" s="1">
        <v>1025</v>
      </c>
      <c r="H365" s="2">
        <v>46203</v>
      </c>
      <c r="I365" t="s">
        <v>16</v>
      </c>
      <c r="J365" t="s">
        <v>75</v>
      </c>
      <c r="K365" t="s">
        <v>76</v>
      </c>
    </row>
    <row r="366" spans="1:11" x14ac:dyDescent="0.25">
      <c r="A366">
        <v>2026</v>
      </c>
      <c r="B366" t="s">
        <v>995</v>
      </c>
      <c r="C366" t="s">
        <v>996</v>
      </c>
      <c r="D366" t="s">
        <v>13</v>
      </c>
      <c r="E366" t="s">
        <v>69</v>
      </c>
      <c r="F366" t="s">
        <v>15</v>
      </c>
      <c r="G366" s="1">
        <v>1025</v>
      </c>
      <c r="H366" s="2">
        <v>46203</v>
      </c>
      <c r="I366" t="s">
        <v>16</v>
      </c>
      <c r="J366" t="s">
        <v>997</v>
      </c>
      <c r="K366" t="s">
        <v>280</v>
      </c>
    </row>
    <row r="367" spans="1:11" x14ac:dyDescent="0.25">
      <c r="A367">
        <v>2025</v>
      </c>
      <c r="B367" t="s">
        <v>998</v>
      </c>
      <c r="C367" t="s">
        <v>999</v>
      </c>
      <c r="D367" t="s">
        <v>13</v>
      </c>
      <c r="E367" t="s">
        <v>518</v>
      </c>
      <c r="F367" t="s">
        <v>15</v>
      </c>
      <c r="G367" s="1">
        <v>1025</v>
      </c>
      <c r="H367" s="2">
        <v>46203</v>
      </c>
      <c r="I367" t="s">
        <v>16</v>
      </c>
      <c r="J367" t="s">
        <v>354</v>
      </c>
      <c r="K367" t="s">
        <v>355</v>
      </c>
    </row>
    <row r="368" spans="1:11" x14ac:dyDescent="0.25">
      <c r="A368">
        <v>2026</v>
      </c>
      <c r="B368" t="s">
        <v>1000</v>
      </c>
      <c r="C368" t="s">
        <v>1001</v>
      </c>
      <c r="D368" t="s">
        <v>13</v>
      </c>
      <c r="E368" t="s">
        <v>47</v>
      </c>
      <c r="F368" t="s">
        <v>15</v>
      </c>
      <c r="G368" s="1">
        <v>1025</v>
      </c>
      <c r="H368" s="2">
        <v>46203</v>
      </c>
      <c r="I368" t="s">
        <v>16</v>
      </c>
      <c r="J368" t="s">
        <v>25</v>
      </c>
      <c r="K368" t="s">
        <v>18</v>
      </c>
    </row>
    <row r="369" spans="1:11" x14ac:dyDescent="0.25">
      <c r="A369">
        <v>2026</v>
      </c>
      <c r="B369" t="s">
        <v>1002</v>
      </c>
      <c r="C369" t="s">
        <v>1003</v>
      </c>
      <c r="D369" t="s">
        <v>13</v>
      </c>
      <c r="E369" t="s">
        <v>220</v>
      </c>
      <c r="F369" t="s">
        <v>15</v>
      </c>
      <c r="G369" s="1">
        <v>1025</v>
      </c>
      <c r="H369" s="2">
        <v>46203</v>
      </c>
      <c r="I369" t="s">
        <v>16</v>
      </c>
      <c r="J369" t="s">
        <v>146</v>
      </c>
      <c r="K369" t="s">
        <v>18</v>
      </c>
    </row>
    <row r="370" spans="1:11" x14ac:dyDescent="0.25">
      <c r="A370">
        <v>2026</v>
      </c>
      <c r="B370" t="s">
        <v>1004</v>
      </c>
      <c r="C370" t="s">
        <v>1005</v>
      </c>
      <c r="D370" t="s">
        <v>13</v>
      </c>
      <c r="E370" t="s">
        <v>180</v>
      </c>
      <c r="F370" t="s">
        <v>15</v>
      </c>
      <c r="G370" s="1">
        <v>1025</v>
      </c>
      <c r="H370" s="2">
        <v>46203</v>
      </c>
      <c r="I370" t="s">
        <v>16</v>
      </c>
      <c r="J370" t="s">
        <v>65</v>
      </c>
      <c r="K370" t="s">
        <v>66</v>
      </c>
    </row>
    <row r="371" spans="1:11" x14ac:dyDescent="0.25">
      <c r="A371">
        <v>2026</v>
      </c>
      <c r="B371" t="s">
        <v>1006</v>
      </c>
      <c r="C371" t="s">
        <v>1007</v>
      </c>
      <c r="D371" t="s">
        <v>13</v>
      </c>
      <c r="E371" t="s">
        <v>69</v>
      </c>
      <c r="F371" t="s">
        <v>15</v>
      </c>
      <c r="G371" s="1">
        <v>1025</v>
      </c>
      <c r="H371" s="2">
        <v>46203</v>
      </c>
      <c r="I371" t="s">
        <v>16</v>
      </c>
      <c r="J371" t="s">
        <v>550</v>
      </c>
      <c r="K371" t="s">
        <v>18</v>
      </c>
    </row>
    <row r="372" spans="1:11" x14ac:dyDescent="0.25">
      <c r="A372">
        <v>2025</v>
      </c>
      <c r="B372" t="s">
        <v>1008</v>
      </c>
      <c r="C372" t="s">
        <v>1009</v>
      </c>
      <c r="D372" t="s">
        <v>36</v>
      </c>
      <c r="E372" t="s">
        <v>381</v>
      </c>
      <c r="F372" t="s">
        <v>15</v>
      </c>
      <c r="G372" s="1">
        <v>2051</v>
      </c>
      <c r="H372" s="2">
        <v>46203</v>
      </c>
      <c r="I372" t="s">
        <v>16</v>
      </c>
      <c r="J372" t="s">
        <v>98</v>
      </c>
      <c r="K372" t="s">
        <v>99</v>
      </c>
    </row>
    <row r="373" spans="1:11" x14ac:dyDescent="0.25">
      <c r="A373">
        <v>2026</v>
      </c>
      <c r="B373" t="s">
        <v>1010</v>
      </c>
      <c r="C373" t="s">
        <v>1011</v>
      </c>
      <c r="D373" t="s">
        <v>13</v>
      </c>
      <c r="E373" t="s">
        <v>618</v>
      </c>
      <c r="F373" t="s">
        <v>15</v>
      </c>
      <c r="G373" s="1">
        <v>1025</v>
      </c>
      <c r="H373" s="2">
        <v>46203</v>
      </c>
      <c r="I373" t="s">
        <v>16</v>
      </c>
      <c r="J373" t="s">
        <v>25</v>
      </c>
      <c r="K373" t="s">
        <v>18</v>
      </c>
    </row>
    <row r="374" spans="1:11" x14ac:dyDescent="0.25">
      <c r="A374">
        <v>2025</v>
      </c>
      <c r="B374" t="s">
        <v>1012</v>
      </c>
      <c r="C374" t="s">
        <v>1013</v>
      </c>
      <c r="D374" t="s">
        <v>13</v>
      </c>
      <c r="E374" t="s">
        <v>119</v>
      </c>
      <c r="F374" t="s">
        <v>15</v>
      </c>
      <c r="G374" s="1">
        <v>1025</v>
      </c>
      <c r="H374" s="2">
        <v>46203</v>
      </c>
      <c r="I374" t="s">
        <v>16</v>
      </c>
      <c r="J374" t="s">
        <v>908</v>
      </c>
      <c r="K374" t="s">
        <v>76</v>
      </c>
    </row>
    <row r="375" spans="1:11" x14ac:dyDescent="0.25">
      <c r="A375">
        <v>2026</v>
      </c>
      <c r="B375" t="s">
        <v>1014</v>
      </c>
      <c r="C375" t="s">
        <v>1015</v>
      </c>
      <c r="D375" t="s">
        <v>13</v>
      </c>
      <c r="E375" t="s">
        <v>166</v>
      </c>
      <c r="F375" t="s">
        <v>15</v>
      </c>
      <c r="G375" s="1">
        <v>1025</v>
      </c>
      <c r="H375" s="2">
        <v>46203</v>
      </c>
      <c r="I375" t="s">
        <v>16</v>
      </c>
      <c r="J375" t="s">
        <v>98</v>
      </c>
      <c r="K375" t="s">
        <v>99</v>
      </c>
    </row>
    <row r="376" spans="1:11" x14ac:dyDescent="0.25">
      <c r="A376">
        <v>2026</v>
      </c>
      <c r="B376" t="s">
        <v>1016</v>
      </c>
      <c r="C376" t="s">
        <v>1017</v>
      </c>
      <c r="D376" t="s">
        <v>13</v>
      </c>
      <c r="E376" t="s">
        <v>317</v>
      </c>
      <c r="F376" t="s">
        <v>15</v>
      </c>
      <c r="G376" s="1">
        <v>1025</v>
      </c>
      <c r="H376" s="2">
        <v>46203</v>
      </c>
      <c r="I376" t="s">
        <v>16</v>
      </c>
      <c r="J376" t="s">
        <v>98</v>
      </c>
      <c r="K376" t="s">
        <v>99</v>
      </c>
    </row>
    <row r="377" spans="1:11" x14ac:dyDescent="0.25">
      <c r="A377">
        <v>2026</v>
      </c>
      <c r="B377" t="s">
        <v>1018</v>
      </c>
      <c r="C377" t="s">
        <v>1019</v>
      </c>
      <c r="D377" t="s">
        <v>13</v>
      </c>
      <c r="E377" t="s">
        <v>317</v>
      </c>
      <c r="F377" t="s">
        <v>15</v>
      </c>
      <c r="G377" s="1">
        <v>1025</v>
      </c>
      <c r="H377" s="2">
        <v>46203</v>
      </c>
      <c r="I377" t="s">
        <v>16</v>
      </c>
      <c r="J377" t="s">
        <v>98</v>
      </c>
      <c r="K377" t="s">
        <v>99</v>
      </c>
    </row>
    <row r="378" spans="1:11" x14ac:dyDescent="0.25">
      <c r="A378">
        <v>2026</v>
      </c>
      <c r="B378" t="s">
        <v>1020</v>
      </c>
      <c r="C378" t="s">
        <v>1021</v>
      </c>
      <c r="D378" t="s">
        <v>13</v>
      </c>
      <c r="E378" t="s">
        <v>518</v>
      </c>
      <c r="F378" t="s">
        <v>15</v>
      </c>
      <c r="G378" s="1">
        <v>1025</v>
      </c>
      <c r="H378" s="2">
        <v>46203</v>
      </c>
      <c r="I378" t="s">
        <v>16</v>
      </c>
      <c r="J378" t="s">
        <v>1022</v>
      </c>
      <c r="K378" t="s">
        <v>18</v>
      </c>
    </row>
    <row r="379" spans="1:11" x14ac:dyDescent="0.25">
      <c r="A379">
        <v>2025</v>
      </c>
      <c r="B379" t="s">
        <v>1023</v>
      </c>
      <c r="C379" t="s">
        <v>1024</v>
      </c>
      <c r="D379" t="s">
        <v>36</v>
      </c>
      <c r="E379" t="s">
        <v>618</v>
      </c>
      <c r="F379" t="s">
        <v>15</v>
      </c>
      <c r="G379" s="1">
        <v>2051</v>
      </c>
      <c r="H379" s="2">
        <v>46203</v>
      </c>
      <c r="I379" t="s">
        <v>16</v>
      </c>
      <c r="J379" t="s">
        <v>1025</v>
      </c>
      <c r="K379" t="s">
        <v>18</v>
      </c>
    </row>
    <row r="380" spans="1:11" x14ac:dyDescent="0.25">
      <c r="A380">
        <v>2026</v>
      </c>
      <c r="B380" t="s">
        <v>1026</v>
      </c>
      <c r="C380" t="s">
        <v>1027</v>
      </c>
      <c r="D380" t="s">
        <v>13</v>
      </c>
      <c r="E380" t="s">
        <v>249</v>
      </c>
      <c r="F380" t="s">
        <v>15</v>
      </c>
      <c r="G380" s="1">
        <v>1025</v>
      </c>
      <c r="H380" s="2">
        <v>46203</v>
      </c>
      <c r="I380" t="s">
        <v>16</v>
      </c>
      <c r="J380" t="s">
        <v>863</v>
      </c>
      <c r="K380" t="s">
        <v>18</v>
      </c>
    </row>
    <row r="381" spans="1:11" x14ac:dyDescent="0.25">
      <c r="A381">
        <v>2026</v>
      </c>
      <c r="B381" t="s">
        <v>1028</v>
      </c>
      <c r="C381" t="s">
        <v>1029</v>
      </c>
      <c r="D381" t="s">
        <v>13</v>
      </c>
      <c r="E381" t="s">
        <v>1030</v>
      </c>
      <c r="F381" t="s">
        <v>15</v>
      </c>
      <c r="G381" s="1">
        <v>1025</v>
      </c>
      <c r="H381" s="2">
        <v>46203</v>
      </c>
      <c r="I381" t="s">
        <v>16</v>
      </c>
      <c r="J381" t="s">
        <v>25</v>
      </c>
      <c r="K381" t="s">
        <v>18</v>
      </c>
    </row>
    <row r="382" spans="1:11" x14ac:dyDescent="0.25">
      <c r="A382">
        <v>2025</v>
      </c>
      <c r="B382" t="s">
        <v>1031</v>
      </c>
      <c r="C382" t="s">
        <v>1032</v>
      </c>
      <c r="D382" t="s">
        <v>36</v>
      </c>
      <c r="E382" t="s">
        <v>618</v>
      </c>
      <c r="F382" t="s">
        <v>15</v>
      </c>
      <c r="G382" s="1">
        <v>2051</v>
      </c>
      <c r="H382" s="2">
        <v>46203</v>
      </c>
      <c r="I382" t="s">
        <v>16</v>
      </c>
      <c r="J382" t="s">
        <v>25</v>
      </c>
      <c r="K382" t="s">
        <v>18</v>
      </c>
    </row>
    <row r="383" spans="1:11" x14ac:dyDescent="0.25">
      <c r="A383">
        <v>2026</v>
      </c>
      <c r="B383" t="s">
        <v>1033</v>
      </c>
      <c r="C383" t="s">
        <v>1034</v>
      </c>
      <c r="D383" t="s">
        <v>13</v>
      </c>
      <c r="E383" t="s">
        <v>69</v>
      </c>
      <c r="F383" t="s">
        <v>15</v>
      </c>
      <c r="G383" s="1">
        <v>1025</v>
      </c>
      <c r="H383" s="2">
        <v>46203</v>
      </c>
      <c r="I383" t="s">
        <v>16</v>
      </c>
      <c r="J383" t="s">
        <v>150</v>
      </c>
      <c r="K383" t="s">
        <v>18</v>
      </c>
    </row>
    <row r="384" spans="1:11" x14ac:dyDescent="0.25">
      <c r="A384">
        <v>2025</v>
      </c>
      <c r="B384" t="s">
        <v>1035</v>
      </c>
      <c r="C384" t="s">
        <v>1036</v>
      </c>
      <c r="D384" t="s">
        <v>13</v>
      </c>
      <c r="E384" t="s">
        <v>220</v>
      </c>
      <c r="F384" t="s">
        <v>15</v>
      </c>
      <c r="G384" s="1">
        <v>1025</v>
      </c>
      <c r="H384" s="2">
        <v>46203</v>
      </c>
      <c r="I384" t="s">
        <v>16</v>
      </c>
      <c r="J384" t="s">
        <v>25</v>
      </c>
      <c r="K384" t="s">
        <v>18</v>
      </c>
    </row>
    <row r="385" spans="1:11" x14ac:dyDescent="0.25">
      <c r="A385">
        <v>2025</v>
      </c>
      <c r="B385" t="s">
        <v>1037</v>
      </c>
      <c r="C385" t="s">
        <v>1038</v>
      </c>
      <c r="D385" t="s">
        <v>13</v>
      </c>
      <c r="E385" t="s">
        <v>42</v>
      </c>
      <c r="F385" t="s">
        <v>15</v>
      </c>
      <c r="G385" s="1">
        <v>1025</v>
      </c>
      <c r="H385" s="2">
        <v>46203</v>
      </c>
      <c r="I385" t="s">
        <v>16</v>
      </c>
      <c r="J385" t="s">
        <v>98</v>
      </c>
      <c r="K385" t="s">
        <v>99</v>
      </c>
    </row>
    <row r="386" spans="1:11" x14ac:dyDescent="0.25">
      <c r="A386">
        <v>2026</v>
      </c>
      <c r="B386" t="s">
        <v>1039</v>
      </c>
      <c r="C386" t="s">
        <v>1040</v>
      </c>
      <c r="D386" t="s">
        <v>13</v>
      </c>
      <c r="E386" t="s">
        <v>397</v>
      </c>
      <c r="F386" t="s">
        <v>15</v>
      </c>
      <c r="G386" s="1">
        <v>1025</v>
      </c>
      <c r="H386" s="2">
        <v>46203</v>
      </c>
      <c r="I386" t="s">
        <v>16</v>
      </c>
      <c r="J386" t="s">
        <v>98</v>
      </c>
      <c r="K386" t="s">
        <v>99</v>
      </c>
    </row>
    <row r="387" spans="1:11" x14ac:dyDescent="0.25">
      <c r="A387">
        <v>2026</v>
      </c>
      <c r="B387" t="s">
        <v>1041</v>
      </c>
      <c r="C387" t="s">
        <v>1042</v>
      </c>
      <c r="D387" t="s">
        <v>179</v>
      </c>
      <c r="E387" t="s">
        <v>119</v>
      </c>
      <c r="F387" t="s">
        <v>15</v>
      </c>
      <c r="G387" s="1">
        <v>410</v>
      </c>
      <c r="H387" s="2">
        <v>46203</v>
      </c>
      <c r="I387" t="s">
        <v>16</v>
      </c>
      <c r="J387" t="s">
        <v>1043</v>
      </c>
      <c r="K387" t="s">
        <v>99</v>
      </c>
    </row>
    <row r="388" spans="1:11" x14ac:dyDescent="0.25">
      <c r="A388">
        <v>2025</v>
      </c>
      <c r="B388" t="s">
        <v>1044</v>
      </c>
      <c r="C388" t="s">
        <v>1045</v>
      </c>
      <c r="D388" t="s">
        <v>268</v>
      </c>
      <c r="E388" t="s">
        <v>353</v>
      </c>
      <c r="F388" t="s">
        <v>15</v>
      </c>
      <c r="G388" s="1">
        <v>410</v>
      </c>
      <c r="H388" s="2">
        <v>46203</v>
      </c>
      <c r="I388" t="s">
        <v>16</v>
      </c>
      <c r="J388" t="s">
        <v>1046</v>
      </c>
      <c r="K388" t="s">
        <v>322</v>
      </c>
    </row>
    <row r="389" spans="1:11" x14ac:dyDescent="0.25">
      <c r="A389">
        <v>2026</v>
      </c>
      <c r="B389" t="s">
        <v>1047</v>
      </c>
      <c r="C389" t="s">
        <v>1048</v>
      </c>
      <c r="D389" t="s">
        <v>13</v>
      </c>
      <c r="E389" t="s">
        <v>397</v>
      </c>
      <c r="F389" t="s">
        <v>15</v>
      </c>
      <c r="G389" s="1">
        <v>1025</v>
      </c>
      <c r="H389" s="2">
        <v>46203</v>
      </c>
      <c r="I389" t="s">
        <v>16</v>
      </c>
      <c r="J389" t="s">
        <v>56</v>
      </c>
      <c r="K389" t="s">
        <v>57</v>
      </c>
    </row>
    <row r="390" spans="1:11" x14ac:dyDescent="0.25">
      <c r="A390">
        <v>2026</v>
      </c>
      <c r="B390" t="s">
        <v>1049</v>
      </c>
      <c r="C390" t="s">
        <v>1050</v>
      </c>
      <c r="D390" t="s">
        <v>13</v>
      </c>
      <c r="E390" t="s">
        <v>518</v>
      </c>
      <c r="F390" t="s">
        <v>15</v>
      </c>
      <c r="G390" s="1">
        <v>1025</v>
      </c>
      <c r="H390" s="2">
        <v>46203</v>
      </c>
      <c r="I390" t="s">
        <v>16</v>
      </c>
      <c r="J390" t="s">
        <v>675</v>
      </c>
      <c r="K390" t="s">
        <v>18</v>
      </c>
    </row>
    <row r="391" spans="1:11" x14ac:dyDescent="0.25">
      <c r="A391">
        <v>2025</v>
      </c>
      <c r="B391" t="s">
        <v>1051</v>
      </c>
      <c r="C391" t="s">
        <v>1052</v>
      </c>
      <c r="D391" t="s">
        <v>13</v>
      </c>
      <c r="E391" t="s">
        <v>172</v>
      </c>
      <c r="F391" t="s">
        <v>15</v>
      </c>
      <c r="G391" s="1">
        <v>1025</v>
      </c>
      <c r="H391" s="2">
        <v>46203</v>
      </c>
      <c r="I391" t="s">
        <v>16</v>
      </c>
      <c r="J391" t="s">
        <v>367</v>
      </c>
      <c r="K391" t="s">
        <v>368</v>
      </c>
    </row>
    <row r="392" spans="1:11" x14ac:dyDescent="0.25">
      <c r="A392">
        <v>2026</v>
      </c>
      <c r="B392" t="s">
        <v>1053</v>
      </c>
      <c r="C392" t="s">
        <v>1054</v>
      </c>
      <c r="D392" t="s">
        <v>268</v>
      </c>
      <c r="E392" t="s">
        <v>317</v>
      </c>
      <c r="F392" t="s">
        <v>15</v>
      </c>
      <c r="G392" s="1">
        <v>410</v>
      </c>
      <c r="H392" s="2">
        <v>46203</v>
      </c>
      <c r="I392" t="s">
        <v>16</v>
      </c>
      <c r="J392" t="s">
        <v>1055</v>
      </c>
      <c r="K392" t="s">
        <v>18</v>
      </c>
    </row>
    <row r="393" spans="1:11" x14ac:dyDescent="0.25">
      <c r="A393">
        <v>2026</v>
      </c>
      <c r="B393" t="s">
        <v>1056</v>
      </c>
      <c r="C393" t="s">
        <v>1057</v>
      </c>
      <c r="D393" t="s">
        <v>13</v>
      </c>
      <c r="E393" t="s">
        <v>317</v>
      </c>
      <c r="F393" t="s">
        <v>15</v>
      </c>
      <c r="G393" s="1">
        <v>1025</v>
      </c>
      <c r="H393" s="2">
        <v>46203</v>
      </c>
      <c r="I393" t="s">
        <v>16</v>
      </c>
      <c r="J393" t="s">
        <v>143</v>
      </c>
      <c r="K393" t="s">
        <v>139</v>
      </c>
    </row>
    <row r="394" spans="1:11" x14ac:dyDescent="0.25">
      <c r="A394">
        <v>2026</v>
      </c>
      <c r="B394" t="s">
        <v>1058</v>
      </c>
      <c r="C394" t="s">
        <v>1059</v>
      </c>
      <c r="D394" t="s">
        <v>13</v>
      </c>
      <c r="E394" t="s">
        <v>317</v>
      </c>
      <c r="F394" t="s">
        <v>15</v>
      </c>
      <c r="G394" s="1">
        <v>1025</v>
      </c>
      <c r="H394" s="2">
        <v>46203</v>
      </c>
      <c r="I394" t="s">
        <v>16</v>
      </c>
      <c r="J394" t="s">
        <v>303</v>
      </c>
      <c r="K394" t="s">
        <v>304</v>
      </c>
    </row>
    <row r="395" spans="1:11" x14ac:dyDescent="0.25">
      <c r="A395">
        <v>2025</v>
      </c>
      <c r="B395" t="s">
        <v>1060</v>
      </c>
      <c r="C395" t="s">
        <v>1061</v>
      </c>
      <c r="D395" t="s">
        <v>36</v>
      </c>
      <c r="E395" t="s">
        <v>1062</v>
      </c>
      <c r="F395" t="s">
        <v>15</v>
      </c>
      <c r="G395" s="1">
        <v>2051</v>
      </c>
      <c r="H395" s="2">
        <v>46203</v>
      </c>
      <c r="I395" t="s">
        <v>16</v>
      </c>
      <c r="J395" t="s">
        <v>443</v>
      </c>
      <c r="K395" t="s">
        <v>18</v>
      </c>
    </row>
    <row r="396" spans="1:11" x14ac:dyDescent="0.25">
      <c r="A396">
        <v>2026</v>
      </c>
      <c r="B396" t="s">
        <v>1063</v>
      </c>
      <c r="C396" t="s">
        <v>1064</v>
      </c>
      <c r="D396" t="s">
        <v>13</v>
      </c>
      <c r="E396" t="s">
        <v>317</v>
      </c>
      <c r="F396" t="s">
        <v>15</v>
      </c>
      <c r="G396" s="1">
        <v>1025</v>
      </c>
      <c r="H396" s="2">
        <v>46203</v>
      </c>
      <c r="I396" t="s">
        <v>16</v>
      </c>
      <c r="J396" t="s">
        <v>43</v>
      </c>
      <c r="K396" t="s">
        <v>44</v>
      </c>
    </row>
    <row r="397" spans="1:11" x14ac:dyDescent="0.25">
      <c r="A397">
        <v>2026</v>
      </c>
      <c r="B397" t="s">
        <v>1065</v>
      </c>
      <c r="C397" t="s">
        <v>1066</v>
      </c>
      <c r="D397" t="s">
        <v>13</v>
      </c>
      <c r="E397" t="s">
        <v>42</v>
      </c>
      <c r="F397" t="s">
        <v>15</v>
      </c>
      <c r="G397" s="1">
        <v>1025</v>
      </c>
      <c r="H397" s="2">
        <v>46203</v>
      </c>
      <c r="I397" t="s">
        <v>16</v>
      </c>
      <c r="J397" t="s">
        <v>1067</v>
      </c>
      <c r="K397" t="s">
        <v>355</v>
      </c>
    </row>
    <row r="398" spans="1:11" x14ac:dyDescent="0.25">
      <c r="A398">
        <v>2025</v>
      </c>
      <c r="B398" t="s">
        <v>1068</v>
      </c>
      <c r="C398" t="s">
        <v>1069</v>
      </c>
      <c r="D398" t="s">
        <v>54</v>
      </c>
      <c r="E398" t="s">
        <v>69</v>
      </c>
      <c r="F398" t="s">
        <v>15</v>
      </c>
      <c r="G398" s="1">
        <v>8869</v>
      </c>
      <c r="H398" s="2">
        <v>46203</v>
      </c>
      <c r="I398" t="s">
        <v>16</v>
      </c>
      <c r="J398" t="s">
        <v>176</v>
      </c>
      <c r="K398" t="s">
        <v>76</v>
      </c>
    </row>
    <row r="399" spans="1:11" x14ac:dyDescent="0.25">
      <c r="A399">
        <v>2025</v>
      </c>
      <c r="B399" t="s">
        <v>1070</v>
      </c>
      <c r="C399" t="s">
        <v>1071</v>
      </c>
      <c r="D399" t="s">
        <v>13</v>
      </c>
      <c r="E399" t="s">
        <v>166</v>
      </c>
      <c r="F399" t="s">
        <v>15</v>
      </c>
      <c r="G399" s="1">
        <v>1025</v>
      </c>
      <c r="H399" s="2">
        <v>46203</v>
      </c>
      <c r="I399" t="s">
        <v>16</v>
      </c>
      <c r="J399" t="s">
        <v>143</v>
      </c>
      <c r="K399" t="s">
        <v>139</v>
      </c>
    </row>
    <row r="400" spans="1:11" x14ac:dyDescent="0.25">
      <c r="A400">
        <v>2026</v>
      </c>
      <c r="B400" t="s">
        <v>1072</v>
      </c>
      <c r="C400" t="s">
        <v>1073</v>
      </c>
      <c r="D400" t="s">
        <v>13</v>
      </c>
      <c r="E400" t="s">
        <v>83</v>
      </c>
      <c r="F400" t="s">
        <v>15</v>
      </c>
      <c r="G400" s="1">
        <v>1025</v>
      </c>
      <c r="H400" s="2">
        <v>46203</v>
      </c>
      <c r="I400" t="s">
        <v>16</v>
      </c>
      <c r="J400" t="s">
        <v>1074</v>
      </c>
      <c r="K400" t="s">
        <v>132</v>
      </c>
    </row>
    <row r="401" spans="1:11" x14ac:dyDescent="0.25">
      <c r="A401">
        <v>2025</v>
      </c>
      <c r="B401" t="s">
        <v>1075</v>
      </c>
      <c r="C401" t="s">
        <v>1076</v>
      </c>
      <c r="D401" t="s">
        <v>54</v>
      </c>
      <c r="E401" t="s">
        <v>37</v>
      </c>
      <c r="F401" t="s">
        <v>15</v>
      </c>
      <c r="G401" s="1">
        <v>12195</v>
      </c>
      <c r="H401" s="2">
        <v>46203</v>
      </c>
      <c r="I401" t="s">
        <v>16</v>
      </c>
      <c r="J401" t="s">
        <v>1077</v>
      </c>
      <c r="K401" t="s">
        <v>18</v>
      </c>
    </row>
    <row r="402" spans="1:11" x14ac:dyDescent="0.25">
      <c r="A402">
        <v>2025</v>
      </c>
      <c r="B402" t="s">
        <v>1078</v>
      </c>
      <c r="C402" t="s">
        <v>1079</v>
      </c>
      <c r="D402" t="s">
        <v>60</v>
      </c>
      <c r="E402" t="s">
        <v>83</v>
      </c>
      <c r="F402" t="s">
        <v>15</v>
      </c>
      <c r="G402" s="1">
        <v>3437</v>
      </c>
      <c r="H402" s="2">
        <v>46203</v>
      </c>
      <c r="I402" t="s">
        <v>16</v>
      </c>
      <c r="J402" t="s">
        <v>1080</v>
      </c>
      <c r="K402" t="s">
        <v>66</v>
      </c>
    </row>
    <row r="403" spans="1:11" x14ac:dyDescent="0.25">
      <c r="A403">
        <v>2025</v>
      </c>
      <c r="B403" t="s">
        <v>1081</v>
      </c>
      <c r="C403" t="s">
        <v>1082</v>
      </c>
      <c r="D403" t="s">
        <v>13</v>
      </c>
      <c r="E403" t="s">
        <v>107</v>
      </c>
      <c r="F403" t="s">
        <v>15</v>
      </c>
      <c r="G403" s="1">
        <v>1025</v>
      </c>
      <c r="H403" s="2">
        <v>46203</v>
      </c>
      <c r="I403" t="s">
        <v>16</v>
      </c>
      <c r="J403" t="s">
        <v>1022</v>
      </c>
      <c r="K403" t="s">
        <v>18</v>
      </c>
    </row>
    <row r="404" spans="1:11" x14ac:dyDescent="0.25">
      <c r="A404">
        <v>2025</v>
      </c>
      <c r="B404" t="s">
        <v>1083</v>
      </c>
      <c r="C404" t="s">
        <v>1084</v>
      </c>
      <c r="D404" t="s">
        <v>13</v>
      </c>
      <c r="E404" t="s">
        <v>142</v>
      </c>
      <c r="F404" t="s">
        <v>15</v>
      </c>
      <c r="G404" s="1">
        <v>1025</v>
      </c>
      <c r="H404" s="2">
        <v>46203</v>
      </c>
      <c r="I404" t="s">
        <v>16</v>
      </c>
      <c r="J404" t="s">
        <v>98</v>
      </c>
      <c r="K404" t="s">
        <v>99</v>
      </c>
    </row>
    <row r="405" spans="1:11" x14ac:dyDescent="0.25">
      <c r="A405">
        <v>2026</v>
      </c>
      <c r="B405" t="s">
        <v>1085</v>
      </c>
      <c r="C405" t="s">
        <v>1086</v>
      </c>
      <c r="D405" t="s">
        <v>13</v>
      </c>
      <c r="E405" t="s">
        <v>180</v>
      </c>
      <c r="F405" t="s">
        <v>15</v>
      </c>
      <c r="G405" s="1">
        <v>1025</v>
      </c>
      <c r="H405" s="2">
        <v>46203</v>
      </c>
      <c r="I405" t="s">
        <v>16</v>
      </c>
      <c r="J405" t="s">
        <v>98</v>
      </c>
      <c r="K405" t="s">
        <v>99</v>
      </c>
    </row>
    <row r="406" spans="1:11" x14ac:dyDescent="0.25">
      <c r="A406">
        <v>2025</v>
      </c>
      <c r="B406" t="s">
        <v>1087</v>
      </c>
      <c r="C406" t="s">
        <v>1088</v>
      </c>
      <c r="D406" t="s">
        <v>60</v>
      </c>
      <c r="E406" t="s">
        <v>119</v>
      </c>
      <c r="F406" t="s">
        <v>15</v>
      </c>
      <c r="G406" s="1">
        <v>3437</v>
      </c>
      <c r="H406" s="2">
        <v>46203</v>
      </c>
      <c r="I406" t="s">
        <v>16</v>
      </c>
      <c r="J406" t="s">
        <v>25</v>
      </c>
      <c r="K406" t="s">
        <v>18</v>
      </c>
    </row>
    <row r="407" spans="1:11" x14ac:dyDescent="0.25">
      <c r="A407">
        <v>2025</v>
      </c>
      <c r="B407" t="s">
        <v>1089</v>
      </c>
      <c r="C407" t="s">
        <v>1090</v>
      </c>
      <c r="D407" t="s">
        <v>13</v>
      </c>
      <c r="E407" t="s">
        <v>249</v>
      </c>
      <c r="F407" t="s">
        <v>15</v>
      </c>
      <c r="G407" s="1">
        <v>1025</v>
      </c>
      <c r="H407" s="2">
        <v>46203</v>
      </c>
      <c r="I407" t="s">
        <v>16</v>
      </c>
      <c r="J407" t="s">
        <v>908</v>
      </c>
      <c r="K407" t="s">
        <v>76</v>
      </c>
    </row>
    <row r="408" spans="1:11" x14ac:dyDescent="0.25">
      <c r="A408">
        <v>2026</v>
      </c>
      <c r="B408" t="s">
        <v>1091</v>
      </c>
      <c r="C408" t="s">
        <v>1092</v>
      </c>
      <c r="D408" t="s">
        <v>13</v>
      </c>
      <c r="E408" t="s">
        <v>180</v>
      </c>
      <c r="F408" t="s">
        <v>15</v>
      </c>
      <c r="G408" s="1">
        <v>1025</v>
      </c>
      <c r="H408" s="2">
        <v>46203</v>
      </c>
      <c r="I408" t="s">
        <v>16</v>
      </c>
      <c r="J408" t="s">
        <v>65</v>
      </c>
      <c r="K408" t="s">
        <v>66</v>
      </c>
    </row>
    <row r="409" spans="1:11" x14ac:dyDescent="0.25">
      <c r="A409">
        <v>2026</v>
      </c>
      <c r="B409" t="s">
        <v>1093</v>
      </c>
      <c r="C409" t="s">
        <v>1094</v>
      </c>
      <c r="D409" t="s">
        <v>13</v>
      </c>
      <c r="E409" t="s">
        <v>291</v>
      </c>
      <c r="F409" t="s">
        <v>15</v>
      </c>
      <c r="G409" s="1">
        <v>1025</v>
      </c>
      <c r="H409" s="2">
        <v>46203</v>
      </c>
      <c r="I409" t="s">
        <v>16</v>
      </c>
      <c r="J409" t="s">
        <v>1095</v>
      </c>
      <c r="K409" t="s">
        <v>18</v>
      </c>
    </row>
    <row r="410" spans="1:11" x14ac:dyDescent="0.25">
      <c r="A410">
        <v>2026</v>
      </c>
      <c r="B410" t="s">
        <v>1096</v>
      </c>
      <c r="C410" t="s">
        <v>1097</v>
      </c>
      <c r="D410" t="s">
        <v>13</v>
      </c>
      <c r="E410" t="s">
        <v>83</v>
      </c>
      <c r="F410" t="s">
        <v>15</v>
      </c>
      <c r="G410" s="1">
        <v>1025</v>
      </c>
      <c r="H410" s="2">
        <v>46203</v>
      </c>
      <c r="I410" t="s">
        <v>16</v>
      </c>
      <c r="J410" t="s">
        <v>935</v>
      </c>
      <c r="K410" t="s">
        <v>18</v>
      </c>
    </row>
    <row r="411" spans="1:11" x14ac:dyDescent="0.25">
      <c r="A411">
        <v>2026</v>
      </c>
      <c r="B411" t="s">
        <v>1098</v>
      </c>
      <c r="C411" t="s">
        <v>1099</v>
      </c>
      <c r="D411" t="s">
        <v>13</v>
      </c>
      <c r="E411" t="s">
        <v>107</v>
      </c>
      <c r="F411" t="s">
        <v>15</v>
      </c>
      <c r="G411" s="1">
        <v>1025</v>
      </c>
      <c r="H411" s="2">
        <v>46203</v>
      </c>
      <c r="I411" t="s">
        <v>16</v>
      </c>
      <c r="J411" t="s">
        <v>98</v>
      </c>
      <c r="K411" t="s">
        <v>99</v>
      </c>
    </row>
    <row r="412" spans="1:11" x14ac:dyDescent="0.25">
      <c r="A412">
        <v>2025</v>
      </c>
      <c r="B412" t="s">
        <v>1100</v>
      </c>
      <c r="C412" t="s">
        <v>1101</v>
      </c>
      <c r="D412" t="s">
        <v>13</v>
      </c>
      <c r="E412" t="s">
        <v>518</v>
      </c>
      <c r="F412" t="s">
        <v>15</v>
      </c>
      <c r="G412" s="1">
        <v>1025</v>
      </c>
      <c r="H412" s="2">
        <v>46203</v>
      </c>
      <c r="I412" t="s">
        <v>16</v>
      </c>
      <c r="J412" t="s">
        <v>1046</v>
      </c>
      <c r="K412" t="s">
        <v>322</v>
      </c>
    </row>
    <row r="413" spans="1:11" x14ac:dyDescent="0.25">
      <c r="A413">
        <v>2025</v>
      </c>
      <c r="B413" t="s">
        <v>1102</v>
      </c>
      <c r="C413" t="s">
        <v>1103</v>
      </c>
      <c r="D413" t="s">
        <v>13</v>
      </c>
      <c r="E413" t="s">
        <v>568</v>
      </c>
      <c r="F413" t="s">
        <v>15</v>
      </c>
      <c r="G413" s="1">
        <v>1025</v>
      </c>
      <c r="H413" s="2">
        <v>46203</v>
      </c>
      <c r="I413" t="s">
        <v>16</v>
      </c>
      <c r="J413" t="s">
        <v>98</v>
      </c>
      <c r="K413" t="s">
        <v>99</v>
      </c>
    </row>
    <row r="414" spans="1:11" x14ac:dyDescent="0.25">
      <c r="A414">
        <v>2026</v>
      </c>
      <c r="B414" t="s">
        <v>1104</v>
      </c>
      <c r="C414" t="s">
        <v>1105</v>
      </c>
      <c r="D414" t="s">
        <v>13</v>
      </c>
      <c r="E414" t="s">
        <v>249</v>
      </c>
      <c r="F414" t="s">
        <v>15</v>
      </c>
      <c r="G414" s="1">
        <v>1025</v>
      </c>
      <c r="H414" s="2">
        <v>46203</v>
      </c>
      <c r="I414" t="s">
        <v>16</v>
      </c>
      <c r="J414" t="s">
        <v>115</v>
      </c>
      <c r="K414" t="s">
        <v>116</v>
      </c>
    </row>
    <row r="415" spans="1:11" x14ac:dyDescent="0.25">
      <c r="A415">
        <v>2026</v>
      </c>
      <c r="B415" t="s">
        <v>1106</v>
      </c>
      <c r="C415" t="s">
        <v>1107</v>
      </c>
      <c r="D415" t="s">
        <v>268</v>
      </c>
      <c r="E415" t="s">
        <v>172</v>
      </c>
      <c r="F415" t="s">
        <v>15</v>
      </c>
      <c r="G415" s="1">
        <v>410</v>
      </c>
      <c r="H415" s="2">
        <v>46203</v>
      </c>
      <c r="I415" t="s">
        <v>16</v>
      </c>
      <c r="J415" t="s">
        <v>1108</v>
      </c>
      <c r="K415" t="s">
        <v>85</v>
      </c>
    </row>
    <row r="416" spans="1:11" x14ac:dyDescent="0.25">
      <c r="A416">
        <v>2026</v>
      </c>
      <c r="B416" t="s">
        <v>1109</v>
      </c>
      <c r="C416" t="s">
        <v>1110</v>
      </c>
      <c r="D416" t="s">
        <v>13</v>
      </c>
      <c r="E416" t="s">
        <v>249</v>
      </c>
      <c r="F416" t="s">
        <v>15</v>
      </c>
      <c r="G416" s="1">
        <v>1025</v>
      </c>
      <c r="H416" s="2">
        <v>46203</v>
      </c>
      <c r="I416" t="s">
        <v>16</v>
      </c>
      <c r="J416" t="s">
        <v>632</v>
      </c>
      <c r="K416" t="s">
        <v>18</v>
      </c>
    </row>
    <row r="417" spans="1:11" x14ac:dyDescent="0.25">
      <c r="A417">
        <v>2026</v>
      </c>
      <c r="B417" t="s">
        <v>1111</v>
      </c>
      <c r="C417" t="s">
        <v>1112</v>
      </c>
      <c r="D417" t="s">
        <v>13</v>
      </c>
      <c r="E417" t="s">
        <v>361</v>
      </c>
      <c r="F417" t="s">
        <v>15</v>
      </c>
      <c r="G417" s="1">
        <v>1025</v>
      </c>
      <c r="H417" s="2">
        <v>46203</v>
      </c>
      <c r="I417" t="s">
        <v>16</v>
      </c>
      <c r="J417" t="s">
        <v>75</v>
      </c>
      <c r="K417" t="s">
        <v>76</v>
      </c>
    </row>
    <row r="418" spans="1:11" x14ac:dyDescent="0.25">
      <c r="A418">
        <v>2026</v>
      </c>
      <c r="B418" t="s">
        <v>1113</v>
      </c>
      <c r="C418" t="s">
        <v>1114</v>
      </c>
      <c r="D418" t="s">
        <v>36</v>
      </c>
      <c r="E418" t="s">
        <v>14</v>
      </c>
      <c r="F418" t="s">
        <v>15</v>
      </c>
      <c r="G418" s="1">
        <v>2051</v>
      </c>
      <c r="H418" s="2">
        <v>46203</v>
      </c>
      <c r="I418" t="s">
        <v>16</v>
      </c>
      <c r="J418" t="s">
        <v>798</v>
      </c>
      <c r="K418" t="s">
        <v>18</v>
      </c>
    </row>
    <row r="419" spans="1:11" x14ac:dyDescent="0.25">
      <c r="A419">
        <v>2025</v>
      </c>
      <c r="B419" t="s">
        <v>1115</v>
      </c>
      <c r="C419" t="s">
        <v>1116</v>
      </c>
      <c r="D419" t="s">
        <v>13</v>
      </c>
      <c r="E419" t="s">
        <v>142</v>
      </c>
      <c r="F419" t="s">
        <v>15</v>
      </c>
      <c r="G419" s="1">
        <v>1025</v>
      </c>
      <c r="H419" s="2">
        <v>46203</v>
      </c>
      <c r="I419" t="s">
        <v>16</v>
      </c>
      <c r="J419" t="s">
        <v>98</v>
      </c>
      <c r="K419" t="s">
        <v>99</v>
      </c>
    </row>
    <row r="420" spans="1:11" x14ac:dyDescent="0.25">
      <c r="A420">
        <v>2026</v>
      </c>
      <c r="B420" t="s">
        <v>1117</v>
      </c>
      <c r="C420" t="s">
        <v>1118</v>
      </c>
      <c r="D420" t="s">
        <v>13</v>
      </c>
      <c r="E420" t="s">
        <v>593</v>
      </c>
      <c r="F420" t="s">
        <v>15</v>
      </c>
      <c r="G420" s="1">
        <v>1025</v>
      </c>
      <c r="H420" s="2">
        <v>46203</v>
      </c>
      <c r="I420" t="s">
        <v>16</v>
      </c>
      <c r="J420" t="s">
        <v>161</v>
      </c>
      <c r="K420" t="s">
        <v>18</v>
      </c>
    </row>
    <row r="421" spans="1:11" x14ac:dyDescent="0.25">
      <c r="A421">
        <v>2026</v>
      </c>
      <c r="B421" t="s">
        <v>1119</v>
      </c>
      <c r="C421" t="s">
        <v>1120</v>
      </c>
      <c r="D421" t="s">
        <v>13</v>
      </c>
      <c r="E421" t="s">
        <v>104</v>
      </c>
      <c r="F421" t="s">
        <v>15</v>
      </c>
      <c r="G421" s="1">
        <v>1025</v>
      </c>
      <c r="H421" s="2">
        <v>46203</v>
      </c>
      <c r="I421" t="s">
        <v>16</v>
      </c>
      <c r="J421" t="s">
        <v>1121</v>
      </c>
      <c r="K421" t="s">
        <v>132</v>
      </c>
    </row>
    <row r="422" spans="1:11" x14ac:dyDescent="0.25">
      <c r="A422">
        <v>2026</v>
      </c>
      <c r="B422" t="s">
        <v>1122</v>
      </c>
      <c r="C422" t="s">
        <v>1123</v>
      </c>
      <c r="D422" t="s">
        <v>13</v>
      </c>
      <c r="E422" t="s">
        <v>568</v>
      </c>
      <c r="F422" t="s">
        <v>15</v>
      </c>
      <c r="G422" s="1">
        <v>1025</v>
      </c>
      <c r="H422" s="2">
        <v>46203</v>
      </c>
      <c r="I422" t="s">
        <v>16</v>
      </c>
      <c r="J422" t="s">
        <v>43</v>
      </c>
      <c r="K422" t="s">
        <v>44</v>
      </c>
    </row>
    <row r="423" spans="1:11" x14ac:dyDescent="0.25">
      <c r="A423">
        <v>2025</v>
      </c>
      <c r="B423" t="s">
        <v>1124</v>
      </c>
      <c r="C423" t="s">
        <v>1125</v>
      </c>
      <c r="D423" t="s">
        <v>13</v>
      </c>
      <c r="E423" t="s">
        <v>297</v>
      </c>
      <c r="F423" t="s">
        <v>15</v>
      </c>
      <c r="G423" s="1">
        <v>1025</v>
      </c>
      <c r="H423" s="2">
        <v>46203</v>
      </c>
      <c r="I423" t="s">
        <v>16</v>
      </c>
      <c r="J423" t="s">
        <v>378</v>
      </c>
      <c r="K423" t="s">
        <v>132</v>
      </c>
    </row>
    <row r="424" spans="1:11" x14ac:dyDescent="0.25">
      <c r="A424">
        <v>2026</v>
      </c>
      <c r="B424" t="s">
        <v>1126</v>
      </c>
      <c r="C424" t="s">
        <v>1127</v>
      </c>
      <c r="D424" t="s">
        <v>13</v>
      </c>
      <c r="E424" t="s">
        <v>47</v>
      </c>
      <c r="F424" t="s">
        <v>15</v>
      </c>
      <c r="G424" s="1">
        <v>1025</v>
      </c>
      <c r="H424" s="2">
        <v>46203</v>
      </c>
      <c r="I424" t="s">
        <v>16</v>
      </c>
      <c r="J424" t="s">
        <v>1046</v>
      </c>
      <c r="K424" t="s">
        <v>322</v>
      </c>
    </row>
    <row r="425" spans="1:11" x14ac:dyDescent="0.25">
      <c r="A425">
        <v>2025</v>
      </c>
      <c r="B425" t="s">
        <v>1128</v>
      </c>
      <c r="C425" t="s">
        <v>1129</v>
      </c>
      <c r="D425" t="s">
        <v>54</v>
      </c>
      <c r="E425" t="s">
        <v>1130</v>
      </c>
      <c r="F425" t="s">
        <v>15</v>
      </c>
      <c r="G425" s="1">
        <v>16629</v>
      </c>
      <c r="H425" s="2">
        <v>46203</v>
      </c>
      <c r="I425" t="s">
        <v>16</v>
      </c>
      <c r="J425" t="s">
        <v>65</v>
      </c>
      <c r="K425" t="s">
        <v>66</v>
      </c>
    </row>
    <row r="426" spans="1:11" x14ac:dyDescent="0.25">
      <c r="A426">
        <v>2025</v>
      </c>
      <c r="B426" t="s">
        <v>1131</v>
      </c>
      <c r="C426" t="s">
        <v>1132</v>
      </c>
      <c r="D426" t="s">
        <v>13</v>
      </c>
      <c r="E426" t="s">
        <v>107</v>
      </c>
      <c r="F426" t="s">
        <v>15</v>
      </c>
      <c r="G426" s="1">
        <v>1025</v>
      </c>
      <c r="H426" s="2">
        <v>46203</v>
      </c>
      <c r="I426" t="s">
        <v>16</v>
      </c>
      <c r="J426" t="s">
        <v>1022</v>
      </c>
      <c r="K426" t="s">
        <v>18</v>
      </c>
    </row>
    <row r="427" spans="1:11" x14ac:dyDescent="0.25">
      <c r="A427">
        <v>2025</v>
      </c>
      <c r="B427" t="s">
        <v>1133</v>
      </c>
      <c r="C427" t="s">
        <v>1134</v>
      </c>
      <c r="D427" t="s">
        <v>36</v>
      </c>
      <c r="E427" t="s">
        <v>302</v>
      </c>
      <c r="F427" t="s">
        <v>15</v>
      </c>
      <c r="G427" s="1">
        <v>2051</v>
      </c>
      <c r="H427" s="2">
        <v>46203</v>
      </c>
      <c r="I427" t="s">
        <v>16</v>
      </c>
      <c r="J427" t="s">
        <v>1135</v>
      </c>
      <c r="K427" t="s">
        <v>18</v>
      </c>
    </row>
    <row r="428" spans="1:11" x14ac:dyDescent="0.25">
      <c r="A428">
        <v>2025</v>
      </c>
      <c r="B428" t="s">
        <v>1136</v>
      </c>
      <c r="C428" t="s">
        <v>1137</v>
      </c>
      <c r="D428" t="s">
        <v>13</v>
      </c>
      <c r="E428" t="s">
        <v>1138</v>
      </c>
      <c r="F428" t="s">
        <v>15</v>
      </c>
      <c r="G428" s="1">
        <v>1025</v>
      </c>
      <c r="H428" s="2">
        <v>46203</v>
      </c>
      <c r="I428" t="s">
        <v>16</v>
      </c>
      <c r="J428" t="s">
        <v>143</v>
      </c>
      <c r="K428" t="s">
        <v>139</v>
      </c>
    </row>
    <row r="429" spans="1:11" x14ac:dyDescent="0.25">
      <c r="A429">
        <v>2026</v>
      </c>
      <c r="B429" t="s">
        <v>1139</v>
      </c>
      <c r="C429" t="s">
        <v>1140</v>
      </c>
      <c r="D429" t="s">
        <v>13</v>
      </c>
      <c r="E429" t="s">
        <v>195</v>
      </c>
      <c r="F429" t="s">
        <v>15</v>
      </c>
      <c r="G429" s="1">
        <v>1025</v>
      </c>
      <c r="H429" s="2">
        <v>46203</v>
      </c>
      <c r="I429" t="s">
        <v>16</v>
      </c>
      <c r="J429" t="s">
        <v>798</v>
      </c>
      <c r="K429" t="s">
        <v>18</v>
      </c>
    </row>
    <row r="430" spans="1:11" x14ac:dyDescent="0.25">
      <c r="A430">
        <v>2025</v>
      </c>
      <c r="B430" t="s">
        <v>1141</v>
      </c>
      <c r="C430" t="s">
        <v>1142</v>
      </c>
      <c r="D430" t="s">
        <v>13</v>
      </c>
      <c r="E430" t="s">
        <v>1143</v>
      </c>
      <c r="F430" t="s">
        <v>15</v>
      </c>
      <c r="G430" s="1">
        <v>1025</v>
      </c>
      <c r="H430" s="2">
        <v>46203</v>
      </c>
      <c r="I430" t="s">
        <v>16</v>
      </c>
      <c r="J430" t="s">
        <v>1144</v>
      </c>
      <c r="K430" t="s">
        <v>66</v>
      </c>
    </row>
    <row r="431" spans="1:11" x14ac:dyDescent="0.25">
      <c r="A431">
        <v>2025</v>
      </c>
      <c r="B431" t="s">
        <v>1145</v>
      </c>
      <c r="C431" t="s">
        <v>1146</v>
      </c>
      <c r="D431" t="s">
        <v>60</v>
      </c>
      <c r="E431" t="s">
        <v>119</v>
      </c>
      <c r="F431" t="s">
        <v>15</v>
      </c>
      <c r="G431" s="1">
        <v>3437</v>
      </c>
      <c r="H431" s="2">
        <v>46203</v>
      </c>
      <c r="I431" t="s">
        <v>16</v>
      </c>
      <c r="J431" t="s">
        <v>120</v>
      </c>
      <c r="K431" t="s">
        <v>18</v>
      </c>
    </row>
    <row r="432" spans="1:11" x14ac:dyDescent="0.25">
      <c r="A432">
        <v>2026</v>
      </c>
      <c r="B432" t="s">
        <v>1147</v>
      </c>
      <c r="C432" t="s">
        <v>1148</v>
      </c>
      <c r="D432" t="s">
        <v>13</v>
      </c>
      <c r="E432" t="s">
        <v>14</v>
      </c>
      <c r="F432" t="s">
        <v>15</v>
      </c>
      <c r="G432" s="1">
        <v>1025</v>
      </c>
      <c r="H432" s="2">
        <v>46203</v>
      </c>
      <c r="I432" t="s">
        <v>16</v>
      </c>
      <c r="J432" t="s">
        <v>98</v>
      </c>
      <c r="K432" t="s">
        <v>99</v>
      </c>
    </row>
    <row r="433" spans="1:11" x14ac:dyDescent="0.25">
      <c r="A433">
        <v>2026</v>
      </c>
      <c r="B433" t="s">
        <v>1149</v>
      </c>
      <c r="C433" t="s">
        <v>1150</v>
      </c>
      <c r="D433" t="s">
        <v>13</v>
      </c>
      <c r="E433" t="s">
        <v>172</v>
      </c>
      <c r="F433" t="s">
        <v>15</v>
      </c>
      <c r="G433" s="1">
        <v>1025</v>
      </c>
      <c r="H433" s="2">
        <v>46203</v>
      </c>
      <c r="I433" t="s">
        <v>16</v>
      </c>
      <c r="J433" t="s">
        <v>173</v>
      </c>
      <c r="K433" t="s">
        <v>18</v>
      </c>
    </row>
    <row r="434" spans="1:11" x14ac:dyDescent="0.25">
      <c r="A434">
        <v>2026</v>
      </c>
      <c r="B434" t="s">
        <v>1151</v>
      </c>
      <c r="C434" t="s">
        <v>1152</v>
      </c>
      <c r="D434" t="s">
        <v>13</v>
      </c>
      <c r="E434" t="s">
        <v>119</v>
      </c>
      <c r="F434" t="s">
        <v>15</v>
      </c>
      <c r="G434" s="1">
        <v>1025</v>
      </c>
      <c r="H434" s="2">
        <v>46203</v>
      </c>
      <c r="I434" t="s">
        <v>16</v>
      </c>
      <c r="J434" t="s">
        <v>169</v>
      </c>
      <c r="K434" t="s">
        <v>18</v>
      </c>
    </row>
    <row r="435" spans="1:11" x14ac:dyDescent="0.25">
      <c r="A435">
        <v>2026</v>
      </c>
      <c r="B435" t="s">
        <v>1153</v>
      </c>
      <c r="C435" t="s">
        <v>1154</v>
      </c>
      <c r="D435" t="s">
        <v>268</v>
      </c>
      <c r="E435" t="s">
        <v>69</v>
      </c>
      <c r="F435" t="s">
        <v>15</v>
      </c>
      <c r="G435" s="1">
        <v>410</v>
      </c>
      <c r="H435" s="2">
        <v>46203</v>
      </c>
      <c r="I435" t="s">
        <v>16</v>
      </c>
      <c r="J435" t="s">
        <v>1155</v>
      </c>
      <c r="K435" t="s">
        <v>348</v>
      </c>
    </row>
    <row r="436" spans="1:11" x14ac:dyDescent="0.25">
      <c r="A436">
        <v>2025</v>
      </c>
      <c r="B436" t="s">
        <v>1156</v>
      </c>
      <c r="C436" t="s">
        <v>1157</v>
      </c>
      <c r="D436" t="s">
        <v>268</v>
      </c>
      <c r="E436" t="s">
        <v>14</v>
      </c>
      <c r="F436" t="s">
        <v>15</v>
      </c>
      <c r="G436" s="1">
        <v>410</v>
      </c>
      <c r="H436" s="2">
        <v>46203</v>
      </c>
      <c r="I436" t="s">
        <v>16</v>
      </c>
      <c r="J436" t="s">
        <v>1158</v>
      </c>
      <c r="K436" t="s">
        <v>280</v>
      </c>
    </row>
    <row r="437" spans="1:11" x14ac:dyDescent="0.25">
      <c r="A437">
        <v>2026</v>
      </c>
      <c r="B437" t="s">
        <v>1159</v>
      </c>
      <c r="C437" t="s">
        <v>1160</v>
      </c>
      <c r="D437" t="s">
        <v>13</v>
      </c>
      <c r="E437" t="s">
        <v>14</v>
      </c>
      <c r="F437" t="s">
        <v>15</v>
      </c>
      <c r="G437" s="1">
        <v>1025</v>
      </c>
      <c r="H437" s="2">
        <v>46203</v>
      </c>
      <c r="I437" t="s">
        <v>16</v>
      </c>
      <c r="J437" t="s">
        <v>43</v>
      </c>
      <c r="K437" t="s">
        <v>44</v>
      </c>
    </row>
    <row r="438" spans="1:11" x14ac:dyDescent="0.25">
      <c r="A438">
        <v>2026</v>
      </c>
      <c r="B438" t="s">
        <v>1161</v>
      </c>
      <c r="C438" t="s">
        <v>1162</v>
      </c>
      <c r="D438" t="s">
        <v>13</v>
      </c>
      <c r="E438" t="s">
        <v>51</v>
      </c>
      <c r="F438" t="s">
        <v>15</v>
      </c>
      <c r="G438" s="1">
        <v>1025</v>
      </c>
      <c r="H438" s="2">
        <v>46203</v>
      </c>
      <c r="I438" t="s">
        <v>16</v>
      </c>
      <c r="J438" t="s">
        <v>1163</v>
      </c>
      <c r="K438" t="s">
        <v>1164</v>
      </c>
    </row>
    <row r="439" spans="1:11" x14ac:dyDescent="0.25">
      <c r="A439">
        <v>2026</v>
      </c>
      <c r="B439" t="s">
        <v>1165</v>
      </c>
      <c r="C439" t="s">
        <v>1166</v>
      </c>
      <c r="D439" t="s">
        <v>179</v>
      </c>
      <c r="E439" t="s">
        <v>302</v>
      </c>
      <c r="F439" t="s">
        <v>15</v>
      </c>
      <c r="G439" s="1">
        <v>410</v>
      </c>
      <c r="H439" s="2">
        <v>46203</v>
      </c>
      <c r="I439" t="s">
        <v>16</v>
      </c>
      <c r="J439" t="s">
        <v>25</v>
      </c>
      <c r="K439" t="s">
        <v>18</v>
      </c>
    </row>
    <row r="440" spans="1:11" x14ac:dyDescent="0.25">
      <c r="A440">
        <v>2026</v>
      </c>
      <c r="B440" t="s">
        <v>1167</v>
      </c>
      <c r="C440" t="s">
        <v>1168</v>
      </c>
      <c r="D440" t="s">
        <v>268</v>
      </c>
      <c r="E440" t="s">
        <v>14</v>
      </c>
      <c r="F440" t="s">
        <v>15</v>
      </c>
      <c r="G440" s="1">
        <v>410</v>
      </c>
      <c r="H440" s="2">
        <v>46203</v>
      </c>
      <c r="I440" t="s">
        <v>16</v>
      </c>
      <c r="J440" t="s">
        <v>93</v>
      </c>
      <c r="K440" t="s">
        <v>94</v>
      </c>
    </row>
    <row r="441" spans="1:11" x14ac:dyDescent="0.25">
      <c r="A441">
        <v>2026</v>
      </c>
      <c r="B441" t="s">
        <v>1169</v>
      </c>
      <c r="C441" t="s">
        <v>1170</v>
      </c>
      <c r="D441" t="s">
        <v>13</v>
      </c>
      <c r="E441" t="s">
        <v>37</v>
      </c>
      <c r="F441" t="s">
        <v>15</v>
      </c>
      <c r="G441" s="1">
        <v>1025</v>
      </c>
      <c r="H441" s="2">
        <v>46203</v>
      </c>
      <c r="I441" t="s">
        <v>16</v>
      </c>
      <c r="J441" t="s">
        <v>25</v>
      </c>
      <c r="K441" t="s">
        <v>18</v>
      </c>
    </row>
    <row r="442" spans="1:11" x14ac:dyDescent="0.25">
      <c r="A442">
        <v>2026</v>
      </c>
      <c r="B442" t="s">
        <v>1171</v>
      </c>
      <c r="C442" t="s">
        <v>1172</v>
      </c>
      <c r="D442" t="s">
        <v>268</v>
      </c>
      <c r="E442" t="s">
        <v>69</v>
      </c>
      <c r="F442" t="s">
        <v>15</v>
      </c>
      <c r="G442" s="1">
        <v>410</v>
      </c>
      <c r="H442" s="2">
        <v>46203</v>
      </c>
      <c r="I442" t="s">
        <v>16</v>
      </c>
      <c r="J442" t="s">
        <v>1173</v>
      </c>
      <c r="K442" t="s">
        <v>18</v>
      </c>
    </row>
    <row r="443" spans="1:11" x14ac:dyDescent="0.25">
      <c r="A443">
        <v>2026</v>
      </c>
      <c r="B443" t="s">
        <v>1174</v>
      </c>
      <c r="C443" t="s">
        <v>1175</v>
      </c>
      <c r="D443" t="s">
        <v>13</v>
      </c>
      <c r="E443" t="s">
        <v>166</v>
      </c>
      <c r="F443" t="s">
        <v>15</v>
      </c>
      <c r="G443" s="1">
        <v>1025</v>
      </c>
      <c r="H443" s="2">
        <v>46203</v>
      </c>
      <c r="I443" t="s">
        <v>16</v>
      </c>
      <c r="J443" t="s">
        <v>25</v>
      </c>
      <c r="K443" t="s">
        <v>18</v>
      </c>
    </row>
    <row r="444" spans="1:11" x14ac:dyDescent="0.25">
      <c r="A444">
        <v>2026</v>
      </c>
      <c r="B444" t="s">
        <v>1176</v>
      </c>
      <c r="C444" t="s">
        <v>1177</v>
      </c>
      <c r="D444" t="s">
        <v>268</v>
      </c>
      <c r="E444" t="s">
        <v>149</v>
      </c>
      <c r="F444" t="s">
        <v>15</v>
      </c>
      <c r="G444" s="1">
        <v>410</v>
      </c>
      <c r="H444" s="2">
        <v>46203</v>
      </c>
      <c r="I444" t="s">
        <v>16</v>
      </c>
      <c r="J444" t="s">
        <v>93</v>
      </c>
      <c r="K444" t="s">
        <v>94</v>
      </c>
    </row>
    <row r="445" spans="1:11" x14ac:dyDescent="0.25">
      <c r="A445">
        <v>2026</v>
      </c>
      <c r="B445" t="s">
        <v>1178</v>
      </c>
      <c r="C445" t="s">
        <v>1179</v>
      </c>
      <c r="D445" t="s">
        <v>268</v>
      </c>
      <c r="E445" t="s">
        <v>14</v>
      </c>
      <c r="F445" t="s">
        <v>15</v>
      </c>
      <c r="G445" s="1">
        <v>410</v>
      </c>
      <c r="H445" s="2">
        <v>46203</v>
      </c>
      <c r="I445" t="s">
        <v>16</v>
      </c>
      <c r="J445" t="s">
        <v>1180</v>
      </c>
      <c r="K445" t="s">
        <v>1164</v>
      </c>
    </row>
    <row r="446" spans="1:11" x14ac:dyDescent="0.25">
      <c r="A446">
        <v>2025</v>
      </c>
      <c r="B446" t="s">
        <v>1181</v>
      </c>
      <c r="C446" t="s">
        <v>1182</v>
      </c>
      <c r="D446" t="s">
        <v>268</v>
      </c>
      <c r="E446" t="s">
        <v>69</v>
      </c>
      <c r="F446" t="s">
        <v>15</v>
      </c>
      <c r="G446" s="1">
        <v>410</v>
      </c>
      <c r="H446" s="2">
        <v>46203</v>
      </c>
      <c r="I446" t="s">
        <v>16</v>
      </c>
      <c r="J446" t="s">
        <v>22</v>
      </c>
      <c r="K446" t="s">
        <v>18</v>
      </c>
    </row>
    <row r="447" spans="1:11" x14ac:dyDescent="0.25">
      <c r="A447">
        <v>2025</v>
      </c>
      <c r="B447" t="s">
        <v>1183</v>
      </c>
      <c r="C447" t="s">
        <v>1184</v>
      </c>
      <c r="D447" t="s">
        <v>36</v>
      </c>
      <c r="E447" t="s">
        <v>1185</v>
      </c>
      <c r="F447" t="s">
        <v>15</v>
      </c>
      <c r="G447" s="1">
        <v>2051</v>
      </c>
      <c r="H447" s="2">
        <v>46203</v>
      </c>
      <c r="I447" t="s">
        <v>16</v>
      </c>
      <c r="J447" t="s">
        <v>1186</v>
      </c>
      <c r="K447" t="s">
        <v>39</v>
      </c>
    </row>
    <row r="448" spans="1:11" x14ac:dyDescent="0.25">
      <c r="A448">
        <v>2026</v>
      </c>
      <c r="B448" t="s">
        <v>1187</v>
      </c>
      <c r="C448" t="s">
        <v>1188</v>
      </c>
      <c r="D448" t="s">
        <v>36</v>
      </c>
      <c r="E448" t="s">
        <v>14</v>
      </c>
      <c r="F448" t="s">
        <v>15</v>
      </c>
      <c r="G448" s="1">
        <v>2051</v>
      </c>
      <c r="H448" s="2">
        <v>46203</v>
      </c>
      <c r="I448" t="s">
        <v>16</v>
      </c>
      <c r="J448" t="s">
        <v>29</v>
      </c>
      <c r="K448" t="s">
        <v>18</v>
      </c>
    </row>
    <row r="449" spans="1:11" x14ac:dyDescent="0.25">
      <c r="A449">
        <v>2026</v>
      </c>
      <c r="B449" t="s">
        <v>1189</v>
      </c>
      <c r="C449" t="s">
        <v>1190</v>
      </c>
      <c r="D449" t="s">
        <v>268</v>
      </c>
      <c r="E449" t="s">
        <v>142</v>
      </c>
      <c r="F449" t="s">
        <v>15</v>
      </c>
      <c r="G449" s="1">
        <v>410</v>
      </c>
      <c r="H449" s="2">
        <v>46203</v>
      </c>
      <c r="I449" t="s">
        <v>16</v>
      </c>
      <c r="J449" t="s">
        <v>1191</v>
      </c>
      <c r="K449" t="s">
        <v>1192</v>
      </c>
    </row>
    <row r="450" spans="1:11" x14ac:dyDescent="0.25">
      <c r="A450">
        <v>2026</v>
      </c>
      <c r="B450" t="s">
        <v>1193</v>
      </c>
      <c r="C450" t="s">
        <v>1194</v>
      </c>
      <c r="D450" t="s">
        <v>36</v>
      </c>
      <c r="E450" t="s">
        <v>83</v>
      </c>
      <c r="F450" t="s">
        <v>15</v>
      </c>
      <c r="G450" s="1">
        <v>2051</v>
      </c>
      <c r="H450" s="2">
        <v>46203</v>
      </c>
      <c r="I450" t="s">
        <v>16</v>
      </c>
      <c r="J450" t="s">
        <v>422</v>
      </c>
      <c r="K450" t="s">
        <v>132</v>
      </c>
    </row>
    <row r="451" spans="1:11" x14ac:dyDescent="0.25">
      <c r="A451">
        <v>2026</v>
      </c>
      <c r="B451" t="s">
        <v>1195</v>
      </c>
      <c r="C451" t="s">
        <v>1196</v>
      </c>
      <c r="D451" t="s">
        <v>13</v>
      </c>
      <c r="E451" t="s">
        <v>568</v>
      </c>
      <c r="F451" t="s">
        <v>15</v>
      </c>
      <c r="G451" s="1">
        <v>1025</v>
      </c>
      <c r="H451" s="2">
        <v>46203</v>
      </c>
      <c r="I451" t="s">
        <v>16</v>
      </c>
      <c r="J451" t="s">
        <v>623</v>
      </c>
      <c r="K451" t="s">
        <v>76</v>
      </c>
    </row>
    <row r="452" spans="1:11" x14ac:dyDescent="0.25">
      <c r="A452">
        <v>2025</v>
      </c>
      <c r="B452" t="s">
        <v>1197</v>
      </c>
      <c r="C452" t="s">
        <v>1198</v>
      </c>
      <c r="D452" t="s">
        <v>36</v>
      </c>
      <c r="E452" t="s">
        <v>302</v>
      </c>
      <c r="F452" t="s">
        <v>15</v>
      </c>
      <c r="G452" s="1">
        <v>2051</v>
      </c>
      <c r="H452" s="2">
        <v>46203</v>
      </c>
      <c r="I452" t="s">
        <v>16</v>
      </c>
      <c r="J452" t="s">
        <v>429</v>
      </c>
      <c r="K452" t="s">
        <v>18</v>
      </c>
    </row>
    <row r="453" spans="1:11" x14ac:dyDescent="0.25">
      <c r="A453">
        <v>2026</v>
      </c>
      <c r="B453" t="s">
        <v>1199</v>
      </c>
      <c r="C453" t="s">
        <v>1200</v>
      </c>
      <c r="D453" t="s">
        <v>36</v>
      </c>
      <c r="E453" t="s">
        <v>14</v>
      </c>
      <c r="F453" t="s">
        <v>15</v>
      </c>
      <c r="G453" s="1">
        <v>2051</v>
      </c>
      <c r="H453" s="2">
        <v>46203</v>
      </c>
      <c r="I453" t="s">
        <v>16</v>
      </c>
      <c r="J453" t="s">
        <v>371</v>
      </c>
      <c r="K453" t="s">
        <v>132</v>
      </c>
    </row>
    <row r="454" spans="1:11" x14ac:dyDescent="0.25">
      <c r="A454">
        <v>2026</v>
      </c>
      <c r="B454" t="s">
        <v>1201</v>
      </c>
      <c r="C454" t="s">
        <v>1202</v>
      </c>
      <c r="D454" t="s">
        <v>268</v>
      </c>
      <c r="E454" t="s">
        <v>14</v>
      </c>
      <c r="F454" t="s">
        <v>15</v>
      </c>
      <c r="G454" s="1">
        <v>410</v>
      </c>
      <c r="H454" s="2">
        <v>46203</v>
      </c>
      <c r="I454" t="s">
        <v>16</v>
      </c>
      <c r="J454" t="s">
        <v>1203</v>
      </c>
      <c r="K454" t="s">
        <v>66</v>
      </c>
    </row>
    <row r="455" spans="1:11" x14ac:dyDescent="0.25">
      <c r="A455">
        <v>2026</v>
      </c>
      <c r="B455" t="s">
        <v>1204</v>
      </c>
      <c r="C455" t="s">
        <v>1205</v>
      </c>
      <c r="D455" t="s">
        <v>13</v>
      </c>
      <c r="E455" t="s">
        <v>377</v>
      </c>
      <c r="F455" t="s">
        <v>15</v>
      </c>
      <c r="G455" s="1">
        <v>1025</v>
      </c>
      <c r="H455" s="2">
        <v>46203</v>
      </c>
      <c r="I455" t="s">
        <v>16</v>
      </c>
      <c r="J455" t="s">
        <v>43</v>
      </c>
      <c r="K455" t="s">
        <v>44</v>
      </c>
    </row>
    <row r="456" spans="1:11" x14ac:dyDescent="0.25">
      <c r="A456">
        <v>2026</v>
      </c>
      <c r="B456" t="s">
        <v>1206</v>
      </c>
      <c r="C456" t="s">
        <v>1207</v>
      </c>
      <c r="D456" t="s">
        <v>13</v>
      </c>
      <c r="E456" t="s">
        <v>83</v>
      </c>
      <c r="F456" t="s">
        <v>15</v>
      </c>
      <c r="G456" s="1">
        <v>1025</v>
      </c>
      <c r="H456" s="2">
        <v>46203</v>
      </c>
      <c r="I456" t="s">
        <v>16</v>
      </c>
      <c r="J456" t="s">
        <v>354</v>
      </c>
      <c r="K456" t="s">
        <v>355</v>
      </c>
    </row>
    <row r="457" spans="1:11" x14ac:dyDescent="0.25">
      <c r="A457">
        <v>2026</v>
      </c>
      <c r="B457" t="s">
        <v>1208</v>
      </c>
      <c r="C457" t="s">
        <v>1209</v>
      </c>
      <c r="D457" t="s">
        <v>13</v>
      </c>
      <c r="E457" t="s">
        <v>21</v>
      </c>
      <c r="F457" t="s">
        <v>15</v>
      </c>
      <c r="G457" s="1">
        <v>1025</v>
      </c>
      <c r="H457" s="2">
        <v>46203</v>
      </c>
      <c r="I457" t="s">
        <v>16</v>
      </c>
      <c r="J457" t="s">
        <v>332</v>
      </c>
      <c r="K457" t="s">
        <v>66</v>
      </c>
    </row>
    <row r="458" spans="1:11" x14ac:dyDescent="0.25">
      <c r="A458">
        <v>2026</v>
      </c>
      <c r="B458" t="s">
        <v>1210</v>
      </c>
      <c r="C458" t="s">
        <v>1211</v>
      </c>
      <c r="D458" t="s">
        <v>36</v>
      </c>
      <c r="E458" t="s">
        <v>180</v>
      </c>
      <c r="F458" t="s">
        <v>15</v>
      </c>
      <c r="G458" s="1">
        <v>2051</v>
      </c>
      <c r="H458" s="2">
        <v>46203</v>
      </c>
      <c r="I458" t="s">
        <v>16</v>
      </c>
      <c r="J458" t="s">
        <v>65</v>
      </c>
      <c r="K458" t="s">
        <v>66</v>
      </c>
    </row>
    <row r="459" spans="1:11" x14ac:dyDescent="0.25">
      <c r="A459">
        <v>2026</v>
      </c>
      <c r="B459" t="s">
        <v>1212</v>
      </c>
      <c r="C459" t="s">
        <v>1213</v>
      </c>
      <c r="D459" t="s">
        <v>36</v>
      </c>
      <c r="E459" t="s">
        <v>1138</v>
      </c>
      <c r="F459" t="s">
        <v>15</v>
      </c>
      <c r="G459" s="1">
        <v>2051</v>
      </c>
      <c r="H459" s="2">
        <v>46203</v>
      </c>
      <c r="I459" t="s">
        <v>16</v>
      </c>
      <c r="J459" t="s">
        <v>226</v>
      </c>
      <c r="K459" t="s">
        <v>132</v>
      </c>
    </row>
    <row r="460" spans="1:11" x14ac:dyDescent="0.25">
      <c r="A460">
        <v>2025</v>
      </c>
      <c r="B460" t="s">
        <v>1214</v>
      </c>
      <c r="C460" t="s">
        <v>1215</v>
      </c>
      <c r="D460" t="s">
        <v>268</v>
      </c>
      <c r="E460" t="s">
        <v>180</v>
      </c>
      <c r="F460" t="s">
        <v>15</v>
      </c>
      <c r="G460" s="1">
        <v>410</v>
      </c>
      <c r="H460" s="2">
        <v>46203</v>
      </c>
      <c r="I460" t="s">
        <v>16</v>
      </c>
      <c r="J460" t="s">
        <v>354</v>
      </c>
      <c r="K460" t="s">
        <v>355</v>
      </c>
    </row>
    <row r="461" spans="1:11" x14ac:dyDescent="0.25">
      <c r="A461">
        <v>2025</v>
      </c>
      <c r="B461" t="s">
        <v>1216</v>
      </c>
      <c r="C461" t="s">
        <v>1217</v>
      </c>
      <c r="D461" t="s">
        <v>13</v>
      </c>
      <c r="E461" t="s">
        <v>618</v>
      </c>
      <c r="F461" t="s">
        <v>15</v>
      </c>
      <c r="G461" s="1">
        <v>1025</v>
      </c>
      <c r="H461" s="2">
        <v>46203</v>
      </c>
      <c r="I461" t="s">
        <v>16</v>
      </c>
      <c r="J461" t="s">
        <v>143</v>
      </c>
      <c r="K461" t="s">
        <v>139</v>
      </c>
    </row>
    <row r="462" spans="1:11" x14ac:dyDescent="0.25">
      <c r="A462">
        <v>2026</v>
      </c>
      <c r="B462" t="s">
        <v>1218</v>
      </c>
      <c r="C462" t="s">
        <v>1219</v>
      </c>
      <c r="D462" t="s">
        <v>13</v>
      </c>
      <c r="E462" t="s">
        <v>317</v>
      </c>
      <c r="F462" t="s">
        <v>15</v>
      </c>
      <c r="G462" s="1">
        <v>1025</v>
      </c>
      <c r="H462" s="2">
        <v>46203</v>
      </c>
      <c r="I462" t="s">
        <v>16</v>
      </c>
      <c r="J462" t="s">
        <v>303</v>
      </c>
      <c r="K462" t="s">
        <v>304</v>
      </c>
    </row>
    <row r="463" spans="1:11" x14ac:dyDescent="0.25">
      <c r="A463">
        <v>2026</v>
      </c>
      <c r="B463" t="s">
        <v>1220</v>
      </c>
      <c r="C463" t="s">
        <v>1221</v>
      </c>
      <c r="D463" t="s">
        <v>36</v>
      </c>
      <c r="E463" t="s">
        <v>220</v>
      </c>
      <c r="F463" t="s">
        <v>15</v>
      </c>
      <c r="G463" s="1">
        <v>2051</v>
      </c>
      <c r="H463" s="2">
        <v>46203</v>
      </c>
      <c r="I463" t="s">
        <v>16</v>
      </c>
      <c r="J463" t="s">
        <v>169</v>
      </c>
      <c r="K463" t="s">
        <v>18</v>
      </c>
    </row>
    <row r="464" spans="1:11" x14ac:dyDescent="0.25">
      <c r="A464">
        <v>2026</v>
      </c>
      <c r="B464" t="s">
        <v>1222</v>
      </c>
      <c r="C464" t="s">
        <v>1223</v>
      </c>
      <c r="D464" t="s">
        <v>13</v>
      </c>
      <c r="E464" t="s">
        <v>245</v>
      </c>
      <c r="F464" t="s">
        <v>15</v>
      </c>
      <c r="G464" s="1">
        <v>1025</v>
      </c>
      <c r="H464" s="2">
        <v>46203</v>
      </c>
      <c r="I464" t="s">
        <v>16</v>
      </c>
      <c r="J464" t="s">
        <v>17</v>
      </c>
      <c r="K464" t="s">
        <v>18</v>
      </c>
    </row>
    <row r="465" spans="1:11" x14ac:dyDescent="0.25">
      <c r="A465">
        <v>2025</v>
      </c>
      <c r="B465" t="s">
        <v>1224</v>
      </c>
      <c r="C465" t="s">
        <v>1225</v>
      </c>
      <c r="D465" t="s">
        <v>13</v>
      </c>
      <c r="E465" t="s">
        <v>107</v>
      </c>
      <c r="F465" t="s">
        <v>15</v>
      </c>
      <c r="G465" s="1">
        <v>1025</v>
      </c>
      <c r="H465" s="2">
        <v>46203</v>
      </c>
      <c r="I465" t="s">
        <v>16</v>
      </c>
      <c r="J465" t="s">
        <v>1022</v>
      </c>
      <c r="K465" t="s">
        <v>18</v>
      </c>
    </row>
    <row r="466" spans="1:11" x14ac:dyDescent="0.25">
      <c r="A466">
        <v>2025</v>
      </c>
      <c r="B466" t="s">
        <v>1226</v>
      </c>
      <c r="C466" t="s">
        <v>1227</v>
      </c>
      <c r="D466" t="s">
        <v>13</v>
      </c>
      <c r="E466" t="s">
        <v>381</v>
      </c>
      <c r="F466" t="s">
        <v>15</v>
      </c>
      <c r="G466" s="1">
        <v>1025</v>
      </c>
      <c r="H466" s="2">
        <v>46203</v>
      </c>
      <c r="I466" t="s">
        <v>16</v>
      </c>
      <c r="J466" t="s">
        <v>98</v>
      </c>
      <c r="K466" t="s">
        <v>99</v>
      </c>
    </row>
    <row r="467" spans="1:11" x14ac:dyDescent="0.25">
      <c r="A467">
        <v>2025</v>
      </c>
      <c r="B467" t="s">
        <v>1228</v>
      </c>
      <c r="C467" t="s">
        <v>1229</v>
      </c>
      <c r="D467" t="s">
        <v>13</v>
      </c>
      <c r="E467" t="s">
        <v>47</v>
      </c>
      <c r="F467" t="s">
        <v>15</v>
      </c>
      <c r="G467" s="1">
        <v>1025</v>
      </c>
      <c r="H467" s="2">
        <v>46203</v>
      </c>
      <c r="I467" t="s">
        <v>16</v>
      </c>
      <c r="J467" t="s">
        <v>48</v>
      </c>
      <c r="K467" t="s">
        <v>18</v>
      </c>
    </row>
    <row r="468" spans="1:11" x14ac:dyDescent="0.25">
      <c r="A468">
        <v>2026</v>
      </c>
      <c r="B468" t="s">
        <v>1230</v>
      </c>
      <c r="C468" t="s">
        <v>1231</v>
      </c>
      <c r="D468" t="s">
        <v>179</v>
      </c>
      <c r="E468" t="s">
        <v>618</v>
      </c>
      <c r="F468" t="s">
        <v>15</v>
      </c>
      <c r="G468" s="1">
        <v>410</v>
      </c>
      <c r="H468" s="2">
        <v>46203</v>
      </c>
      <c r="I468" t="s">
        <v>16</v>
      </c>
      <c r="J468" t="s">
        <v>75</v>
      </c>
      <c r="K468" t="s">
        <v>76</v>
      </c>
    </row>
    <row r="469" spans="1:11" x14ac:dyDescent="0.25">
      <c r="A469">
        <v>2026</v>
      </c>
      <c r="B469" t="s">
        <v>1232</v>
      </c>
      <c r="C469" t="s">
        <v>1233</v>
      </c>
      <c r="D469" t="s">
        <v>13</v>
      </c>
      <c r="E469" t="s">
        <v>88</v>
      </c>
      <c r="F469" t="s">
        <v>15</v>
      </c>
      <c r="G469" s="1">
        <v>1025</v>
      </c>
      <c r="H469" s="2">
        <v>46203</v>
      </c>
      <c r="I469" t="s">
        <v>16</v>
      </c>
      <c r="J469" t="s">
        <v>1234</v>
      </c>
      <c r="K469" t="s">
        <v>66</v>
      </c>
    </row>
    <row r="470" spans="1:11" x14ac:dyDescent="0.25">
      <c r="A470">
        <v>2026</v>
      </c>
      <c r="B470" t="s">
        <v>1235</v>
      </c>
      <c r="C470" t="s">
        <v>1236</v>
      </c>
      <c r="D470" t="s">
        <v>36</v>
      </c>
      <c r="E470" t="s">
        <v>1237</v>
      </c>
      <c r="F470" t="s">
        <v>15</v>
      </c>
      <c r="G470" s="1">
        <v>2051</v>
      </c>
      <c r="H470" s="2">
        <v>46203</v>
      </c>
      <c r="I470" t="s">
        <v>16</v>
      </c>
      <c r="J470" t="s">
        <v>1238</v>
      </c>
      <c r="K470" t="s">
        <v>139</v>
      </c>
    </row>
    <row r="471" spans="1:11" x14ac:dyDescent="0.25">
      <c r="A471">
        <v>2026</v>
      </c>
      <c r="B471" t="s">
        <v>1239</v>
      </c>
      <c r="C471" t="s">
        <v>1240</v>
      </c>
      <c r="D471" t="s">
        <v>13</v>
      </c>
      <c r="E471" t="s">
        <v>14</v>
      </c>
      <c r="F471" t="s">
        <v>15</v>
      </c>
      <c r="G471" s="1">
        <v>1025</v>
      </c>
      <c r="H471" s="2">
        <v>46203</v>
      </c>
      <c r="I471" t="s">
        <v>16</v>
      </c>
      <c r="J471" t="s">
        <v>75</v>
      </c>
      <c r="K471" t="s">
        <v>76</v>
      </c>
    </row>
    <row r="472" spans="1:11" x14ac:dyDescent="0.25">
      <c r="A472">
        <v>2026</v>
      </c>
      <c r="B472" t="s">
        <v>1241</v>
      </c>
      <c r="C472" t="s">
        <v>1242</v>
      </c>
      <c r="D472" t="s">
        <v>13</v>
      </c>
      <c r="E472" t="s">
        <v>28</v>
      </c>
      <c r="F472" t="s">
        <v>15</v>
      </c>
      <c r="G472" s="1">
        <v>1025</v>
      </c>
      <c r="H472" s="2">
        <v>46203</v>
      </c>
      <c r="I472" t="s">
        <v>16</v>
      </c>
      <c r="J472" t="s">
        <v>161</v>
      </c>
      <c r="K472" t="s">
        <v>18</v>
      </c>
    </row>
    <row r="473" spans="1:11" x14ac:dyDescent="0.25">
      <c r="A473">
        <v>2026</v>
      </c>
      <c r="B473" t="s">
        <v>1243</v>
      </c>
      <c r="C473" t="s">
        <v>1244</v>
      </c>
      <c r="D473" t="s">
        <v>60</v>
      </c>
      <c r="E473" t="s">
        <v>104</v>
      </c>
      <c r="F473" t="s">
        <v>15</v>
      </c>
      <c r="G473" s="1">
        <v>3437</v>
      </c>
      <c r="H473" s="2">
        <v>46203</v>
      </c>
      <c r="I473" t="s">
        <v>16</v>
      </c>
      <c r="J473" t="s">
        <v>1245</v>
      </c>
      <c r="K473" t="s">
        <v>94</v>
      </c>
    </row>
    <row r="474" spans="1:11" x14ac:dyDescent="0.25">
      <c r="A474">
        <v>2025</v>
      </c>
      <c r="B474" t="s">
        <v>1246</v>
      </c>
      <c r="C474" t="s">
        <v>1247</v>
      </c>
      <c r="D474" t="s">
        <v>36</v>
      </c>
      <c r="E474" t="s">
        <v>92</v>
      </c>
      <c r="F474" t="s">
        <v>15</v>
      </c>
      <c r="G474" s="1">
        <v>2051</v>
      </c>
      <c r="H474" s="2">
        <v>46203</v>
      </c>
      <c r="I474" t="s">
        <v>16</v>
      </c>
      <c r="J474" t="s">
        <v>65</v>
      </c>
      <c r="K474" t="s">
        <v>66</v>
      </c>
    </row>
    <row r="475" spans="1:11" x14ac:dyDescent="0.25">
      <c r="A475">
        <v>2026</v>
      </c>
      <c r="B475" t="s">
        <v>1248</v>
      </c>
      <c r="C475" t="s">
        <v>1249</v>
      </c>
      <c r="D475" t="s">
        <v>13</v>
      </c>
      <c r="E475" t="s">
        <v>183</v>
      </c>
      <c r="F475" t="s">
        <v>15</v>
      </c>
      <c r="G475" s="1">
        <v>1025</v>
      </c>
      <c r="H475" s="2">
        <v>46203</v>
      </c>
      <c r="I475" t="s">
        <v>16</v>
      </c>
      <c r="J475" t="s">
        <v>43</v>
      </c>
      <c r="K475" t="s">
        <v>44</v>
      </c>
    </row>
    <row r="476" spans="1:11" x14ac:dyDescent="0.25">
      <c r="A476">
        <v>2025</v>
      </c>
      <c r="B476" t="s">
        <v>1250</v>
      </c>
      <c r="C476" t="s">
        <v>1251</v>
      </c>
      <c r="D476" t="s">
        <v>13</v>
      </c>
      <c r="E476" t="s">
        <v>119</v>
      </c>
      <c r="F476" t="s">
        <v>15</v>
      </c>
      <c r="G476" s="1">
        <v>1025</v>
      </c>
      <c r="H476" s="2">
        <v>46203</v>
      </c>
      <c r="I476" t="s">
        <v>16</v>
      </c>
      <c r="J476" t="s">
        <v>25</v>
      </c>
      <c r="K476" t="s">
        <v>18</v>
      </c>
    </row>
    <row r="477" spans="1:11" x14ac:dyDescent="0.25">
      <c r="A477">
        <v>2025</v>
      </c>
      <c r="B477" t="s">
        <v>1252</v>
      </c>
      <c r="C477" t="s">
        <v>1253</v>
      </c>
      <c r="D477" t="s">
        <v>54</v>
      </c>
      <c r="E477" t="s">
        <v>69</v>
      </c>
      <c r="F477" t="s">
        <v>15</v>
      </c>
      <c r="G477" s="1">
        <v>8869</v>
      </c>
      <c r="H477" s="2">
        <v>46203</v>
      </c>
      <c r="I477" t="s">
        <v>16</v>
      </c>
      <c r="J477" t="s">
        <v>391</v>
      </c>
      <c r="K477" t="s">
        <v>39</v>
      </c>
    </row>
    <row r="478" spans="1:11" x14ac:dyDescent="0.25">
      <c r="A478">
        <v>2026</v>
      </c>
      <c r="B478" t="s">
        <v>1254</v>
      </c>
      <c r="C478" t="s">
        <v>1255</v>
      </c>
      <c r="D478" t="s">
        <v>13</v>
      </c>
      <c r="E478" t="s">
        <v>92</v>
      </c>
      <c r="F478" t="s">
        <v>15</v>
      </c>
      <c r="G478" s="1">
        <v>1025</v>
      </c>
      <c r="H478" s="2">
        <v>46203</v>
      </c>
      <c r="I478" t="s">
        <v>16</v>
      </c>
      <c r="J478" t="s">
        <v>150</v>
      </c>
      <c r="K478" t="s">
        <v>18</v>
      </c>
    </row>
    <row r="479" spans="1:11" x14ac:dyDescent="0.25">
      <c r="A479">
        <v>2026</v>
      </c>
      <c r="B479" t="s">
        <v>1256</v>
      </c>
      <c r="C479" t="s">
        <v>1257</v>
      </c>
      <c r="D479" t="s">
        <v>60</v>
      </c>
      <c r="E479" t="s">
        <v>83</v>
      </c>
      <c r="F479" t="s">
        <v>15</v>
      </c>
      <c r="G479" s="1">
        <v>3437</v>
      </c>
      <c r="H479" s="2">
        <v>46203</v>
      </c>
      <c r="I479" t="s">
        <v>16</v>
      </c>
      <c r="J479" t="s">
        <v>29</v>
      </c>
      <c r="K479" t="s">
        <v>18</v>
      </c>
    </row>
    <row r="480" spans="1:11" x14ac:dyDescent="0.25">
      <c r="A480">
        <v>2026</v>
      </c>
      <c r="B480" t="s">
        <v>1258</v>
      </c>
      <c r="C480" t="s">
        <v>1259</v>
      </c>
      <c r="D480" t="s">
        <v>13</v>
      </c>
      <c r="E480" t="s">
        <v>14</v>
      </c>
      <c r="F480" t="s">
        <v>15</v>
      </c>
      <c r="G480" s="1">
        <v>1025</v>
      </c>
      <c r="H480" s="2">
        <v>46203</v>
      </c>
      <c r="I480" t="s">
        <v>16</v>
      </c>
      <c r="J480" t="s">
        <v>354</v>
      </c>
      <c r="K480" t="s">
        <v>355</v>
      </c>
    </row>
    <row r="481" spans="1:11" x14ac:dyDescent="0.25">
      <c r="A481">
        <v>2026</v>
      </c>
      <c r="B481" t="s">
        <v>1260</v>
      </c>
      <c r="C481" t="s">
        <v>1261</v>
      </c>
      <c r="D481" t="s">
        <v>13</v>
      </c>
      <c r="E481" t="s">
        <v>69</v>
      </c>
      <c r="F481" t="s">
        <v>15</v>
      </c>
      <c r="G481" s="1">
        <v>1025</v>
      </c>
      <c r="H481" s="2">
        <v>46203</v>
      </c>
      <c r="I481" t="s">
        <v>16</v>
      </c>
      <c r="J481" t="s">
        <v>762</v>
      </c>
      <c r="K481" t="s">
        <v>132</v>
      </c>
    </row>
    <row r="482" spans="1:11" x14ac:dyDescent="0.25">
      <c r="A482">
        <v>2025</v>
      </c>
      <c r="B482" t="s">
        <v>1262</v>
      </c>
      <c r="C482" t="s">
        <v>1263</v>
      </c>
      <c r="D482" t="s">
        <v>13</v>
      </c>
      <c r="E482" t="s">
        <v>543</v>
      </c>
      <c r="F482" t="s">
        <v>15</v>
      </c>
      <c r="G482" s="1">
        <v>1025</v>
      </c>
      <c r="H482" s="2">
        <v>46203</v>
      </c>
      <c r="I482" t="s">
        <v>16</v>
      </c>
      <c r="J482" t="s">
        <v>143</v>
      </c>
      <c r="K482" t="s">
        <v>139</v>
      </c>
    </row>
    <row r="483" spans="1:11" x14ac:dyDescent="0.25">
      <c r="A483">
        <v>2026</v>
      </c>
      <c r="B483" t="s">
        <v>1264</v>
      </c>
      <c r="C483" t="s">
        <v>1265</v>
      </c>
      <c r="D483" t="s">
        <v>268</v>
      </c>
      <c r="E483" t="s">
        <v>69</v>
      </c>
      <c r="F483" t="s">
        <v>15</v>
      </c>
      <c r="G483" s="1">
        <v>410</v>
      </c>
      <c r="H483" s="2">
        <v>46203</v>
      </c>
      <c r="I483" t="s">
        <v>16</v>
      </c>
      <c r="J483" t="s">
        <v>1266</v>
      </c>
      <c r="K483" t="s">
        <v>94</v>
      </c>
    </row>
    <row r="484" spans="1:11" x14ac:dyDescent="0.25">
      <c r="A484">
        <v>2026</v>
      </c>
      <c r="B484" t="s">
        <v>1267</v>
      </c>
      <c r="C484" t="s">
        <v>1268</v>
      </c>
      <c r="D484" t="s">
        <v>13</v>
      </c>
      <c r="E484" t="s">
        <v>69</v>
      </c>
      <c r="F484" t="s">
        <v>15</v>
      </c>
      <c r="G484" s="1">
        <v>1025</v>
      </c>
      <c r="H484" s="2">
        <v>46203</v>
      </c>
      <c r="I484" t="s">
        <v>16</v>
      </c>
      <c r="J484" t="s">
        <v>1266</v>
      </c>
      <c r="K484" t="s">
        <v>94</v>
      </c>
    </row>
    <row r="485" spans="1:11" x14ac:dyDescent="0.25">
      <c r="A485">
        <v>2026</v>
      </c>
      <c r="B485" t="s">
        <v>1269</v>
      </c>
      <c r="C485" t="s">
        <v>1270</v>
      </c>
      <c r="D485" t="s">
        <v>60</v>
      </c>
      <c r="E485" t="s">
        <v>1271</v>
      </c>
      <c r="F485" t="s">
        <v>15</v>
      </c>
      <c r="G485" s="1">
        <v>3437</v>
      </c>
      <c r="H485" s="2">
        <v>46203</v>
      </c>
      <c r="I485" t="s">
        <v>16</v>
      </c>
      <c r="J485" t="s">
        <v>1272</v>
      </c>
      <c r="K485" t="s">
        <v>76</v>
      </c>
    </row>
    <row r="486" spans="1:11" x14ac:dyDescent="0.25">
      <c r="A486">
        <v>2025</v>
      </c>
      <c r="B486" t="s">
        <v>1273</v>
      </c>
      <c r="C486" t="s">
        <v>1274</v>
      </c>
      <c r="D486" t="s">
        <v>13</v>
      </c>
      <c r="E486" t="s">
        <v>28</v>
      </c>
      <c r="F486" t="s">
        <v>15</v>
      </c>
      <c r="G486" s="1">
        <v>1025</v>
      </c>
      <c r="H486" s="2">
        <v>46203</v>
      </c>
      <c r="I486" t="s">
        <v>16</v>
      </c>
      <c r="J486" t="s">
        <v>131</v>
      </c>
      <c r="K486" t="s">
        <v>132</v>
      </c>
    </row>
    <row r="487" spans="1:11" x14ac:dyDescent="0.25">
      <c r="A487">
        <v>2025</v>
      </c>
      <c r="B487" t="s">
        <v>1275</v>
      </c>
      <c r="C487" t="s">
        <v>1276</v>
      </c>
      <c r="D487" t="s">
        <v>36</v>
      </c>
      <c r="E487" t="s">
        <v>166</v>
      </c>
      <c r="F487" t="s">
        <v>15</v>
      </c>
      <c r="G487" s="1">
        <v>2051</v>
      </c>
      <c r="H487" s="2">
        <v>46203</v>
      </c>
      <c r="I487" t="s">
        <v>16</v>
      </c>
      <c r="J487" t="s">
        <v>25</v>
      </c>
      <c r="K487" t="s">
        <v>18</v>
      </c>
    </row>
    <row r="488" spans="1:11" x14ac:dyDescent="0.25">
      <c r="A488">
        <v>2025</v>
      </c>
      <c r="B488" t="s">
        <v>1277</v>
      </c>
      <c r="C488" t="s">
        <v>1278</v>
      </c>
      <c r="D488" t="s">
        <v>268</v>
      </c>
      <c r="E488" t="s">
        <v>119</v>
      </c>
      <c r="F488" t="s">
        <v>15</v>
      </c>
      <c r="G488" s="1">
        <v>410</v>
      </c>
      <c r="H488" s="2">
        <v>46203</v>
      </c>
      <c r="I488" t="s">
        <v>16</v>
      </c>
      <c r="J488" t="s">
        <v>176</v>
      </c>
      <c r="K488" t="s">
        <v>76</v>
      </c>
    </row>
    <row r="489" spans="1:11" x14ac:dyDescent="0.25">
      <c r="A489">
        <v>2026</v>
      </c>
      <c r="B489" t="s">
        <v>1279</v>
      </c>
      <c r="C489" t="s">
        <v>1280</v>
      </c>
      <c r="D489" t="s">
        <v>13</v>
      </c>
      <c r="E489" t="s">
        <v>61</v>
      </c>
      <c r="F489" t="s">
        <v>15</v>
      </c>
      <c r="G489" s="1">
        <v>1025</v>
      </c>
      <c r="H489" s="2">
        <v>46203</v>
      </c>
      <c r="I489" t="s">
        <v>16</v>
      </c>
      <c r="J489" t="s">
        <v>43</v>
      </c>
      <c r="K489" t="s">
        <v>44</v>
      </c>
    </row>
    <row r="490" spans="1:11" x14ac:dyDescent="0.25">
      <c r="A490">
        <v>2026</v>
      </c>
      <c r="B490" t="s">
        <v>1281</v>
      </c>
      <c r="C490" t="s">
        <v>1282</v>
      </c>
      <c r="D490" t="s">
        <v>36</v>
      </c>
      <c r="E490" t="s">
        <v>317</v>
      </c>
      <c r="F490" t="s">
        <v>15</v>
      </c>
      <c r="G490" s="1">
        <v>2051</v>
      </c>
      <c r="H490" s="2">
        <v>46203</v>
      </c>
      <c r="I490" t="s">
        <v>16</v>
      </c>
      <c r="J490" t="s">
        <v>98</v>
      </c>
      <c r="K490" t="s">
        <v>99</v>
      </c>
    </row>
    <row r="491" spans="1:11" x14ac:dyDescent="0.25">
      <c r="A491">
        <v>2025</v>
      </c>
      <c r="B491" t="s">
        <v>1283</v>
      </c>
      <c r="C491" t="s">
        <v>1284</v>
      </c>
      <c r="D491" t="s">
        <v>60</v>
      </c>
      <c r="E491" t="s">
        <v>518</v>
      </c>
      <c r="F491" t="s">
        <v>15</v>
      </c>
      <c r="G491" s="1">
        <v>3437</v>
      </c>
      <c r="H491" s="2">
        <v>46203</v>
      </c>
      <c r="I491" t="s">
        <v>16</v>
      </c>
      <c r="J491" t="s">
        <v>98</v>
      </c>
      <c r="K491" t="s">
        <v>99</v>
      </c>
    </row>
    <row r="492" spans="1:11" x14ac:dyDescent="0.25">
      <c r="A492">
        <v>2026</v>
      </c>
      <c r="B492" t="s">
        <v>1285</v>
      </c>
      <c r="C492" t="s">
        <v>1286</v>
      </c>
      <c r="D492" t="s">
        <v>36</v>
      </c>
      <c r="E492" t="s">
        <v>37</v>
      </c>
      <c r="F492" t="s">
        <v>15</v>
      </c>
      <c r="G492" s="1">
        <v>2051</v>
      </c>
      <c r="H492" s="2">
        <v>46203</v>
      </c>
      <c r="I492" t="s">
        <v>16</v>
      </c>
      <c r="J492" t="s">
        <v>1287</v>
      </c>
      <c r="K492" t="s">
        <v>270</v>
      </c>
    </row>
    <row r="493" spans="1:11" x14ac:dyDescent="0.25">
      <c r="A493">
        <v>2025</v>
      </c>
      <c r="B493" t="s">
        <v>1288</v>
      </c>
      <c r="C493" t="s">
        <v>1289</v>
      </c>
      <c r="D493" t="s">
        <v>54</v>
      </c>
      <c r="E493" t="s">
        <v>37</v>
      </c>
      <c r="F493" t="s">
        <v>15</v>
      </c>
      <c r="G493" s="1">
        <v>12195</v>
      </c>
      <c r="H493" s="2">
        <v>46203</v>
      </c>
      <c r="I493" t="s">
        <v>16</v>
      </c>
      <c r="J493" t="s">
        <v>153</v>
      </c>
      <c r="K493" t="s">
        <v>18</v>
      </c>
    </row>
    <row r="494" spans="1:11" x14ac:dyDescent="0.25">
      <c r="A494">
        <v>2026</v>
      </c>
      <c r="B494" t="s">
        <v>1290</v>
      </c>
      <c r="C494" t="s">
        <v>1291</v>
      </c>
      <c r="D494" t="s">
        <v>268</v>
      </c>
      <c r="E494" t="s">
        <v>518</v>
      </c>
      <c r="F494" t="s">
        <v>15</v>
      </c>
      <c r="G494" s="1">
        <v>410</v>
      </c>
      <c r="H494" s="2">
        <v>46203</v>
      </c>
      <c r="I494" t="s">
        <v>16</v>
      </c>
      <c r="J494" t="s">
        <v>65</v>
      </c>
      <c r="K494" t="s">
        <v>66</v>
      </c>
    </row>
    <row r="495" spans="1:11" x14ac:dyDescent="0.25">
      <c r="A495">
        <v>2026</v>
      </c>
      <c r="B495" t="s">
        <v>1292</v>
      </c>
      <c r="C495" t="s">
        <v>1293</v>
      </c>
      <c r="D495" t="s">
        <v>13</v>
      </c>
      <c r="E495" t="s">
        <v>149</v>
      </c>
      <c r="F495" t="s">
        <v>15</v>
      </c>
      <c r="G495" s="1">
        <v>1025</v>
      </c>
      <c r="H495" s="2">
        <v>46203</v>
      </c>
      <c r="I495" t="s">
        <v>16</v>
      </c>
      <c r="J495" t="s">
        <v>150</v>
      </c>
      <c r="K495" t="s">
        <v>18</v>
      </c>
    </row>
    <row r="496" spans="1:11" x14ac:dyDescent="0.25">
      <c r="A496">
        <v>2026</v>
      </c>
      <c r="B496" t="s">
        <v>1294</v>
      </c>
      <c r="C496" t="s">
        <v>1295</v>
      </c>
      <c r="D496" t="s">
        <v>36</v>
      </c>
      <c r="E496" t="s">
        <v>180</v>
      </c>
      <c r="F496" t="s">
        <v>15</v>
      </c>
      <c r="G496" s="1">
        <v>2051</v>
      </c>
      <c r="H496" s="2">
        <v>46203</v>
      </c>
      <c r="I496" t="s">
        <v>16</v>
      </c>
      <c r="J496" t="s">
        <v>798</v>
      </c>
      <c r="K496" t="s">
        <v>18</v>
      </c>
    </row>
    <row r="497" spans="1:11" x14ac:dyDescent="0.25">
      <c r="A497">
        <v>2025</v>
      </c>
      <c r="B497" t="s">
        <v>1296</v>
      </c>
      <c r="C497" t="s">
        <v>1297</v>
      </c>
      <c r="D497" t="s">
        <v>13</v>
      </c>
      <c r="E497" t="s">
        <v>119</v>
      </c>
      <c r="F497" t="s">
        <v>15</v>
      </c>
      <c r="G497" s="1">
        <v>1025</v>
      </c>
      <c r="H497" s="2">
        <v>46203</v>
      </c>
      <c r="I497" t="s">
        <v>16</v>
      </c>
      <c r="J497" t="s">
        <v>1298</v>
      </c>
      <c r="K497" t="s">
        <v>66</v>
      </c>
    </row>
    <row r="498" spans="1:11" x14ac:dyDescent="0.25">
      <c r="A498">
        <v>2026</v>
      </c>
      <c r="B498" t="s">
        <v>1299</v>
      </c>
      <c r="C498" t="s">
        <v>1300</v>
      </c>
      <c r="D498" t="s">
        <v>13</v>
      </c>
      <c r="E498" t="s">
        <v>119</v>
      </c>
      <c r="F498" t="s">
        <v>15</v>
      </c>
      <c r="G498" s="1">
        <v>1025</v>
      </c>
      <c r="H498" s="2">
        <v>46203</v>
      </c>
      <c r="I498" t="s">
        <v>16</v>
      </c>
      <c r="J498" t="s">
        <v>1272</v>
      </c>
      <c r="K498" t="s">
        <v>76</v>
      </c>
    </row>
    <row r="499" spans="1:11" x14ac:dyDescent="0.25">
      <c r="A499">
        <v>2025</v>
      </c>
      <c r="B499" t="s">
        <v>1301</v>
      </c>
      <c r="C499" t="s">
        <v>1302</v>
      </c>
      <c r="D499" t="s">
        <v>13</v>
      </c>
      <c r="E499" t="s">
        <v>397</v>
      </c>
      <c r="F499" t="s">
        <v>15</v>
      </c>
      <c r="G499" s="1">
        <v>1025</v>
      </c>
      <c r="H499" s="2">
        <v>46203</v>
      </c>
      <c r="I499" t="s">
        <v>16</v>
      </c>
      <c r="J499" t="s">
        <v>1303</v>
      </c>
      <c r="K499" t="s">
        <v>139</v>
      </c>
    </row>
    <row r="500" spans="1:11" x14ac:dyDescent="0.25">
      <c r="A500">
        <v>2026</v>
      </c>
      <c r="B500" t="s">
        <v>1304</v>
      </c>
      <c r="C500" t="s">
        <v>1305</v>
      </c>
      <c r="D500" t="s">
        <v>13</v>
      </c>
      <c r="E500" t="s">
        <v>142</v>
      </c>
      <c r="F500" t="s">
        <v>15</v>
      </c>
      <c r="G500" s="1">
        <v>1025</v>
      </c>
      <c r="H500" s="2">
        <v>46203</v>
      </c>
      <c r="I500" t="s">
        <v>16</v>
      </c>
      <c r="J500" t="s">
        <v>1306</v>
      </c>
      <c r="K500" t="s">
        <v>18</v>
      </c>
    </row>
    <row r="501" spans="1:11" x14ac:dyDescent="0.25">
      <c r="A501">
        <v>2025</v>
      </c>
      <c r="B501" t="s">
        <v>1307</v>
      </c>
      <c r="C501" t="s">
        <v>1308</v>
      </c>
      <c r="D501" t="s">
        <v>36</v>
      </c>
      <c r="E501" t="s">
        <v>220</v>
      </c>
      <c r="F501" t="s">
        <v>15</v>
      </c>
      <c r="G501" s="1">
        <v>2051</v>
      </c>
      <c r="H501" s="2">
        <v>46203</v>
      </c>
      <c r="I501" t="s">
        <v>16</v>
      </c>
      <c r="J501" t="s">
        <v>146</v>
      </c>
      <c r="K501" t="s">
        <v>18</v>
      </c>
    </row>
    <row r="502" spans="1:11" x14ac:dyDescent="0.25">
      <c r="A502">
        <v>2026</v>
      </c>
      <c r="B502" t="s">
        <v>1309</v>
      </c>
      <c r="C502" t="s">
        <v>1310</v>
      </c>
      <c r="D502" t="s">
        <v>13</v>
      </c>
      <c r="E502" t="s">
        <v>61</v>
      </c>
      <c r="F502" t="s">
        <v>15</v>
      </c>
      <c r="G502" s="1">
        <v>1025</v>
      </c>
      <c r="H502" s="2">
        <v>46203</v>
      </c>
      <c r="I502" t="s">
        <v>16</v>
      </c>
      <c r="J502" t="s">
        <v>1311</v>
      </c>
      <c r="K502" t="s">
        <v>18</v>
      </c>
    </row>
    <row r="503" spans="1:11" x14ac:dyDescent="0.25">
      <c r="A503">
        <v>2026</v>
      </c>
      <c r="B503" t="s">
        <v>1312</v>
      </c>
      <c r="C503" t="s">
        <v>1313</v>
      </c>
      <c r="D503" t="s">
        <v>36</v>
      </c>
      <c r="E503" t="s">
        <v>104</v>
      </c>
      <c r="F503" t="s">
        <v>15</v>
      </c>
      <c r="G503" s="1">
        <v>2051</v>
      </c>
      <c r="H503" s="2">
        <v>46203</v>
      </c>
      <c r="I503" t="s">
        <v>16</v>
      </c>
      <c r="J503" t="s">
        <v>519</v>
      </c>
      <c r="K503" t="s">
        <v>99</v>
      </c>
    </row>
    <row r="504" spans="1:11" x14ac:dyDescent="0.25">
      <c r="A504">
        <v>2026</v>
      </c>
      <c r="B504" t="s">
        <v>1314</v>
      </c>
      <c r="C504" t="s">
        <v>1315</v>
      </c>
      <c r="D504" t="s">
        <v>13</v>
      </c>
      <c r="E504" t="s">
        <v>47</v>
      </c>
      <c r="F504" t="s">
        <v>15</v>
      </c>
      <c r="G504" s="1">
        <v>1025</v>
      </c>
      <c r="H504" s="2">
        <v>46203</v>
      </c>
      <c r="I504" t="s">
        <v>16</v>
      </c>
      <c r="J504" t="s">
        <v>1046</v>
      </c>
      <c r="K504" t="s">
        <v>322</v>
      </c>
    </row>
    <row r="505" spans="1:11" x14ac:dyDescent="0.25">
      <c r="A505">
        <v>2025</v>
      </c>
      <c r="B505" t="s">
        <v>1316</v>
      </c>
      <c r="C505" t="s">
        <v>1317</v>
      </c>
      <c r="D505" t="s">
        <v>36</v>
      </c>
      <c r="E505" t="s">
        <v>172</v>
      </c>
      <c r="F505" t="s">
        <v>15</v>
      </c>
      <c r="G505" s="1">
        <v>2051</v>
      </c>
      <c r="H505" s="2">
        <v>46203</v>
      </c>
      <c r="I505" t="s">
        <v>16</v>
      </c>
      <c r="J505" t="s">
        <v>798</v>
      </c>
      <c r="K505" t="s">
        <v>18</v>
      </c>
    </row>
    <row r="506" spans="1:11" x14ac:dyDescent="0.25">
      <c r="A506">
        <v>2026</v>
      </c>
      <c r="B506" t="s">
        <v>1318</v>
      </c>
      <c r="C506" t="s">
        <v>1319</v>
      </c>
      <c r="D506" t="s">
        <v>13</v>
      </c>
      <c r="E506" t="s">
        <v>245</v>
      </c>
      <c r="F506" t="s">
        <v>15</v>
      </c>
      <c r="G506" s="1">
        <v>1025</v>
      </c>
      <c r="H506" s="2">
        <v>46203</v>
      </c>
      <c r="I506" t="s">
        <v>16</v>
      </c>
      <c r="J506" t="s">
        <v>492</v>
      </c>
      <c r="K506" t="s">
        <v>18</v>
      </c>
    </row>
    <row r="507" spans="1:11" x14ac:dyDescent="0.25">
      <c r="A507">
        <v>2025</v>
      </c>
      <c r="B507" t="s">
        <v>1320</v>
      </c>
      <c r="C507" t="s">
        <v>1321</v>
      </c>
      <c r="D507" t="s">
        <v>13</v>
      </c>
      <c r="E507" t="s">
        <v>220</v>
      </c>
      <c r="F507" t="s">
        <v>15</v>
      </c>
      <c r="G507" s="1">
        <v>1025</v>
      </c>
      <c r="H507" s="2">
        <v>46203</v>
      </c>
      <c r="I507" t="s">
        <v>16</v>
      </c>
      <c r="J507" t="s">
        <v>146</v>
      </c>
      <c r="K507" t="s">
        <v>18</v>
      </c>
    </row>
    <row r="508" spans="1:11" x14ac:dyDescent="0.25">
      <c r="A508">
        <v>2026</v>
      </c>
      <c r="B508" t="s">
        <v>1322</v>
      </c>
      <c r="C508" t="s">
        <v>1323</v>
      </c>
      <c r="D508" t="s">
        <v>179</v>
      </c>
      <c r="E508" t="s">
        <v>317</v>
      </c>
      <c r="F508" t="s">
        <v>15</v>
      </c>
      <c r="G508" s="1">
        <v>410</v>
      </c>
      <c r="H508" s="2">
        <v>46203</v>
      </c>
      <c r="I508" t="s">
        <v>16</v>
      </c>
      <c r="J508" t="s">
        <v>303</v>
      </c>
      <c r="K508" t="s">
        <v>304</v>
      </c>
    </row>
    <row r="509" spans="1:11" x14ac:dyDescent="0.25">
      <c r="A509">
        <v>2025</v>
      </c>
      <c r="B509" t="s">
        <v>1324</v>
      </c>
      <c r="C509" t="s">
        <v>1325</v>
      </c>
      <c r="D509" t="s">
        <v>13</v>
      </c>
      <c r="E509" t="s">
        <v>166</v>
      </c>
      <c r="F509" t="s">
        <v>15</v>
      </c>
      <c r="G509" s="1">
        <v>1025</v>
      </c>
      <c r="H509" s="2">
        <v>46203</v>
      </c>
      <c r="I509" t="s">
        <v>16</v>
      </c>
      <c r="J509" t="s">
        <v>25</v>
      </c>
      <c r="K509" t="s">
        <v>18</v>
      </c>
    </row>
    <row r="510" spans="1:11" x14ac:dyDescent="0.25">
      <c r="A510">
        <v>2026</v>
      </c>
      <c r="B510" t="s">
        <v>1326</v>
      </c>
      <c r="C510" t="s">
        <v>1327</v>
      </c>
      <c r="D510" t="s">
        <v>268</v>
      </c>
      <c r="E510" t="s">
        <v>353</v>
      </c>
      <c r="F510" t="s">
        <v>15</v>
      </c>
      <c r="G510" s="1">
        <v>410</v>
      </c>
      <c r="H510" s="2">
        <v>46203</v>
      </c>
      <c r="I510" t="s">
        <v>16</v>
      </c>
      <c r="J510" t="s">
        <v>269</v>
      </c>
      <c r="K510" t="s">
        <v>270</v>
      </c>
    </row>
    <row r="511" spans="1:11" x14ac:dyDescent="0.25">
      <c r="A511">
        <v>2026</v>
      </c>
      <c r="B511" t="s">
        <v>1328</v>
      </c>
      <c r="C511" t="s">
        <v>1329</v>
      </c>
      <c r="D511" t="s">
        <v>13</v>
      </c>
      <c r="E511" t="s">
        <v>14</v>
      </c>
      <c r="F511" t="s">
        <v>15</v>
      </c>
      <c r="G511" s="1">
        <v>1025</v>
      </c>
      <c r="H511" s="2">
        <v>46203</v>
      </c>
      <c r="I511" t="s">
        <v>16</v>
      </c>
      <c r="J511" t="s">
        <v>1330</v>
      </c>
      <c r="K511" t="s">
        <v>39</v>
      </c>
    </row>
    <row r="512" spans="1:11" x14ac:dyDescent="0.25">
      <c r="A512">
        <v>2026</v>
      </c>
      <c r="B512" t="s">
        <v>1331</v>
      </c>
      <c r="C512" t="s">
        <v>1332</v>
      </c>
      <c r="D512" t="s">
        <v>179</v>
      </c>
      <c r="E512" t="s">
        <v>69</v>
      </c>
      <c r="F512" t="s">
        <v>15</v>
      </c>
      <c r="G512" s="1">
        <v>410</v>
      </c>
      <c r="H512" s="2">
        <v>46203</v>
      </c>
      <c r="I512" t="s">
        <v>16</v>
      </c>
      <c r="J512" t="s">
        <v>367</v>
      </c>
      <c r="K512" t="s">
        <v>368</v>
      </c>
    </row>
    <row r="513" spans="1:11" x14ac:dyDescent="0.25">
      <c r="A513">
        <v>2026</v>
      </c>
      <c r="B513" t="s">
        <v>1333</v>
      </c>
      <c r="C513" t="s">
        <v>1334</v>
      </c>
      <c r="D513" t="s">
        <v>13</v>
      </c>
      <c r="E513" t="s">
        <v>317</v>
      </c>
      <c r="F513" t="s">
        <v>15</v>
      </c>
      <c r="G513" s="1">
        <v>1025</v>
      </c>
      <c r="H513" s="2">
        <v>46203</v>
      </c>
      <c r="I513" t="s">
        <v>16</v>
      </c>
      <c r="J513" t="s">
        <v>643</v>
      </c>
      <c r="K513" t="s">
        <v>85</v>
      </c>
    </row>
    <row r="514" spans="1:11" x14ac:dyDescent="0.25">
      <c r="A514">
        <v>2026</v>
      </c>
      <c r="B514" t="s">
        <v>1335</v>
      </c>
      <c r="C514" t="s">
        <v>1336</v>
      </c>
      <c r="D514" t="s">
        <v>13</v>
      </c>
      <c r="E514" t="s">
        <v>83</v>
      </c>
      <c r="F514" t="s">
        <v>15</v>
      </c>
      <c r="G514" s="1">
        <v>1025</v>
      </c>
      <c r="H514" s="2">
        <v>46203</v>
      </c>
      <c r="I514" t="s">
        <v>16</v>
      </c>
      <c r="J514" t="s">
        <v>1337</v>
      </c>
      <c r="K514" t="s">
        <v>139</v>
      </c>
    </row>
    <row r="515" spans="1:11" x14ac:dyDescent="0.25">
      <c r="A515">
        <v>2026</v>
      </c>
      <c r="B515" t="s">
        <v>1338</v>
      </c>
      <c r="C515" t="s">
        <v>1339</v>
      </c>
      <c r="D515" t="s">
        <v>179</v>
      </c>
      <c r="E515" t="s">
        <v>220</v>
      </c>
      <c r="F515" t="s">
        <v>15</v>
      </c>
      <c r="G515" s="1">
        <v>410</v>
      </c>
      <c r="H515" s="2">
        <v>46203</v>
      </c>
      <c r="I515" t="s">
        <v>16</v>
      </c>
      <c r="J515" t="s">
        <v>146</v>
      </c>
      <c r="K515" t="s">
        <v>18</v>
      </c>
    </row>
    <row r="516" spans="1:11" x14ac:dyDescent="0.25">
      <c r="A516">
        <v>2026</v>
      </c>
      <c r="B516" t="s">
        <v>1340</v>
      </c>
      <c r="C516" t="s">
        <v>1341</v>
      </c>
      <c r="D516" t="s">
        <v>13</v>
      </c>
      <c r="E516" t="s">
        <v>249</v>
      </c>
      <c r="F516" t="s">
        <v>15</v>
      </c>
      <c r="G516" s="1">
        <v>1025</v>
      </c>
      <c r="H516" s="2">
        <v>46203</v>
      </c>
      <c r="I516" t="s">
        <v>16</v>
      </c>
      <c r="J516" t="s">
        <v>391</v>
      </c>
      <c r="K516" t="s">
        <v>39</v>
      </c>
    </row>
    <row r="517" spans="1:11" x14ac:dyDescent="0.25">
      <c r="A517">
        <v>2026</v>
      </c>
      <c r="B517" t="s">
        <v>1342</v>
      </c>
      <c r="C517" t="s">
        <v>1343</v>
      </c>
      <c r="D517" t="s">
        <v>13</v>
      </c>
      <c r="E517" t="s">
        <v>568</v>
      </c>
      <c r="F517" t="s">
        <v>15</v>
      </c>
      <c r="G517" s="1">
        <v>1025</v>
      </c>
      <c r="H517" s="2">
        <v>46203</v>
      </c>
      <c r="I517" t="s">
        <v>16</v>
      </c>
      <c r="J517" t="s">
        <v>623</v>
      </c>
      <c r="K517" t="s">
        <v>76</v>
      </c>
    </row>
    <row r="518" spans="1:11" x14ac:dyDescent="0.25">
      <c r="A518">
        <v>2026</v>
      </c>
      <c r="B518" t="s">
        <v>1344</v>
      </c>
      <c r="C518" t="s">
        <v>1345</v>
      </c>
      <c r="D518" t="s">
        <v>13</v>
      </c>
      <c r="E518" t="s">
        <v>1062</v>
      </c>
      <c r="F518" t="s">
        <v>15</v>
      </c>
      <c r="G518" s="1">
        <v>1025</v>
      </c>
      <c r="H518" s="2">
        <v>46203</v>
      </c>
      <c r="I518" t="s">
        <v>16</v>
      </c>
      <c r="J518" t="s">
        <v>550</v>
      </c>
      <c r="K518" t="s">
        <v>18</v>
      </c>
    </row>
    <row r="519" spans="1:11" x14ac:dyDescent="0.25">
      <c r="A519">
        <v>2025</v>
      </c>
      <c r="B519" t="s">
        <v>1346</v>
      </c>
      <c r="C519" t="s">
        <v>1347</v>
      </c>
      <c r="D519" t="s">
        <v>13</v>
      </c>
      <c r="E519" t="s">
        <v>107</v>
      </c>
      <c r="F519" t="s">
        <v>15</v>
      </c>
      <c r="G519" s="1">
        <v>1025</v>
      </c>
      <c r="H519" s="2">
        <v>46203</v>
      </c>
      <c r="I519" t="s">
        <v>16</v>
      </c>
      <c r="J519" t="s">
        <v>25</v>
      </c>
      <c r="K519" t="s">
        <v>18</v>
      </c>
    </row>
    <row r="520" spans="1:11" x14ac:dyDescent="0.25">
      <c r="A520">
        <v>2026</v>
      </c>
      <c r="B520" t="s">
        <v>1348</v>
      </c>
      <c r="C520" t="s">
        <v>1349</v>
      </c>
      <c r="D520" t="s">
        <v>13</v>
      </c>
      <c r="E520" t="s">
        <v>119</v>
      </c>
      <c r="F520" t="s">
        <v>15</v>
      </c>
      <c r="G520" s="1">
        <v>1025</v>
      </c>
      <c r="H520" s="2">
        <v>46203</v>
      </c>
      <c r="I520" t="s">
        <v>16</v>
      </c>
      <c r="J520" t="s">
        <v>515</v>
      </c>
      <c r="K520" t="s">
        <v>18</v>
      </c>
    </row>
    <row r="521" spans="1:11" x14ac:dyDescent="0.25">
      <c r="A521">
        <v>2026</v>
      </c>
      <c r="B521" t="s">
        <v>1350</v>
      </c>
      <c r="C521" t="s">
        <v>1351</v>
      </c>
      <c r="D521" t="s">
        <v>13</v>
      </c>
      <c r="E521" t="s">
        <v>397</v>
      </c>
      <c r="F521" t="s">
        <v>15</v>
      </c>
      <c r="G521" s="1">
        <v>1025</v>
      </c>
      <c r="H521" s="2">
        <v>46203</v>
      </c>
      <c r="I521" t="s">
        <v>16</v>
      </c>
      <c r="J521" t="s">
        <v>666</v>
      </c>
      <c r="K521" t="s">
        <v>94</v>
      </c>
    </row>
    <row r="522" spans="1:11" x14ac:dyDescent="0.25">
      <c r="A522">
        <v>2025</v>
      </c>
      <c r="B522" t="s">
        <v>1352</v>
      </c>
      <c r="C522" t="s">
        <v>1353</v>
      </c>
      <c r="D522" t="s">
        <v>13</v>
      </c>
      <c r="E522" t="s">
        <v>104</v>
      </c>
      <c r="F522" t="s">
        <v>15</v>
      </c>
      <c r="G522" s="1">
        <v>1025</v>
      </c>
      <c r="H522" s="2">
        <v>46203</v>
      </c>
      <c r="I522" t="s">
        <v>16</v>
      </c>
      <c r="J522" t="s">
        <v>391</v>
      </c>
      <c r="K522" t="s">
        <v>39</v>
      </c>
    </row>
    <row r="523" spans="1:11" x14ac:dyDescent="0.25">
      <c r="A523">
        <v>2025</v>
      </c>
      <c r="B523" t="s">
        <v>1354</v>
      </c>
      <c r="C523" t="s">
        <v>1355</v>
      </c>
      <c r="D523" t="s">
        <v>13</v>
      </c>
      <c r="E523" t="s">
        <v>172</v>
      </c>
      <c r="F523" t="s">
        <v>15</v>
      </c>
      <c r="G523" s="1">
        <v>1025</v>
      </c>
      <c r="H523" s="2">
        <v>46203</v>
      </c>
      <c r="I523" t="s">
        <v>16</v>
      </c>
      <c r="J523" t="s">
        <v>455</v>
      </c>
      <c r="K523" t="s">
        <v>348</v>
      </c>
    </row>
    <row r="524" spans="1:11" x14ac:dyDescent="0.25">
      <c r="A524">
        <v>2025</v>
      </c>
      <c r="B524" t="s">
        <v>1356</v>
      </c>
      <c r="C524" t="s">
        <v>1357</v>
      </c>
      <c r="D524" t="s">
        <v>54</v>
      </c>
      <c r="E524" t="s">
        <v>142</v>
      </c>
      <c r="F524" t="s">
        <v>15</v>
      </c>
      <c r="G524" s="1">
        <v>12195</v>
      </c>
      <c r="H524" s="2">
        <v>46203</v>
      </c>
      <c r="I524" t="s">
        <v>16</v>
      </c>
      <c r="J524" t="s">
        <v>675</v>
      </c>
      <c r="K524" t="s">
        <v>18</v>
      </c>
    </row>
    <row r="525" spans="1:11" x14ac:dyDescent="0.25">
      <c r="A525">
        <v>2026</v>
      </c>
      <c r="B525" t="s">
        <v>1358</v>
      </c>
      <c r="C525" t="s">
        <v>1359</v>
      </c>
      <c r="D525" t="s">
        <v>36</v>
      </c>
      <c r="E525" t="s">
        <v>51</v>
      </c>
      <c r="F525" t="s">
        <v>15</v>
      </c>
      <c r="G525" s="1">
        <v>2051</v>
      </c>
      <c r="H525" s="2">
        <v>46203</v>
      </c>
      <c r="I525" t="s">
        <v>16</v>
      </c>
      <c r="J525" t="s">
        <v>1067</v>
      </c>
      <c r="K525" t="s">
        <v>355</v>
      </c>
    </row>
    <row r="526" spans="1:11" x14ac:dyDescent="0.25">
      <c r="A526">
        <v>2026</v>
      </c>
      <c r="B526" t="s">
        <v>1360</v>
      </c>
      <c r="C526" t="s">
        <v>1361</v>
      </c>
      <c r="D526" t="s">
        <v>179</v>
      </c>
      <c r="E526" t="s">
        <v>69</v>
      </c>
      <c r="F526" t="s">
        <v>15</v>
      </c>
      <c r="G526" s="1">
        <v>410</v>
      </c>
      <c r="H526" s="2">
        <v>46203</v>
      </c>
      <c r="I526" t="s">
        <v>16</v>
      </c>
      <c r="J526" t="s">
        <v>1362</v>
      </c>
      <c r="K526" t="s">
        <v>66</v>
      </c>
    </row>
    <row r="527" spans="1:11" x14ac:dyDescent="0.25">
      <c r="A527">
        <v>2026</v>
      </c>
      <c r="B527" t="s">
        <v>1363</v>
      </c>
      <c r="C527" t="s">
        <v>1364</v>
      </c>
      <c r="D527" t="s">
        <v>13</v>
      </c>
      <c r="E527" t="s">
        <v>69</v>
      </c>
      <c r="F527" t="s">
        <v>15</v>
      </c>
      <c r="G527" s="1">
        <v>1025</v>
      </c>
      <c r="H527" s="2">
        <v>46203</v>
      </c>
      <c r="I527" t="s">
        <v>16</v>
      </c>
      <c r="J527" t="s">
        <v>1163</v>
      </c>
      <c r="K527" t="s">
        <v>1164</v>
      </c>
    </row>
    <row r="528" spans="1:11" x14ac:dyDescent="0.25">
      <c r="A528">
        <v>2026</v>
      </c>
      <c r="B528" t="s">
        <v>1365</v>
      </c>
      <c r="C528" t="s">
        <v>1366</v>
      </c>
      <c r="D528" t="s">
        <v>268</v>
      </c>
      <c r="E528" t="s">
        <v>69</v>
      </c>
      <c r="F528" t="s">
        <v>15</v>
      </c>
      <c r="G528" s="1">
        <v>410</v>
      </c>
      <c r="H528" s="2">
        <v>46203</v>
      </c>
      <c r="I528" t="s">
        <v>16</v>
      </c>
      <c r="J528" t="s">
        <v>1266</v>
      </c>
      <c r="K528" t="s">
        <v>94</v>
      </c>
    </row>
    <row r="529" spans="1:11" x14ac:dyDescent="0.25">
      <c r="A529">
        <v>2026</v>
      </c>
      <c r="B529" t="s">
        <v>1367</v>
      </c>
      <c r="C529" t="s">
        <v>1368</v>
      </c>
      <c r="D529" t="s">
        <v>13</v>
      </c>
      <c r="E529" t="s">
        <v>172</v>
      </c>
      <c r="F529" t="s">
        <v>15</v>
      </c>
      <c r="G529" s="1">
        <v>1025</v>
      </c>
      <c r="H529" s="2">
        <v>46203</v>
      </c>
      <c r="I529" t="s">
        <v>16</v>
      </c>
      <c r="J529" t="s">
        <v>798</v>
      </c>
      <c r="K529" t="s">
        <v>18</v>
      </c>
    </row>
    <row r="530" spans="1:11" x14ac:dyDescent="0.25">
      <c r="A530">
        <v>2026</v>
      </c>
      <c r="B530" t="s">
        <v>1369</v>
      </c>
      <c r="C530" t="s">
        <v>1370</v>
      </c>
      <c r="D530" t="s">
        <v>13</v>
      </c>
      <c r="E530" t="s">
        <v>249</v>
      </c>
      <c r="F530" t="s">
        <v>15</v>
      </c>
      <c r="G530" s="1">
        <v>1025</v>
      </c>
      <c r="H530" s="2">
        <v>46203</v>
      </c>
      <c r="I530" t="s">
        <v>16</v>
      </c>
      <c r="J530" t="s">
        <v>632</v>
      </c>
      <c r="K530" t="s">
        <v>18</v>
      </c>
    </row>
    <row r="531" spans="1:11" x14ac:dyDescent="0.25">
      <c r="A531">
        <v>2026</v>
      </c>
      <c r="B531" t="s">
        <v>1371</v>
      </c>
      <c r="C531" t="s">
        <v>1372</v>
      </c>
      <c r="D531" t="s">
        <v>179</v>
      </c>
      <c r="E531" t="s">
        <v>249</v>
      </c>
      <c r="F531" t="s">
        <v>15</v>
      </c>
      <c r="G531" s="1">
        <v>410</v>
      </c>
      <c r="H531" s="2">
        <v>46203</v>
      </c>
      <c r="I531" t="s">
        <v>16</v>
      </c>
      <c r="J531" t="s">
        <v>908</v>
      </c>
      <c r="K531" t="s">
        <v>76</v>
      </c>
    </row>
    <row r="532" spans="1:11" x14ac:dyDescent="0.25">
      <c r="A532">
        <v>2026</v>
      </c>
      <c r="B532" t="s">
        <v>1373</v>
      </c>
      <c r="C532" t="s">
        <v>1374</v>
      </c>
      <c r="D532" t="s">
        <v>13</v>
      </c>
      <c r="E532" t="s">
        <v>104</v>
      </c>
      <c r="F532" t="s">
        <v>15</v>
      </c>
      <c r="G532" s="1">
        <v>1025</v>
      </c>
      <c r="H532" s="2">
        <v>46203</v>
      </c>
      <c r="I532" t="s">
        <v>16</v>
      </c>
      <c r="J532" t="s">
        <v>25</v>
      </c>
      <c r="K532" t="s">
        <v>18</v>
      </c>
    </row>
    <row r="533" spans="1:11" x14ac:dyDescent="0.25">
      <c r="A533">
        <v>2026</v>
      </c>
      <c r="B533" t="s">
        <v>1375</v>
      </c>
      <c r="C533" t="s">
        <v>1376</v>
      </c>
      <c r="D533" t="s">
        <v>13</v>
      </c>
      <c r="E533" t="s">
        <v>119</v>
      </c>
      <c r="F533" t="s">
        <v>15</v>
      </c>
      <c r="G533" s="1">
        <v>1025</v>
      </c>
      <c r="H533" s="2">
        <v>46203</v>
      </c>
      <c r="I533" t="s">
        <v>16</v>
      </c>
      <c r="J533" t="s">
        <v>1377</v>
      </c>
      <c r="K533" t="s">
        <v>18</v>
      </c>
    </row>
    <row r="534" spans="1:11" x14ac:dyDescent="0.25">
      <c r="A534">
        <v>2026</v>
      </c>
      <c r="B534" t="s">
        <v>1378</v>
      </c>
      <c r="C534" t="s">
        <v>1379</v>
      </c>
      <c r="D534" t="s">
        <v>36</v>
      </c>
      <c r="E534" t="s">
        <v>220</v>
      </c>
      <c r="F534" t="s">
        <v>15</v>
      </c>
      <c r="G534" s="1">
        <v>2051</v>
      </c>
      <c r="H534" s="2">
        <v>46203</v>
      </c>
      <c r="I534" t="s">
        <v>16</v>
      </c>
      <c r="J534" t="s">
        <v>146</v>
      </c>
      <c r="K534" t="s">
        <v>18</v>
      </c>
    </row>
    <row r="535" spans="1:11" x14ac:dyDescent="0.25">
      <c r="A535">
        <v>2026</v>
      </c>
      <c r="B535" t="s">
        <v>1380</v>
      </c>
      <c r="C535" t="s">
        <v>1381</v>
      </c>
      <c r="D535" t="s">
        <v>13</v>
      </c>
      <c r="E535" t="s">
        <v>104</v>
      </c>
      <c r="F535" t="s">
        <v>15</v>
      </c>
      <c r="G535" s="1">
        <v>1025</v>
      </c>
      <c r="H535" s="2">
        <v>46203</v>
      </c>
      <c r="I535" t="s">
        <v>16</v>
      </c>
      <c r="J535" t="s">
        <v>1382</v>
      </c>
      <c r="K535" t="s">
        <v>280</v>
      </c>
    </row>
    <row r="536" spans="1:11" x14ac:dyDescent="0.25">
      <c r="A536">
        <v>2025</v>
      </c>
      <c r="B536" t="s">
        <v>1383</v>
      </c>
      <c r="C536" t="s">
        <v>1384</v>
      </c>
      <c r="D536" t="s">
        <v>36</v>
      </c>
      <c r="E536" t="s">
        <v>172</v>
      </c>
      <c r="F536" t="s">
        <v>15</v>
      </c>
      <c r="G536" s="1">
        <v>2051</v>
      </c>
      <c r="H536" s="2">
        <v>46203</v>
      </c>
      <c r="I536" t="s">
        <v>16</v>
      </c>
      <c r="J536" t="s">
        <v>798</v>
      </c>
      <c r="K536" t="s">
        <v>18</v>
      </c>
    </row>
    <row r="537" spans="1:11" x14ac:dyDescent="0.25">
      <c r="A537">
        <v>2026</v>
      </c>
      <c r="B537" t="s">
        <v>1385</v>
      </c>
      <c r="C537" t="s">
        <v>1386</v>
      </c>
      <c r="D537" t="s">
        <v>13</v>
      </c>
      <c r="E537" t="s">
        <v>297</v>
      </c>
      <c r="F537" t="s">
        <v>15</v>
      </c>
      <c r="G537" s="1">
        <v>1025</v>
      </c>
      <c r="H537" s="2">
        <v>46203</v>
      </c>
      <c r="I537" t="s">
        <v>16</v>
      </c>
      <c r="J537" t="s">
        <v>1387</v>
      </c>
      <c r="K537" t="s">
        <v>76</v>
      </c>
    </row>
    <row r="538" spans="1:11" x14ac:dyDescent="0.25">
      <c r="A538">
        <v>2026</v>
      </c>
      <c r="B538" t="s">
        <v>1388</v>
      </c>
      <c r="C538" t="s">
        <v>1389</v>
      </c>
      <c r="D538" t="s">
        <v>13</v>
      </c>
      <c r="E538" t="s">
        <v>317</v>
      </c>
      <c r="F538" t="s">
        <v>15</v>
      </c>
      <c r="G538" s="1">
        <v>1025</v>
      </c>
      <c r="H538" s="2">
        <v>46203</v>
      </c>
      <c r="I538" t="s">
        <v>16</v>
      </c>
      <c r="J538" t="s">
        <v>25</v>
      </c>
      <c r="K538" t="s">
        <v>18</v>
      </c>
    </row>
    <row r="539" spans="1:11" x14ac:dyDescent="0.25">
      <c r="A539">
        <v>2025</v>
      </c>
      <c r="B539" t="s">
        <v>1390</v>
      </c>
      <c r="C539" t="s">
        <v>1391</v>
      </c>
      <c r="D539" t="s">
        <v>13</v>
      </c>
      <c r="E539" t="s">
        <v>532</v>
      </c>
      <c r="F539" t="s">
        <v>15</v>
      </c>
      <c r="G539" s="1">
        <v>2050</v>
      </c>
      <c r="H539" s="2">
        <v>46203</v>
      </c>
      <c r="I539" t="s">
        <v>16</v>
      </c>
      <c r="J539" t="s">
        <v>84</v>
      </c>
      <c r="K539" t="s">
        <v>85</v>
      </c>
    </row>
    <row r="540" spans="1:11" x14ac:dyDescent="0.25">
      <c r="A540">
        <v>2026</v>
      </c>
      <c r="B540" t="s">
        <v>1392</v>
      </c>
      <c r="C540" t="s">
        <v>1393</v>
      </c>
      <c r="D540" t="s">
        <v>36</v>
      </c>
      <c r="E540" t="s">
        <v>297</v>
      </c>
      <c r="F540" t="s">
        <v>15</v>
      </c>
      <c r="G540" s="1">
        <v>2051</v>
      </c>
      <c r="H540" s="2">
        <v>46203</v>
      </c>
      <c r="I540" t="s">
        <v>16</v>
      </c>
      <c r="J540" t="s">
        <v>1387</v>
      </c>
      <c r="K540" t="s">
        <v>76</v>
      </c>
    </row>
    <row r="541" spans="1:11" x14ac:dyDescent="0.25">
      <c r="A541">
        <v>2026</v>
      </c>
      <c r="B541" t="s">
        <v>1394</v>
      </c>
      <c r="C541" t="s">
        <v>1395</v>
      </c>
      <c r="D541" t="s">
        <v>13</v>
      </c>
      <c r="E541" t="s">
        <v>83</v>
      </c>
      <c r="F541" t="s">
        <v>15</v>
      </c>
      <c r="G541" s="1">
        <v>1025</v>
      </c>
      <c r="H541" s="2">
        <v>46203</v>
      </c>
      <c r="I541" t="s">
        <v>16</v>
      </c>
      <c r="J541" t="s">
        <v>1396</v>
      </c>
      <c r="K541" t="s">
        <v>76</v>
      </c>
    </row>
    <row r="542" spans="1:11" x14ac:dyDescent="0.25">
      <c r="A542">
        <v>2026</v>
      </c>
      <c r="B542" t="s">
        <v>1397</v>
      </c>
      <c r="C542" t="s">
        <v>1398</v>
      </c>
      <c r="D542" t="s">
        <v>13</v>
      </c>
      <c r="E542" t="s">
        <v>119</v>
      </c>
      <c r="F542" t="s">
        <v>15</v>
      </c>
      <c r="G542" s="1">
        <v>1025</v>
      </c>
      <c r="H542" s="2">
        <v>46203</v>
      </c>
      <c r="I542" t="s">
        <v>16</v>
      </c>
      <c r="J542" t="s">
        <v>131</v>
      </c>
      <c r="K542" t="s">
        <v>132</v>
      </c>
    </row>
    <row r="543" spans="1:11" x14ac:dyDescent="0.25">
      <c r="A543">
        <v>2026</v>
      </c>
      <c r="B543" t="s">
        <v>1399</v>
      </c>
      <c r="C543" t="s">
        <v>1400</v>
      </c>
      <c r="D543" t="s">
        <v>13</v>
      </c>
      <c r="E543" t="s">
        <v>166</v>
      </c>
      <c r="F543" t="s">
        <v>15</v>
      </c>
      <c r="G543" s="1">
        <v>1025</v>
      </c>
      <c r="H543" s="2">
        <v>46203</v>
      </c>
      <c r="I543" t="s">
        <v>16</v>
      </c>
      <c r="J543" t="s">
        <v>1401</v>
      </c>
      <c r="K543" t="s">
        <v>1402</v>
      </c>
    </row>
    <row r="544" spans="1:11" x14ac:dyDescent="0.25">
      <c r="A544">
        <v>2026</v>
      </c>
      <c r="B544" t="s">
        <v>1403</v>
      </c>
      <c r="C544" t="s">
        <v>1404</v>
      </c>
      <c r="D544" t="s">
        <v>13</v>
      </c>
      <c r="E544" t="s">
        <v>317</v>
      </c>
      <c r="F544" t="s">
        <v>15</v>
      </c>
      <c r="G544" s="1">
        <v>1025</v>
      </c>
      <c r="H544" s="2">
        <v>46203</v>
      </c>
      <c r="I544" t="s">
        <v>16</v>
      </c>
      <c r="J544" t="s">
        <v>654</v>
      </c>
      <c r="K544" t="s">
        <v>139</v>
      </c>
    </row>
    <row r="545" spans="1:11" x14ac:dyDescent="0.25">
      <c r="A545">
        <v>2026</v>
      </c>
      <c r="B545" t="s">
        <v>1405</v>
      </c>
      <c r="C545" t="s">
        <v>1406</v>
      </c>
      <c r="D545" t="s">
        <v>268</v>
      </c>
      <c r="E545" t="s">
        <v>142</v>
      </c>
      <c r="F545" t="s">
        <v>15</v>
      </c>
      <c r="G545" s="1">
        <v>410</v>
      </c>
      <c r="H545" s="2">
        <v>46203</v>
      </c>
      <c r="I545" t="s">
        <v>16</v>
      </c>
      <c r="J545" t="s">
        <v>1407</v>
      </c>
      <c r="K545" t="s">
        <v>18</v>
      </c>
    </row>
    <row r="546" spans="1:11" x14ac:dyDescent="0.25">
      <c r="A546">
        <v>2026</v>
      </c>
      <c r="B546" t="s">
        <v>1408</v>
      </c>
      <c r="C546" t="s">
        <v>1409</v>
      </c>
      <c r="D546" t="s">
        <v>13</v>
      </c>
      <c r="E546" t="s">
        <v>14</v>
      </c>
      <c r="F546" t="s">
        <v>15</v>
      </c>
      <c r="G546" s="1">
        <v>1025</v>
      </c>
      <c r="H546" s="2">
        <v>46203</v>
      </c>
      <c r="I546" t="s">
        <v>16</v>
      </c>
      <c r="J546" t="s">
        <v>1410</v>
      </c>
      <c r="K546" t="s">
        <v>348</v>
      </c>
    </row>
    <row r="547" spans="1:11" x14ac:dyDescent="0.25">
      <c r="A547">
        <v>2026</v>
      </c>
      <c r="B547" t="s">
        <v>1411</v>
      </c>
      <c r="C547" t="s">
        <v>1412</v>
      </c>
      <c r="D547" t="s">
        <v>268</v>
      </c>
      <c r="E547" t="s">
        <v>69</v>
      </c>
      <c r="F547" t="s">
        <v>15</v>
      </c>
      <c r="G547" s="1">
        <v>410</v>
      </c>
      <c r="H547" s="2">
        <v>46203</v>
      </c>
      <c r="I547" t="s">
        <v>16</v>
      </c>
      <c r="J547" t="s">
        <v>1413</v>
      </c>
      <c r="K547" t="s">
        <v>57</v>
      </c>
    </row>
    <row r="548" spans="1:11" x14ac:dyDescent="0.25">
      <c r="A548">
        <v>2026</v>
      </c>
      <c r="B548" t="s">
        <v>1414</v>
      </c>
      <c r="C548" t="s">
        <v>1415</v>
      </c>
      <c r="D548" t="s">
        <v>179</v>
      </c>
      <c r="E548" t="s">
        <v>104</v>
      </c>
      <c r="F548" t="s">
        <v>15</v>
      </c>
      <c r="G548" s="1">
        <v>410</v>
      </c>
      <c r="H548" s="2">
        <v>46203</v>
      </c>
      <c r="I548" t="s">
        <v>16</v>
      </c>
      <c r="J548" t="s">
        <v>391</v>
      </c>
      <c r="K548" t="s">
        <v>39</v>
      </c>
    </row>
    <row r="549" spans="1:11" x14ac:dyDescent="0.25">
      <c r="A549">
        <v>2026</v>
      </c>
      <c r="B549" t="s">
        <v>1416</v>
      </c>
      <c r="C549" t="s">
        <v>1417</v>
      </c>
      <c r="D549" t="s">
        <v>268</v>
      </c>
      <c r="E549" t="s">
        <v>119</v>
      </c>
      <c r="F549" t="s">
        <v>15</v>
      </c>
      <c r="G549" s="1">
        <v>410</v>
      </c>
      <c r="H549" s="2">
        <v>46203</v>
      </c>
      <c r="I549" t="s">
        <v>16</v>
      </c>
      <c r="J549" t="s">
        <v>492</v>
      </c>
      <c r="K549" t="s">
        <v>18</v>
      </c>
    </row>
    <row r="550" spans="1:11" x14ac:dyDescent="0.25">
      <c r="A550">
        <v>2026</v>
      </c>
      <c r="B550" t="s">
        <v>1418</v>
      </c>
      <c r="C550" t="s">
        <v>1419</v>
      </c>
      <c r="D550" t="s">
        <v>13</v>
      </c>
      <c r="E550" t="s">
        <v>47</v>
      </c>
      <c r="F550" t="s">
        <v>15</v>
      </c>
      <c r="G550" s="1">
        <v>1025</v>
      </c>
      <c r="H550" s="2">
        <v>46203</v>
      </c>
      <c r="I550" t="s">
        <v>16</v>
      </c>
      <c r="J550" t="s">
        <v>254</v>
      </c>
      <c r="K550" t="s">
        <v>66</v>
      </c>
    </row>
    <row r="551" spans="1:11" x14ac:dyDescent="0.25">
      <c r="A551">
        <v>2025</v>
      </c>
      <c r="B551" t="s">
        <v>1420</v>
      </c>
      <c r="C551" t="s">
        <v>1421</v>
      </c>
      <c r="D551" t="s">
        <v>13</v>
      </c>
      <c r="E551" t="s">
        <v>149</v>
      </c>
      <c r="F551" t="s">
        <v>15</v>
      </c>
      <c r="G551" s="1">
        <v>1025</v>
      </c>
      <c r="H551" s="2">
        <v>46203</v>
      </c>
      <c r="I551" t="s">
        <v>16</v>
      </c>
      <c r="J551" t="s">
        <v>25</v>
      </c>
      <c r="K551" t="s">
        <v>18</v>
      </c>
    </row>
    <row r="552" spans="1:11" x14ac:dyDescent="0.25">
      <c r="A552">
        <v>2026</v>
      </c>
      <c r="B552" t="s">
        <v>1422</v>
      </c>
      <c r="C552" t="s">
        <v>1423</v>
      </c>
      <c r="D552" t="s">
        <v>13</v>
      </c>
      <c r="E552" t="s">
        <v>265</v>
      </c>
      <c r="F552" t="s">
        <v>15</v>
      </c>
      <c r="G552" s="1">
        <v>1025</v>
      </c>
      <c r="H552" s="2">
        <v>46203</v>
      </c>
      <c r="I552" t="s">
        <v>16</v>
      </c>
      <c r="J552" t="s">
        <v>98</v>
      </c>
      <c r="K552" t="s">
        <v>99</v>
      </c>
    </row>
    <row r="553" spans="1:11" x14ac:dyDescent="0.25">
      <c r="A553">
        <v>2026</v>
      </c>
      <c r="B553" t="s">
        <v>1424</v>
      </c>
      <c r="C553" t="s">
        <v>1425</v>
      </c>
      <c r="D553" t="s">
        <v>13</v>
      </c>
      <c r="E553" t="s">
        <v>142</v>
      </c>
      <c r="F553" t="s">
        <v>15</v>
      </c>
      <c r="G553" s="1">
        <v>1025</v>
      </c>
      <c r="H553" s="2">
        <v>46203</v>
      </c>
      <c r="I553" t="s">
        <v>16</v>
      </c>
      <c r="J553" t="s">
        <v>48</v>
      </c>
      <c r="K553" t="s">
        <v>18</v>
      </c>
    </row>
    <row r="554" spans="1:11" x14ac:dyDescent="0.25">
      <c r="A554">
        <v>2025</v>
      </c>
      <c r="B554" t="s">
        <v>1426</v>
      </c>
      <c r="C554" t="s">
        <v>1427</v>
      </c>
      <c r="D554" t="s">
        <v>13</v>
      </c>
      <c r="E554" t="s">
        <v>297</v>
      </c>
      <c r="F554" t="s">
        <v>15</v>
      </c>
      <c r="G554" s="1">
        <v>1025</v>
      </c>
      <c r="H554" s="2">
        <v>46203</v>
      </c>
      <c r="I554" t="s">
        <v>16</v>
      </c>
      <c r="J554" t="s">
        <v>75</v>
      </c>
      <c r="K554" t="s">
        <v>76</v>
      </c>
    </row>
    <row r="555" spans="1:11" x14ac:dyDescent="0.25">
      <c r="A555">
        <v>2025</v>
      </c>
      <c r="B555" t="s">
        <v>1428</v>
      </c>
      <c r="C555" t="s">
        <v>1429</v>
      </c>
      <c r="D555" t="s">
        <v>13</v>
      </c>
      <c r="E555" t="s">
        <v>220</v>
      </c>
      <c r="F555" t="s">
        <v>15</v>
      </c>
      <c r="G555" s="1">
        <v>1025</v>
      </c>
      <c r="H555" s="2">
        <v>46203</v>
      </c>
      <c r="I555" t="s">
        <v>16</v>
      </c>
      <c r="J555" t="s">
        <v>146</v>
      </c>
      <c r="K555" t="s">
        <v>18</v>
      </c>
    </row>
    <row r="556" spans="1:11" x14ac:dyDescent="0.25">
      <c r="A556">
        <v>2025</v>
      </c>
      <c r="B556" t="s">
        <v>1430</v>
      </c>
      <c r="C556" t="s">
        <v>1431</v>
      </c>
      <c r="D556" t="s">
        <v>36</v>
      </c>
      <c r="E556" t="s">
        <v>297</v>
      </c>
      <c r="F556" t="s">
        <v>15</v>
      </c>
      <c r="G556" s="1">
        <v>2051</v>
      </c>
      <c r="H556" s="2">
        <v>46203</v>
      </c>
      <c r="I556" t="s">
        <v>16</v>
      </c>
      <c r="J556" t="s">
        <v>93</v>
      </c>
      <c r="K556" t="s">
        <v>94</v>
      </c>
    </row>
    <row r="557" spans="1:11" x14ac:dyDescent="0.25">
      <c r="A557">
        <v>2026</v>
      </c>
      <c r="B557" t="s">
        <v>1432</v>
      </c>
      <c r="C557" t="s">
        <v>1433</v>
      </c>
      <c r="D557" t="s">
        <v>13</v>
      </c>
      <c r="E557" t="s">
        <v>245</v>
      </c>
      <c r="F557" t="s">
        <v>15</v>
      </c>
      <c r="G557" s="1">
        <v>1025</v>
      </c>
      <c r="H557" s="2">
        <v>46203</v>
      </c>
      <c r="I557" t="s">
        <v>16</v>
      </c>
      <c r="J557" t="s">
        <v>1434</v>
      </c>
      <c r="K557" t="s">
        <v>18</v>
      </c>
    </row>
    <row r="558" spans="1:11" x14ac:dyDescent="0.25">
      <c r="A558">
        <v>2026</v>
      </c>
      <c r="B558" t="s">
        <v>1435</v>
      </c>
      <c r="C558" t="s">
        <v>1436</v>
      </c>
      <c r="D558" t="s">
        <v>268</v>
      </c>
      <c r="E558" t="s">
        <v>142</v>
      </c>
      <c r="F558" t="s">
        <v>15</v>
      </c>
      <c r="G558" s="1">
        <v>410</v>
      </c>
      <c r="H558" s="2">
        <v>46203</v>
      </c>
      <c r="I558" t="s">
        <v>16</v>
      </c>
      <c r="J558" t="s">
        <v>793</v>
      </c>
      <c r="K558" t="s">
        <v>39</v>
      </c>
    </row>
    <row r="559" spans="1:11" x14ac:dyDescent="0.25">
      <c r="A559">
        <v>2026</v>
      </c>
      <c r="B559" t="s">
        <v>1437</v>
      </c>
      <c r="C559" t="s">
        <v>1438</v>
      </c>
      <c r="D559" t="s">
        <v>36</v>
      </c>
      <c r="E559" t="s">
        <v>302</v>
      </c>
      <c r="F559" t="s">
        <v>15</v>
      </c>
      <c r="G559" s="1">
        <v>2051</v>
      </c>
      <c r="H559" s="2">
        <v>46203</v>
      </c>
      <c r="I559" t="s">
        <v>16</v>
      </c>
      <c r="J559" t="s">
        <v>429</v>
      </c>
      <c r="K559" t="s">
        <v>18</v>
      </c>
    </row>
    <row r="560" spans="1:11" x14ac:dyDescent="0.25">
      <c r="A560">
        <v>2025</v>
      </c>
      <c r="B560" t="s">
        <v>1439</v>
      </c>
      <c r="C560" t="s">
        <v>1440</v>
      </c>
      <c r="D560" t="s">
        <v>36</v>
      </c>
      <c r="E560" t="s">
        <v>618</v>
      </c>
      <c r="F560" t="s">
        <v>15</v>
      </c>
      <c r="G560" s="1">
        <v>2051</v>
      </c>
      <c r="H560" s="2">
        <v>46203</v>
      </c>
      <c r="I560" t="s">
        <v>16</v>
      </c>
      <c r="J560" t="s">
        <v>143</v>
      </c>
      <c r="K560" t="s">
        <v>139</v>
      </c>
    </row>
    <row r="561" spans="1:11" x14ac:dyDescent="0.25">
      <c r="A561">
        <v>2026</v>
      </c>
      <c r="B561" t="s">
        <v>1441</v>
      </c>
      <c r="C561" t="s">
        <v>1442</v>
      </c>
      <c r="D561" t="s">
        <v>36</v>
      </c>
      <c r="E561" t="s">
        <v>1443</v>
      </c>
      <c r="F561" t="s">
        <v>15</v>
      </c>
      <c r="G561" s="1">
        <v>2051</v>
      </c>
      <c r="H561" s="2">
        <v>46203</v>
      </c>
      <c r="I561" t="s">
        <v>16</v>
      </c>
      <c r="J561" t="s">
        <v>25</v>
      </c>
      <c r="K561" t="s">
        <v>18</v>
      </c>
    </row>
    <row r="562" spans="1:11" x14ac:dyDescent="0.25">
      <c r="A562">
        <v>2025</v>
      </c>
      <c r="B562" t="s">
        <v>1444</v>
      </c>
      <c r="C562" t="s">
        <v>1445</v>
      </c>
      <c r="D562" t="s">
        <v>54</v>
      </c>
      <c r="E562" t="s">
        <v>1138</v>
      </c>
      <c r="F562" t="s">
        <v>15</v>
      </c>
      <c r="G562" s="1">
        <v>8869</v>
      </c>
      <c r="H562" s="2">
        <v>46203</v>
      </c>
      <c r="I562" t="s">
        <v>16</v>
      </c>
      <c r="J562" t="s">
        <v>143</v>
      </c>
      <c r="K562" t="s">
        <v>139</v>
      </c>
    </row>
    <row r="563" spans="1:11" x14ac:dyDescent="0.25">
      <c r="A563">
        <v>2026</v>
      </c>
      <c r="B563" t="s">
        <v>1446</v>
      </c>
      <c r="C563" t="s">
        <v>1447</v>
      </c>
      <c r="D563" t="s">
        <v>268</v>
      </c>
      <c r="E563" t="s">
        <v>37</v>
      </c>
      <c r="F563" t="s">
        <v>15</v>
      </c>
      <c r="G563" s="1">
        <v>410</v>
      </c>
      <c r="H563" s="2">
        <v>46203</v>
      </c>
      <c r="I563" t="s">
        <v>16</v>
      </c>
      <c r="J563" t="s">
        <v>643</v>
      </c>
      <c r="K563" t="s">
        <v>85</v>
      </c>
    </row>
    <row r="564" spans="1:11" x14ac:dyDescent="0.25">
      <c r="A564">
        <v>2025</v>
      </c>
      <c r="B564" t="s">
        <v>1448</v>
      </c>
      <c r="C564" t="s">
        <v>1449</v>
      </c>
      <c r="D564" t="s">
        <v>13</v>
      </c>
      <c r="E564" t="s">
        <v>42</v>
      </c>
      <c r="F564" t="s">
        <v>15</v>
      </c>
      <c r="G564" s="1">
        <v>1025</v>
      </c>
      <c r="H564" s="2">
        <v>46203</v>
      </c>
      <c r="I564" t="s">
        <v>16</v>
      </c>
      <c r="J564" t="s">
        <v>1450</v>
      </c>
      <c r="K564" t="s">
        <v>99</v>
      </c>
    </row>
    <row r="565" spans="1:11" x14ac:dyDescent="0.25">
      <c r="A565">
        <v>2025</v>
      </c>
      <c r="B565" t="s">
        <v>1451</v>
      </c>
      <c r="C565" t="s">
        <v>1452</v>
      </c>
      <c r="D565" t="s">
        <v>13</v>
      </c>
      <c r="E565" t="s">
        <v>297</v>
      </c>
      <c r="F565" t="s">
        <v>15</v>
      </c>
      <c r="G565" s="1">
        <v>1025</v>
      </c>
      <c r="H565" s="2">
        <v>46203</v>
      </c>
      <c r="I565" t="s">
        <v>16</v>
      </c>
      <c r="J565" t="s">
        <v>131</v>
      </c>
      <c r="K565" t="s">
        <v>132</v>
      </c>
    </row>
    <row r="566" spans="1:11" x14ac:dyDescent="0.25">
      <c r="A566">
        <v>2026</v>
      </c>
      <c r="B566" t="s">
        <v>1453</v>
      </c>
      <c r="C566" t="s">
        <v>1454</v>
      </c>
      <c r="D566" t="s">
        <v>13</v>
      </c>
      <c r="E566" t="s">
        <v>83</v>
      </c>
      <c r="F566" t="s">
        <v>15</v>
      </c>
      <c r="G566" s="1">
        <v>1025</v>
      </c>
      <c r="H566" s="2">
        <v>46203</v>
      </c>
      <c r="I566" t="s">
        <v>16</v>
      </c>
      <c r="J566" t="s">
        <v>75</v>
      </c>
      <c r="K566" t="s">
        <v>76</v>
      </c>
    </row>
    <row r="567" spans="1:11" x14ac:dyDescent="0.25">
      <c r="A567">
        <v>2026</v>
      </c>
      <c r="B567" t="s">
        <v>1455</v>
      </c>
      <c r="C567" t="s">
        <v>1456</v>
      </c>
      <c r="D567" t="s">
        <v>179</v>
      </c>
      <c r="E567" t="s">
        <v>69</v>
      </c>
      <c r="F567" t="s">
        <v>15</v>
      </c>
      <c r="G567" s="1">
        <v>410</v>
      </c>
      <c r="H567" s="2">
        <v>46203</v>
      </c>
      <c r="I567" t="s">
        <v>16</v>
      </c>
      <c r="J567" t="s">
        <v>1457</v>
      </c>
      <c r="K567" t="s">
        <v>18</v>
      </c>
    </row>
    <row r="568" spans="1:11" x14ac:dyDescent="0.25">
      <c r="A568">
        <v>2025</v>
      </c>
      <c r="B568" t="s">
        <v>1458</v>
      </c>
      <c r="C568" t="s">
        <v>1459</v>
      </c>
      <c r="D568" t="s">
        <v>36</v>
      </c>
      <c r="E568" t="s">
        <v>166</v>
      </c>
      <c r="F568" t="s">
        <v>15</v>
      </c>
      <c r="G568" s="1">
        <v>2051</v>
      </c>
      <c r="H568" s="2">
        <v>46203</v>
      </c>
      <c r="I568" t="s">
        <v>16</v>
      </c>
      <c r="J568" t="s">
        <v>204</v>
      </c>
      <c r="K568" t="s">
        <v>18</v>
      </c>
    </row>
    <row r="569" spans="1:11" x14ac:dyDescent="0.25">
      <c r="A569">
        <v>2026</v>
      </c>
      <c r="B569" t="s">
        <v>1460</v>
      </c>
      <c r="C569" t="s">
        <v>1461</v>
      </c>
      <c r="D569" t="s">
        <v>13</v>
      </c>
      <c r="E569" t="s">
        <v>245</v>
      </c>
      <c r="F569" t="s">
        <v>15</v>
      </c>
      <c r="G569" s="1">
        <v>1025</v>
      </c>
      <c r="H569" s="2">
        <v>46203</v>
      </c>
      <c r="I569" t="s">
        <v>16</v>
      </c>
      <c r="J569" t="s">
        <v>75</v>
      </c>
      <c r="K569" t="s">
        <v>76</v>
      </c>
    </row>
    <row r="570" spans="1:11" x14ac:dyDescent="0.25">
      <c r="A570">
        <v>2026</v>
      </c>
      <c r="B570" t="s">
        <v>1462</v>
      </c>
      <c r="C570" t="s">
        <v>1463</v>
      </c>
      <c r="D570" t="s">
        <v>13</v>
      </c>
      <c r="E570" t="s">
        <v>1130</v>
      </c>
      <c r="F570" t="s">
        <v>15</v>
      </c>
      <c r="G570" s="1">
        <v>1025</v>
      </c>
      <c r="H570" s="2">
        <v>46203</v>
      </c>
      <c r="I570" t="s">
        <v>16</v>
      </c>
      <c r="J570" t="s">
        <v>1464</v>
      </c>
      <c r="K570" t="s">
        <v>132</v>
      </c>
    </row>
    <row r="571" spans="1:11" x14ac:dyDescent="0.25">
      <c r="A571">
        <v>2025</v>
      </c>
      <c r="B571" t="s">
        <v>1465</v>
      </c>
      <c r="C571" t="s">
        <v>1466</v>
      </c>
      <c r="D571" t="s">
        <v>54</v>
      </c>
      <c r="E571" t="s">
        <v>1237</v>
      </c>
      <c r="F571" t="s">
        <v>15</v>
      </c>
      <c r="G571" s="1">
        <v>8869</v>
      </c>
      <c r="H571" s="2">
        <v>46203</v>
      </c>
      <c r="I571" t="s">
        <v>16</v>
      </c>
      <c r="J571" t="s">
        <v>98</v>
      </c>
      <c r="K571" t="s">
        <v>99</v>
      </c>
    </row>
    <row r="572" spans="1:11" x14ac:dyDescent="0.25">
      <c r="A572">
        <v>2026</v>
      </c>
      <c r="B572" t="s">
        <v>1467</v>
      </c>
      <c r="C572" t="s">
        <v>1468</v>
      </c>
      <c r="D572" t="s">
        <v>36</v>
      </c>
      <c r="E572" t="s">
        <v>83</v>
      </c>
      <c r="F572" t="s">
        <v>15</v>
      </c>
      <c r="G572" s="1">
        <v>2051</v>
      </c>
      <c r="H572" s="2">
        <v>46203</v>
      </c>
      <c r="I572" t="s">
        <v>16</v>
      </c>
      <c r="J572" t="s">
        <v>1469</v>
      </c>
      <c r="K572" t="s">
        <v>76</v>
      </c>
    </row>
    <row r="573" spans="1:11" x14ac:dyDescent="0.25">
      <c r="A573">
        <v>2025</v>
      </c>
      <c r="B573" t="s">
        <v>1470</v>
      </c>
      <c r="C573" t="s">
        <v>1471</v>
      </c>
      <c r="D573" t="s">
        <v>13</v>
      </c>
      <c r="E573" t="s">
        <v>381</v>
      </c>
      <c r="F573" t="s">
        <v>15</v>
      </c>
      <c r="G573" s="1">
        <v>1025</v>
      </c>
      <c r="H573" s="2">
        <v>46203</v>
      </c>
      <c r="I573" t="s">
        <v>16</v>
      </c>
      <c r="J573" t="s">
        <v>98</v>
      </c>
      <c r="K573" t="s">
        <v>99</v>
      </c>
    </row>
    <row r="574" spans="1:11" x14ac:dyDescent="0.25">
      <c r="A574">
        <v>2026</v>
      </c>
      <c r="B574" t="s">
        <v>1472</v>
      </c>
      <c r="C574" t="s">
        <v>1473</v>
      </c>
      <c r="D574" t="s">
        <v>13</v>
      </c>
      <c r="E574" t="s">
        <v>245</v>
      </c>
      <c r="F574" t="s">
        <v>15</v>
      </c>
      <c r="G574" s="1">
        <v>1025</v>
      </c>
      <c r="H574" s="2">
        <v>46203</v>
      </c>
      <c r="I574" t="s">
        <v>16</v>
      </c>
      <c r="J574" t="s">
        <v>344</v>
      </c>
      <c r="K574" t="s">
        <v>76</v>
      </c>
    </row>
    <row r="575" spans="1:11" x14ac:dyDescent="0.25">
      <c r="A575">
        <v>2025</v>
      </c>
      <c r="B575" t="s">
        <v>1474</v>
      </c>
      <c r="C575" t="s">
        <v>1475</v>
      </c>
      <c r="D575" t="s">
        <v>13</v>
      </c>
      <c r="E575" t="s">
        <v>651</v>
      </c>
      <c r="F575" t="s">
        <v>15</v>
      </c>
      <c r="G575" s="1">
        <v>1025</v>
      </c>
      <c r="H575" s="2">
        <v>46203</v>
      </c>
      <c r="I575" t="s">
        <v>16</v>
      </c>
      <c r="J575" t="s">
        <v>1476</v>
      </c>
      <c r="K575" t="s">
        <v>348</v>
      </c>
    </row>
    <row r="576" spans="1:11" x14ac:dyDescent="0.25">
      <c r="A576">
        <v>2026</v>
      </c>
      <c r="B576" t="s">
        <v>1477</v>
      </c>
      <c r="C576" t="s">
        <v>1478</v>
      </c>
      <c r="D576" t="s">
        <v>13</v>
      </c>
      <c r="E576" t="s">
        <v>119</v>
      </c>
      <c r="F576" t="s">
        <v>15</v>
      </c>
      <c r="G576" s="1">
        <v>1025</v>
      </c>
      <c r="H576" s="2">
        <v>46203</v>
      </c>
      <c r="I576" t="s">
        <v>16</v>
      </c>
      <c r="J576" t="s">
        <v>25</v>
      </c>
      <c r="K576" t="s">
        <v>18</v>
      </c>
    </row>
    <row r="577" spans="1:11" x14ac:dyDescent="0.25">
      <c r="A577">
        <v>2026</v>
      </c>
      <c r="B577" t="s">
        <v>1479</v>
      </c>
      <c r="C577" t="s">
        <v>1480</v>
      </c>
      <c r="D577" t="s">
        <v>13</v>
      </c>
      <c r="E577" t="s">
        <v>69</v>
      </c>
      <c r="F577" t="s">
        <v>15</v>
      </c>
      <c r="G577" s="1">
        <v>1025</v>
      </c>
      <c r="H577" s="2">
        <v>46203</v>
      </c>
      <c r="I577" t="s">
        <v>16</v>
      </c>
      <c r="J577" t="s">
        <v>43</v>
      </c>
      <c r="K577" t="s">
        <v>44</v>
      </c>
    </row>
    <row r="578" spans="1:11" x14ac:dyDescent="0.25">
      <c r="A578">
        <v>2026</v>
      </c>
      <c r="B578" t="s">
        <v>1481</v>
      </c>
      <c r="C578" t="s">
        <v>1482</v>
      </c>
      <c r="D578" t="s">
        <v>60</v>
      </c>
      <c r="E578" t="s">
        <v>302</v>
      </c>
      <c r="F578" t="s">
        <v>15</v>
      </c>
      <c r="G578" s="1">
        <v>3437</v>
      </c>
      <c r="H578" s="2">
        <v>46203</v>
      </c>
      <c r="I578" t="s">
        <v>16</v>
      </c>
      <c r="J578" t="s">
        <v>626</v>
      </c>
      <c r="K578" t="s">
        <v>99</v>
      </c>
    </row>
    <row r="579" spans="1:11" x14ac:dyDescent="0.25">
      <c r="A579">
        <v>2025</v>
      </c>
      <c r="B579" t="s">
        <v>1483</v>
      </c>
      <c r="C579" t="s">
        <v>1484</v>
      </c>
      <c r="D579" t="s">
        <v>13</v>
      </c>
      <c r="E579" t="s">
        <v>302</v>
      </c>
      <c r="F579" t="s">
        <v>15</v>
      </c>
      <c r="G579" s="1">
        <v>1025</v>
      </c>
      <c r="H579" s="2">
        <v>46203</v>
      </c>
      <c r="I579" t="s">
        <v>16</v>
      </c>
      <c r="J579" t="s">
        <v>1485</v>
      </c>
      <c r="K579" t="s">
        <v>99</v>
      </c>
    </row>
    <row r="580" spans="1:11" x14ac:dyDescent="0.25">
      <c r="A580">
        <v>2025</v>
      </c>
      <c r="B580" t="s">
        <v>1486</v>
      </c>
      <c r="C580" t="s">
        <v>1487</v>
      </c>
      <c r="D580" t="s">
        <v>54</v>
      </c>
      <c r="E580" t="s">
        <v>1488</v>
      </c>
      <c r="F580" t="s">
        <v>15</v>
      </c>
      <c r="G580" s="1">
        <v>12195</v>
      </c>
      <c r="H580" s="2">
        <v>46203</v>
      </c>
      <c r="I580" t="s">
        <v>16</v>
      </c>
      <c r="J580" t="s">
        <v>98</v>
      </c>
      <c r="K580" t="s">
        <v>99</v>
      </c>
    </row>
    <row r="581" spans="1:11" x14ac:dyDescent="0.25">
      <c r="A581">
        <v>2026</v>
      </c>
      <c r="B581" t="s">
        <v>1489</v>
      </c>
      <c r="C581" t="s">
        <v>1490</v>
      </c>
      <c r="D581" t="s">
        <v>36</v>
      </c>
      <c r="E581" t="s">
        <v>192</v>
      </c>
      <c r="F581" t="s">
        <v>15</v>
      </c>
      <c r="G581" s="1">
        <v>2051</v>
      </c>
      <c r="H581" s="2">
        <v>46203</v>
      </c>
      <c r="I581" t="s">
        <v>16</v>
      </c>
      <c r="J581" t="s">
        <v>25</v>
      </c>
      <c r="K581" t="s">
        <v>18</v>
      </c>
    </row>
    <row r="582" spans="1:11" x14ac:dyDescent="0.25">
      <c r="A582">
        <v>2025</v>
      </c>
      <c r="B582" t="s">
        <v>1491</v>
      </c>
      <c r="C582" t="s">
        <v>1492</v>
      </c>
      <c r="D582" t="s">
        <v>13</v>
      </c>
      <c r="E582" t="s">
        <v>302</v>
      </c>
      <c r="F582" t="s">
        <v>15</v>
      </c>
      <c r="G582" s="1">
        <v>1025</v>
      </c>
      <c r="H582" s="2">
        <v>46203</v>
      </c>
      <c r="I582" t="s">
        <v>16</v>
      </c>
      <c r="J582" t="s">
        <v>1493</v>
      </c>
      <c r="K582" t="s">
        <v>99</v>
      </c>
    </row>
    <row r="583" spans="1:11" x14ac:dyDescent="0.25">
      <c r="A583">
        <v>2026</v>
      </c>
      <c r="B583" t="s">
        <v>1494</v>
      </c>
      <c r="C583" t="s">
        <v>1495</v>
      </c>
      <c r="D583" t="s">
        <v>13</v>
      </c>
      <c r="E583" t="s">
        <v>119</v>
      </c>
      <c r="F583" t="s">
        <v>15</v>
      </c>
      <c r="G583" s="1">
        <v>1025</v>
      </c>
      <c r="H583" s="2">
        <v>46203</v>
      </c>
      <c r="I583" t="s">
        <v>16</v>
      </c>
      <c r="J583" t="s">
        <v>242</v>
      </c>
      <c r="K583" t="s">
        <v>76</v>
      </c>
    </row>
    <row r="584" spans="1:11" x14ac:dyDescent="0.25">
      <c r="A584">
        <v>2026</v>
      </c>
      <c r="B584" t="s">
        <v>1496</v>
      </c>
      <c r="C584" t="s">
        <v>1497</v>
      </c>
      <c r="D584" t="s">
        <v>268</v>
      </c>
      <c r="E584" t="s">
        <v>317</v>
      </c>
      <c r="F584" t="s">
        <v>15</v>
      </c>
      <c r="G584" s="1">
        <v>410</v>
      </c>
      <c r="H584" s="2">
        <v>46203</v>
      </c>
      <c r="I584" t="s">
        <v>16</v>
      </c>
      <c r="J584" t="s">
        <v>354</v>
      </c>
      <c r="K584" t="s">
        <v>355</v>
      </c>
    </row>
    <row r="585" spans="1:11" x14ac:dyDescent="0.25">
      <c r="A585">
        <v>2026</v>
      </c>
      <c r="B585" t="s">
        <v>1498</v>
      </c>
      <c r="C585" t="s">
        <v>1499</v>
      </c>
      <c r="D585" t="s">
        <v>36</v>
      </c>
      <c r="E585" t="s">
        <v>166</v>
      </c>
      <c r="F585" t="s">
        <v>15</v>
      </c>
      <c r="G585" s="1">
        <v>2051</v>
      </c>
      <c r="H585" s="2">
        <v>46203</v>
      </c>
      <c r="I585" t="s">
        <v>16</v>
      </c>
      <c r="J585" t="s">
        <v>25</v>
      </c>
      <c r="K585" t="s">
        <v>18</v>
      </c>
    </row>
    <row r="586" spans="1:11" x14ac:dyDescent="0.25">
      <c r="A586">
        <v>2025</v>
      </c>
      <c r="B586" t="s">
        <v>1500</v>
      </c>
      <c r="C586" t="s">
        <v>1501</v>
      </c>
      <c r="D586" t="s">
        <v>13</v>
      </c>
      <c r="E586" t="s">
        <v>119</v>
      </c>
      <c r="F586" t="s">
        <v>15</v>
      </c>
      <c r="G586" s="1">
        <v>1025</v>
      </c>
      <c r="H586" s="2">
        <v>46203</v>
      </c>
      <c r="I586" t="s">
        <v>16</v>
      </c>
      <c r="J586" t="s">
        <v>25</v>
      </c>
      <c r="K586" t="s">
        <v>18</v>
      </c>
    </row>
    <row r="587" spans="1:11" x14ac:dyDescent="0.25">
      <c r="A587">
        <v>2025</v>
      </c>
      <c r="B587" t="s">
        <v>1502</v>
      </c>
      <c r="C587" t="s">
        <v>1503</v>
      </c>
      <c r="D587" t="s">
        <v>54</v>
      </c>
      <c r="E587" t="s">
        <v>253</v>
      </c>
      <c r="F587" t="s">
        <v>15</v>
      </c>
      <c r="G587" s="1">
        <v>12195</v>
      </c>
      <c r="H587" s="2">
        <v>46203</v>
      </c>
      <c r="I587" t="s">
        <v>16</v>
      </c>
      <c r="J587" t="s">
        <v>1504</v>
      </c>
      <c r="K587" t="s">
        <v>66</v>
      </c>
    </row>
    <row r="588" spans="1:11" x14ac:dyDescent="0.25">
      <c r="A588">
        <v>2025</v>
      </c>
      <c r="B588" t="s">
        <v>1505</v>
      </c>
      <c r="C588" t="s">
        <v>1506</v>
      </c>
      <c r="D588" t="s">
        <v>13</v>
      </c>
      <c r="E588" t="s">
        <v>568</v>
      </c>
      <c r="F588" t="s">
        <v>15</v>
      </c>
      <c r="G588" s="1">
        <v>1025</v>
      </c>
      <c r="H588" s="2">
        <v>46203</v>
      </c>
      <c r="I588" t="s">
        <v>16</v>
      </c>
      <c r="J588" t="s">
        <v>176</v>
      </c>
      <c r="K588" t="s">
        <v>76</v>
      </c>
    </row>
    <row r="589" spans="1:11" x14ac:dyDescent="0.25">
      <c r="A589">
        <v>2026</v>
      </c>
      <c r="B589" t="s">
        <v>1507</v>
      </c>
      <c r="C589" t="s">
        <v>1508</v>
      </c>
      <c r="D589" t="s">
        <v>13</v>
      </c>
      <c r="E589" t="s">
        <v>142</v>
      </c>
      <c r="F589" t="s">
        <v>15</v>
      </c>
      <c r="G589" s="1">
        <v>1025</v>
      </c>
      <c r="H589" s="2">
        <v>46203</v>
      </c>
      <c r="I589" t="s">
        <v>16</v>
      </c>
      <c r="J589" t="s">
        <v>48</v>
      </c>
      <c r="K589" t="s">
        <v>18</v>
      </c>
    </row>
    <row r="590" spans="1:11" x14ac:dyDescent="0.25">
      <c r="A590">
        <v>2026</v>
      </c>
      <c r="B590" t="s">
        <v>1509</v>
      </c>
      <c r="C590" t="s">
        <v>1510</v>
      </c>
      <c r="D590" t="s">
        <v>13</v>
      </c>
      <c r="E590" t="s">
        <v>149</v>
      </c>
      <c r="F590" t="s">
        <v>15</v>
      </c>
      <c r="G590" s="1">
        <v>1025</v>
      </c>
      <c r="H590" s="2">
        <v>46203</v>
      </c>
      <c r="I590" t="s">
        <v>16</v>
      </c>
      <c r="J590" t="s">
        <v>413</v>
      </c>
      <c r="K590" t="s">
        <v>99</v>
      </c>
    </row>
    <row r="591" spans="1:11" x14ac:dyDescent="0.25">
      <c r="A591">
        <v>2025</v>
      </c>
      <c r="B591" t="s">
        <v>1511</v>
      </c>
      <c r="C591" t="s">
        <v>1512</v>
      </c>
      <c r="D591" t="s">
        <v>13</v>
      </c>
      <c r="E591" t="s">
        <v>69</v>
      </c>
      <c r="F591" t="s">
        <v>15</v>
      </c>
      <c r="G591" s="1">
        <v>1025</v>
      </c>
      <c r="H591" s="2">
        <v>46203</v>
      </c>
      <c r="I591" t="s">
        <v>16</v>
      </c>
      <c r="J591" t="s">
        <v>367</v>
      </c>
      <c r="K591" t="s">
        <v>368</v>
      </c>
    </row>
    <row r="592" spans="1:11" x14ac:dyDescent="0.25">
      <c r="A592">
        <v>2026</v>
      </c>
      <c r="B592" t="s">
        <v>1513</v>
      </c>
      <c r="C592" t="s">
        <v>1514</v>
      </c>
      <c r="D592" t="s">
        <v>13</v>
      </c>
      <c r="E592" t="s">
        <v>69</v>
      </c>
      <c r="F592" t="s">
        <v>15</v>
      </c>
      <c r="G592" s="1">
        <v>1025</v>
      </c>
      <c r="H592" s="2">
        <v>46203</v>
      </c>
      <c r="I592" t="s">
        <v>16</v>
      </c>
      <c r="J592" t="s">
        <v>269</v>
      </c>
      <c r="K592" t="s">
        <v>270</v>
      </c>
    </row>
    <row r="593" spans="1:11" x14ac:dyDescent="0.25">
      <c r="A593">
        <v>2025</v>
      </c>
      <c r="B593" t="s">
        <v>1515</v>
      </c>
      <c r="C593" t="s">
        <v>1516</v>
      </c>
      <c r="D593" t="s">
        <v>13</v>
      </c>
      <c r="E593" t="s">
        <v>313</v>
      </c>
      <c r="F593" t="s">
        <v>15</v>
      </c>
      <c r="G593" s="1">
        <v>1025</v>
      </c>
      <c r="H593" s="2">
        <v>46203</v>
      </c>
      <c r="I593" t="s">
        <v>16</v>
      </c>
      <c r="J593" t="s">
        <v>1517</v>
      </c>
      <c r="K593" t="s">
        <v>66</v>
      </c>
    </row>
    <row r="594" spans="1:11" x14ac:dyDescent="0.25">
      <c r="A594">
        <v>2025</v>
      </c>
      <c r="B594" t="s">
        <v>1518</v>
      </c>
      <c r="C594" t="s">
        <v>1519</v>
      </c>
      <c r="D594" t="s">
        <v>54</v>
      </c>
      <c r="E594" t="s">
        <v>331</v>
      </c>
      <c r="F594" t="s">
        <v>15</v>
      </c>
      <c r="G594" s="1">
        <v>12195</v>
      </c>
      <c r="H594" s="2">
        <v>46203</v>
      </c>
      <c r="I594" t="s">
        <v>16</v>
      </c>
      <c r="J594" t="s">
        <v>43</v>
      </c>
      <c r="K594" t="s">
        <v>44</v>
      </c>
    </row>
    <row r="595" spans="1:11" x14ac:dyDescent="0.25">
      <c r="A595">
        <v>2026</v>
      </c>
      <c r="B595" t="s">
        <v>1520</v>
      </c>
      <c r="C595" t="s">
        <v>1521</v>
      </c>
      <c r="D595" t="s">
        <v>13</v>
      </c>
      <c r="E595" t="s">
        <v>119</v>
      </c>
      <c r="F595" t="s">
        <v>15</v>
      </c>
      <c r="G595" s="1">
        <v>1025</v>
      </c>
      <c r="H595" s="2">
        <v>46203</v>
      </c>
      <c r="I595" t="s">
        <v>16</v>
      </c>
      <c r="J595" t="s">
        <v>43</v>
      </c>
      <c r="K595" t="s">
        <v>44</v>
      </c>
    </row>
    <row r="596" spans="1:11" x14ac:dyDescent="0.25">
      <c r="A596">
        <v>2026</v>
      </c>
      <c r="B596" t="s">
        <v>1522</v>
      </c>
      <c r="C596" t="s">
        <v>1523</v>
      </c>
      <c r="D596" t="s">
        <v>13</v>
      </c>
      <c r="E596" t="s">
        <v>192</v>
      </c>
      <c r="F596" t="s">
        <v>15</v>
      </c>
      <c r="G596" s="1">
        <v>1025</v>
      </c>
      <c r="H596" s="2">
        <v>46203</v>
      </c>
      <c r="I596" t="s">
        <v>16</v>
      </c>
      <c r="J596" t="s">
        <v>43</v>
      </c>
      <c r="K596" t="s">
        <v>44</v>
      </c>
    </row>
    <row r="597" spans="1:11" x14ac:dyDescent="0.25">
      <c r="A597">
        <v>2026</v>
      </c>
      <c r="B597" t="s">
        <v>1524</v>
      </c>
      <c r="C597" t="s">
        <v>1525</v>
      </c>
      <c r="D597" t="s">
        <v>13</v>
      </c>
      <c r="E597" t="s">
        <v>578</v>
      </c>
      <c r="F597" t="s">
        <v>15</v>
      </c>
      <c r="G597" s="1">
        <v>1025</v>
      </c>
      <c r="H597" s="2">
        <v>46203</v>
      </c>
      <c r="I597" t="s">
        <v>16</v>
      </c>
      <c r="J597" t="s">
        <v>1526</v>
      </c>
      <c r="K597" t="s">
        <v>132</v>
      </c>
    </row>
    <row r="598" spans="1:11" x14ac:dyDescent="0.25">
      <c r="A598">
        <v>2025</v>
      </c>
      <c r="B598" t="s">
        <v>1527</v>
      </c>
      <c r="C598" t="s">
        <v>1528</v>
      </c>
      <c r="D598" t="s">
        <v>13</v>
      </c>
      <c r="E598" t="s">
        <v>69</v>
      </c>
      <c r="F598" t="s">
        <v>15</v>
      </c>
      <c r="G598" s="1">
        <v>1025</v>
      </c>
      <c r="H598" s="2">
        <v>46203</v>
      </c>
      <c r="I598" t="s">
        <v>16</v>
      </c>
      <c r="J598" t="s">
        <v>1529</v>
      </c>
      <c r="K598" t="s">
        <v>18</v>
      </c>
    </row>
    <row r="599" spans="1:11" x14ac:dyDescent="0.25">
      <c r="A599">
        <v>2026</v>
      </c>
      <c r="B599" t="s">
        <v>1530</v>
      </c>
      <c r="C599" t="s">
        <v>1531</v>
      </c>
      <c r="D599" t="s">
        <v>13</v>
      </c>
      <c r="E599" t="s">
        <v>568</v>
      </c>
      <c r="F599" t="s">
        <v>15</v>
      </c>
      <c r="G599" s="1">
        <v>1025</v>
      </c>
      <c r="H599" s="2">
        <v>46203</v>
      </c>
      <c r="I599" t="s">
        <v>16</v>
      </c>
      <c r="J599" t="s">
        <v>22</v>
      </c>
      <c r="K599" t="s">
        <v>18</v>
      </c>
    </row>
    <row r="600" spans="1:11" x14ac:dyDescent="0.25">
      <c r="A600">
        <v>2025</v>
      </c>
      <c r="B600" t="s">
        <v>1532</v>
      </c>
      <c r="C600" t="s">
        <v>1533</v>
      </c>
      <c r="D600" t="s">
        <v>13</v>
      </c>
      <c r="E600" t="s">
        <v>69</v>
      </c>
      <c r="F600" t="s">
        <v>15</v>
      </c>
      <c r="G600" s="1">
        <v>1025</v>
      </c>
      <c r="H600" s="2">
        <v>46203</v>
      </c>
      <c r="I600" t="s">
        <v>16</v>
      </c>
      <c r="J600" t="s">
        <v>25</v>
      </c>
      <c r="K600" t="s">
        <v>18</v>
      </c>
    </row>
    <row r="601" spans="1:11" x14ac:dyDescent="0.25">
      <c r="A601">
        <v>2025</v>
      </c>
      <c r="B601" t="s">
        <v>1534</v>
      </c>
      <c r="C601" t="s">
        <v>1535</v>
      </c>
      <c r="D601" t="s">
        <v>268</v>
      </c>
      <c r="E601" t="s">
        <v>69</v>
      </c>
      <c r="F601" t="s">
        <v>15</v>
      </c>
      <c r="G601" s="1">
        <v>410</v>
      </c>
      <c r="H601" s="2">
        <v>46203</v>
      </c>
      <c r="I601" t="s">
        <v>16</v>
      </c>
      <c r="J601" t="s">
        <v>79</v>
      </c>
      <c r="K601" t="s">
        <v>80</v>
      </c>
    </row>
    <row r="602" spans="1:11" x14ac:dyDescent="0.25">
      <c r="A602">
        <v>2026</v>
      </c>
      <c r="B602" t="s">
        <v>1536</v>
      </c>
      <c r="C602" t="s">
        <v>1537</v>
      </c>
      <c r="D602" t="s">
        <v>268</v>
      </c>
      <c r="E602" t="s">
        <v>317</v>
      </c>
      <c r="F602" t="s">
        <v>15</v>
      </c>
      <c r="G602" s="1">
        <v>410</v>
      </c>
      <c r="H602" s="2">
        <v>46203</v>
      </c>
      <c r="I602" t="s">
        <v>16</v>
      </c>
      <c r="J602" t="s">
        <v>115</v>
      </c>
      <c r="K602" t="s">
        <v>116</v>
      </c>
    </row>
    <row r="603" spans="1:11" x14ac:dyDescent="0.25">
      <c r="A603">
        <v>2026</v>
      </c>
      <c r="B603" t="s">
        <v>1538</v>
      </c>
      <c r="C603" t="s">
        <v>1539</v>
      </c>
      <c r="D603" t="s">
        <v>13</v>
      </c>
      <c r="E603" t="s">
        <v>88</v>
      </c>
      <c r="F603" t="s">
        <v>15</v>
      </c>
      <c r="G603" s="1">
        <v>1025</v>
      </c>
      <c r="H603" s="2">
        <v>46203</v>
      </c>
      <c r="I603" t="s">
        <v>16</v>
      </c>
      <c r="J603" t="s">
        <v>1234</v>
      </c>
      <c r="K603" t="s">
        <v>66</v>
      </c>
    </row>
    <row r="604" spans="1:11" x14ac:dyDescent="0.25">
      <c r="A604">
        <v>2025</v>
      </c>
      <c r="B604" t="s">
        <v>1540</v>
      </c>
      <c r="C604" t="s">
        <v>1539</v>
      </c>
      <c r="D604" t="s">
        <v>13</v>
      </c>
      <c r="E604" t="s">
        <v>1030</v>
      </c>
      <c r="F604" t="s">
        <v>15</v>
      </c>
      <c r="G604" s="1">
        <v>2050</v>
      </c>
      <c r="H604" s="2">
        <v>46203</v>
      </c>
      <c r="I604" t="s">
        <v>16</v>
      </c>
      <c r="J604" t="s">
        <v>1541</v>
      </c>
      <c r="K604" t="s">
        <v>18</v>
      </c>
    </row>
    <row r="605" spans="1:11" x14ac:dyDescent="0.25">
      <c r="A605">
        <v>2026</v>
      </c>
      <c r="B605" t="s">
        <v>1542</v>
      </c>
      <c r="C605" t="s">
        <v>1543</v>
      </c>
      <c r="D605" t="s">
        <v>13</v>
      </c>
      <c r="E605" t="s">
        <v>149</v>
      </c>
      <c r="F605" t="s">
        <v>15</v>
      </c>
      <c r="G605" s="1">
        <v>1025</v>
      </c>
      <c r="H605" s="2">
        <v>46203</v>
      </c>
      <c r="I605" t="s">
        <v>16</v>
      </c>
      <c r="J605" t="s">
        <v>1401</v>
      </c>
      <c r="K605" t="s">
        <v>1402</v>
      </c>
    </row>
    <row r="606" spans="1:11" x14ac:dyDescent="0.25">
      <c r="A606">
        <v>2025</v>
      </c>
      <c r="B606" t="s">
        <v>1544</v>
      </c>
      <c r="C606" t="s">
        <v>1545</v>
      </c>
      <c r="D606" t="s">
        <v>60</v>
      </c>
      <c r="E606" t="s">
        <v>88</v>
      </c>
      <c r="F606" t="s">
        <v>15</v>
      </c>
      <c r="G606" s="1">
        <v>3437</v>
      </c>
      <c r="H606" s="2">
        <v>46203</v>
      </c>
      <c r="I606" t="s">
        <v>16</v>
      </c>
      <c r="J606" t="s">
        <v>711</v>
      </c>
      <c r="K606" t="s">
        <v>76</v>
      </c>
    </row>
    <row r="607" spans="1:11" x14ac:dyDescent="0.25">
      <c r="A607">
        <v>2026</v>
      </c>
      <c r="B607" t="s">
        <v>1546</v>
      </c>
      <c r="C607" t="s">
        <v>1547</v>
      </c>
      <c r="D607" t="s">
        <v>13</v>
      </c>
      <c r="E607" t="s">
        <v>253</v>
      </c>
      <c r="F607" t="s">
        <v>15</v>
      </c>
      <c r="G607" s="1">
        <v>1025</v>
      </c>
      <c r="H607" s="2">
        <v>46203</v>
      </c>
      <c r="I607" t="s">
        <v>16</v>
      </c>
      <c r="J607" t="s">
        <v>98</v>
      </c>
      <c r="K607" t="s">
        <v>99</v>
      </c>
    </row>
    <row r="608" spans="1:11" x14ac:dyDescent="0.25">
      <c r="A608">
        <v>2026</v>
      </c>
      <c r="B608" t="s">
        <v>1548</v>
      </c>
      <c r="C608" t="s">
        <v>1549</v>
      </c>
      <c r="D608" t="s">
        <v>36</v>
      </c>
      <c r="E608" t="s">
        <v>1443</v>
      </c>
      <c r="F608" t="s">
        <v>15</v>
      </c>
      <c r="G608" s="1">
        <v>2051</v>
      </c>
      <c r="H608" s="2">
        <v>46203</v>
      </c>
      <c r="I608" t="s">
        <v>16</v>
      </c>
      <c r="J608" t="s">
        <v>75</v>
      </c>
      <c r="K608" t="s">
        <v>76</v>
      </c>
    </row>
    <row r="609" spans="1:11" x14ac:dyDescent="0.25">
      <c r="A609">
        <v>2025</v>
      </c>
      <c r="B609" t="s">
        <v>1550</v>
      </c>
      <c r="C609" t="s">
        <v>1551</v>
      </c>
      <c r="D609" t="s">
        <v>54</v>
      </c>
      <c r="E609" t="s">
        <v>1552</v>
      </c>
      <c r="F609" t="s">
        <v>15</v>
      </c>
      <c r="G609" s="1">
        <v>16629</v>
      </c>
      <c r="H609" s="2">
        <v>46203</v>
      </c>
      <c r="I609" t="s">
        <v>16</v>
      </c>
      <c r="J609" t="s">
        <v>98</v>
      </c>
      <c r="K609" t="s">
        <v>99</v>
      </c>
    </row>
    <row r="610" spans="1:11" x14ac:dyDescent="0.25">
      <c r="A610">
        <v>2026</v>
      </c>
      <c r="B610" t="s">
        <v>1553</v>
      </c>
      <c r="C610" t="s">
        <v>1554</v>
      </c>
      <c r="D610" t="s">
        <v>179</v>
      </c>
      <c r="E610" t="s">
        <v>816</v>
      </c>
      <c r="F610" t="s">
        <v>15</v>
      </c>
      <c r="G610" s="1">
        <v>410</v>
      </c>
      <c r="H610" s="2">
        <v>46203</v>
      </c>
      <c r="I610" t="s">
        <v>16</v>
      </c>
      <c r="J610" t="s">
        <v>579</v>
      </c>
      <c r="K610" t="s">
        <v>39</v>
      </c>
    </row>
    <row r="611" spans="1:11" x14ac:dyDescent="0.25">
      <c r="A611">
        <v>2025</v>
      </c>
      <c r="B611" t="s">
        <v>1555</v>
      </c>
      <c r="C611" t="s">
        <v>1556</v>
      </c>
      <c r="D611" t="s">
        <v>60</v>
      </c>
      <c r="E611" t="s">
        <v>313</v>
      </c>
      <c r="F611" t="s">
        <v>15</v>
      </c>
      <c r="G611" s="1">
        <v>3437</v>
      </c>
      <c r="H611" s="2">
        <v>46203</v>
      </c>
      <c r="I611" t="s">
        <v>16</v>
      </c>
      <c r="J611" t="s">
        <v>98</v>
      </c>
      <c r="K611" t="s">
        <v>99</v>
      </c>
    </row>
    <row r="612" spans="1:11" x14ac:dyDescent="0.25">
      <c r="A612">
        <v>2026</v>
      </c>
      <c r="B612" t="s">
        <v>1557</v>
      </c>
      <c r="C612" t="s">
        <v>1558</v>
      </c>
      <c r="D612" t="s">
        <v>268</v>
      </c>
      <c r="E612" t="s">
        <v>142</v>
      </c>
      <c r="F612" t="s">
        <v>15</v>
      </c>
      <c r="G612" s="1">
        <v>410</v>
      </c>
      <c r="H612" s="2">
        <v>46203</v>
      </c>
      <c r="I612" t="s">
        <v>16</v>
      </c>
      <c r="J612" t="s">
        <v>226</v>
      </c>
      <c r="K612" t="s">
        <v>132</v>
      </c>
    </row>
    <row r="613" spans="1:11" x14ac:dyDescent="0.25">
      <c r="A613">
        <v>2025</v>
      </c>
      <c r="B613" t="s">
        <v>1559</v>
      </c>
      <c r="C613" t="s">
        <v>1560</v>
      </c>
      <c r="D613" t="s">
        <v>36</v>
      </c>
      <c r="E613" t="s">
        <v>172</v>
      </c>
      <c r="F613" t="s">
        <v>15</v>
      </c>
      <c r="G613" s="1">
        <v>2051</v>
      </c>
      <c r="H613" s="2">
        <v>46203</v>
      </c>
      <c r="I613" t="s">
        <v>16</v>
      </c>
      <c r="J613" t="s">
        <v>1561</v>
      </c>
      <c r="K613" t="s">
        <v>39</v>
      </c>
    </row>
    <row r="614" spans="1:11" x14ac:dyDescent="0.25">
      <c r="A614">
        <v>2026</v>
      </c>
      <c r="B614" t="s">
        <v>1562</v>
      </c>
      <c r="C614" t="s">
        <v>1563</v>
      </c>
      <c r="D614" t="s">
        <v>13</v>
      </c>
      <c r="E614" t="s">
        <v>532</v>
      </c>
      <c r="F614" t="s">
        <v>15</v>
      </c>
      <c r="G614" s="1">
        <v>1025</v>
      </c>
      <c r="H614" s="2">
        <v>46203</v>
      </c>
      <c r="I614" t="s">
        <v>16</v>
      </c>
      <c r="J614" t="s">
        <v>1108</v>
      </c>
      <c r="K614" t="s">
        <v>85</v>
      </c>
    </row>
    <row r="615" spans="1:11" x14ac:dyDescent="0.25">
      <c r="A615">
        <v>2026</v>
      </c>
      <c r="B615" t="s">
        <v>1564</v>
      </c>
      <c r="C615" t="s">
        <v>1565</v>
      </c>
      <c r="D615" t="s">
        <v>36</v>
      </c>
      <c r="E615" t="s">
        <v>74</v>
      </c>
      <c r="F615" t="s">
        <v>15</v>
      </c>
      <c r="G615" s="1">
        <v>2051</v>
      </c>
      <c r="H615" s="2">
        <v>46203</v>
      </c>
      <c r="I615" t="s">
        <v>16</v>
      </c>
      <c r="J615" t="s">
        <v>25</v>
      </c>
      <c r="K615" t="s">
        <v>18</v>
      </c>
    </row>
    <row r="616" spans="1:11" x14ac:dyDescent="0.25">
      <c r="A616">
        <v>2026</v>
      </c>
      <c r="B616" t="s">
        <v>1566</v>
      </c>
      <c r="C616" t="s">
        <v>1567</v>
      </c>
      <c r="D616" t="s">
        <v>268</v>
      </c>
      <c r="E616" t="s">
        <v>353</v>
      </c>
      <c r="F616" t="s">
        <v>15</v>
      </c>
      <c r="G616" s="1">
        <v>410</v>
      </c>
      <c r="H616" s="2">
        <v>46203</v>
      </c>
      <c r="I616" t="s">
        <v>16</v>
      </c>
      <c r="J616" t="s">
        <v>25</v>
      </c>
      <c r="K616" t="s">
        <v>18</v>
      </c>
    </row>
    <row r="617" spans="1:11" x14ac:dyDescent="0.25">
      <c r="A617">
        <v>2026</v>
      </c>
      <c r="B617" t="s">
        <v>1568</v>
      </c>
      <c r="C617" t="s">
        <v>1569</v>
      </c>
      <c r="D617" t="s">
        <v>13</v>
      </c>
      <c r="E617" t="s">
        <v>119</v>
      </c>
      <c r="F617" t="s">
        <v>15</v>
      </c>
      <c r="G617" s="1">
        <v>1025</v>
      </c>
      <c r="H617" s="2">
        <v>46203</v>
      </c>
      <c r="I617" t="s">
        <v>16</v>
      </c>
      <c r="J617" t="s">
        <v>1570</v>
      </c>
      <c r="K617" t="s">
        <v>18</v>
      </c>
    </row>
    <row r="618" spans="1:11" x14ac:dyDescent="0.25">
      <c r="A618">
        <v>2026</v>
      </c>
      <c r="B618" t="s">
        <v>1571</v>
      </c>
      <c r="C618" t="s">
        <v>1572</v>
      </c>
      <c r="D618" t="s">
        <v>268</v>
      </c>
      <c r="E618" t="s">
        <v>172</v>
      </c>
      <c r="F618" t="s">
        <v>15</v>
      </c>
      <c r="G618" s="1">
        <v>410</v>
      </c>
      <c r="H618" s="2">
        <v>46203</v>
      </c>
      <c r="I618" t="s">
        <v>16</v>
      </c>
      <c r="J618" t="s">
        <v>70</v>
      </c>
      <c r="K618" t="s">
        <v>71</v>
      </c>
    </row>
    <row r="619" spans="1:11" x14ac:dyDescent="0.25">
      <c r="A619">
        <v>2025</v>
      </c>
      <c r="B619" t="s">
        <v>1573</v>
      </c>
      <c r="C619" t="s">
        <v>1574</v>
      </c>
      <c r="D619" t="s">
        <v>13</v>
      </c>
      <c r="E619" t="s">
        <v>28</v>
      </c>
      <c r="F619" t="s">
        <v>15</v>
      </c>
      <c r="G619" s="1">
        <v>1025</v>
      </c>
      <c r="H619" s="2">
        <v>46203</v>
      </c>
      <c r="I619" t="s">
        <v>16</v>
      </c>
      <c r="J619" t="s">
        <v>1575</v>
      </c>
      <c r="K619" t="s">
        <v>132</v>
      </c>
    </row>
    <row r="620" spans="1:11" x14ac:dyDescent="0.25">
      <c r="A620">
        <v>2025</v>
      </c>
      <c r="B620" t="s">
        <v>1576</v>
      </c>
      <c r="C620" t="s">
        <v>1577</v>
      </c>
      <c r="D620" t="s">
        <v>13</v>
      </c>
      <c r="E620" t="s">
        <v>166</v>
      </c>
      <c r="F620" t="s">
        <v>15</v>
      </c>
      <c r="G620" s="1">
        <v>1025</v>
      </c>
      <c r="H620" s="2">
        <v>46203</v>
      </c>
      <c r="I620" t="s">
        <v>16</v>
      </c>
      <c r="J620" t="s">
        <v>189</v>
      </c>
      <c r="K620" t="s">
        <v>18</v>
      </c>
    </row>
    <row r="621" spans="1:11" x14ac:dyDescent="0.25">
      <c r="A621">
        <v>2026</v>
      </c>
      <c r="B621" t="s">
        <v>1578</v>
      </c>
      <c r="C621" t="s">
        <v>1579</v>
      </c>
      <c r="D621" t="s">
        <v>13</v>
      </c>
      <c r="E621" t="s">
        <v>166</v>
      </c>
      <c r="F621" t="s">
        <v>15</v>
      </c>
      <c r="G621" s="1">
        <v>1025</v>
      </c>
      <c r="H621" s="2">
        <v>46203</v>
      </c>
      <c r="I621" t="s">
        <v>16</v>
      </c>
      <c r="J621" t="s">
        <v>43</v>
      </c>
      <c r="K621" t="s">
        <v>44</v>
      </c>
    </row>
    <row r="622" spans="1:11" x14ac:dyDescent="0.25">
      <c r="A622">
        <v>2026</v>
      </c>
      <c r="B622" t="s">
        <v>1580</v>
      </c>
      <c r="C622" t="s">
        <v>1581</v>
      </c>
      <c r="D622" t="s">
        <v>179</v>
      </c>
      <c r="E622" t="s">
        <v>1488</v>
      </c>
      <c r="F622" t="s">
        <v>15</v>
      </c>
      <c r="G622" s="1">
        <v>410</v>
      </c>
      <c r="H622" s="2">
        <v>46203</v>
      </c>
      <c r="I622" t="s">
        <v>16</v>
      </c>
      <c r="J622" t="s">
        <v>374</v>
      </c>
      <c r="K622" t="s">
        <v>39</v>
      </c>
    </row>
    <row r="623" spans="1:11" x14ac:dyDescent="0.25">
      <c r="A623">
        <v>2026</v>
      </c>
      <c r="B623" t="s">
        <v>1582</v>
      </c>
      <c r="C623" t="s">
        <v>1583</v>
      </c>
      <c r="D623" t="s">
        <v>268</v>
      </c>
      <c r="E623" t="s">
        <v>297</v>
      </c>
      <c r="F623" t="s">
        <v>15</v>
      </c>
      <c r="G623" s="1">
        <v>410</v>
      </c>
      <c r="H623" s="2">
        <v>46203</v>
      </c>
      <c r="I623" t="s">
        <v>16</v>
      </c>
      <c r="J623" t="s">
        <v>1584</v>
      </c>
      <c r="K623" t="s">
        <v>132</v>
      </c>
    </row>
    <row r="624" spans="1:11" x14ac:dyDescent="0.25">
      <c r="A624">
        <v>2026</v>
      </c>
      <c r="B624" t="s">
        <v>1585</v>
      </c>
      <c r="C624" t="s">
        <v>1586</v>
      </c>
      <c r="D624" t="s">
        <v>13</v>
      </c>
      <c r="E624" t="s">
        <v>149</v>
      </c>
      <c r="F624" t="s">
        <v>15</v>
      </c>
      <c r="G624" s="1">
        <v>1025</v>
      </c>
      <c r="H624" s="2">
        <v>46203</v>
      </c>
      <c r="I624" t="s">
        <v>16</v>
      </c>
      <c r="J624" t="s">
        <v>98</v>
      </c>
      <c r="K624" t="s">
        <v>99</v>
      </c>
    </row>
    <row r="625" spans="1:11" x14ac:dyDescent="0.25">
      <c r="A625">
        <v>2025</v>
      </c>
      <c r="B625" t="s">
        <v>1587</v>
      </c>
      <c r="C625" t="s">
        <v>1588</v>
      </c>
      <c r="D625" t="s">
        <v>13</v>
      </c>
      <c r="E625" t="s">
        <v>51</v>
      </c>
      <c r="F625" t="s">
        <v>15</v>
      </c>
      <c r="G625" s="1">
        <v>1025</v>
      </c>
      <c r="H625" s="2">
        <v>46203</v>
      </c>
      <c r="I625" t="s">
        <v>16</v>
      </c>
      <c r="J625" t="s">
        <v>176</v>
      </c>
      <c r="K625" t="s">
        <v>76</v>
      </c>
    </row>
    <row r="626" spans="1:11" x14ac:dyDescent="0.25">
      <c r="A626">
        <v>2026</v>
      </c>
      <c r="B626" t="s">
        <v>1589</v>
      </c>
      <c r="C626" t="s">
        <v>1590</v>
      </c>
      <c r="D626" t="s">
        <v>13</v>
      </c>
      <c r="E626" t="s">
        <v>789</v>
      </c>
      <c r="F626" t="s">
        <v>15</v>
      </c>
      <c r="G626" s="1">
        <v>1025</v>
      </c>
      <c r="H626" s="2">
        <v>46203</v>
      </c>
      <c r="I626" t="s">
        <v>16</v>
      </c>
      <c r="J626" t="s">
        <v>1591</v>
      </c>
      <c r="K626" t="s">
        <v>139</v>
      </c>
    </row>
    <row r="627" spans="1:11" x14ac:dyDescent="0.25">
      <c r="A627">
        <v>2026</v>
      </c>
      <c r="B627" t="s">
        <v>1592</v>
      </c>
      <c r="C627" t="s">
        <v>1593</v>
      </c>
      <c r="D627" t="s">
        <v>13</v>
      </c>
      <c r="E627" t="s">
        <v>249</v>
      </c>
      <c r="F627" t="s">
        <v>15</v>
      </c>
      <c r="G627" s="1">
        <v>1025</v>
      </c>
      <c r="H627" s="2">
        <v>46203</v>
      </c>
      <c r="I627" t="s">
        <v>16</v>
      </c>
      <c r="J627" t="s">
        <v>25</v>
      </c>
      <c r="K627" t="s">
        <v>18</v>
      </c>
    </row>
    <row r="628" spans="1:11" x14ac:dyDescent="0.25">
      <c r="A628">
        <v>2025</v>
      </c>
      <c r="B628" t="s">
        <v>1594</v>
      </c>
      <c r="C628" t="s">
        <v>1595</v>
      </c>
      <c r="D628" t="s">
        <v>268</v>
      </c>
      <c r="E628" t="s">
        <v>37</v>
      </c>
      <c r="F628" t="s">
        <v>15</v>
      </c>
      <c r="G628" s="1">
        <v>410</v>
      </c>
      <c r="H628" s="2">
        <v>46203</v>
      </c>
      <c r="I628" t="s">
        <v>16</v>
      </c>
      <c r="J628" t="s">
        <v>79</v>
      </c>
      <c r="K628" t="s">
        <v>80</v>
      </c>
    </row>
    <row r="629" spans="1:11" x14ac:dyDescent="0.25">
      <c r="A629">
        <v>2025</v>
      </c>
      <c r="B629" t="s">
        <v>1596</v>
      </c>
      <c r="C629" t="s">
        <v>1597</v>
      </c>
      <c r="D629" t="s">
        <v>13</v>
      </c>
      <c r="E629" t="s">
        <v>107</v>
      </c>
      <c r="F629" t="s">
        <v>15</v>
      </c>
      <c r="G629" s="1">
        <v>1025</v>
      </c>
      <c r="H629" s="2">
        <v>46203</v>
      </c>
      <c r="I629" t="s">
        <v>16</v>
      </c>
      <c r="J629" t="s">
        <v>1598</v>
      </c>
      <c r="K629" t="s">
        <v>132</v>
      </c>
    </row>
    <row r="630" spans="1:11" x14ac:dyDescent="0.25">
      <c r="A630">
        <v>2026</v>
      </c>
      <c r="B630" t="s">
        <v>1599</v>
      </c>
      <c r="C630" t="s">
        <v>1600</v>
      </c>
      <c r="D630" t="s">
        <v>13</v>
      </c>
      <c r="E630" t="s">
        <v>69</v>
      </c>
      <c r="F630" t="s">
        <v>15</v>
      </c>
      <c r="G630" s="1">
        <v>1025</v>
      </c>
      <c r="H630" s="2">
        <v>46203</v>
      </c>
      <c r="I630" t="s">
        <v>16</v>
      </c>
      <c r="J630" t="s">
        <v>378</v>
      </c>
      <c r="K630" t="s">
        <v>132</v>
      </c>
    </row>
    <row r="631" spans="1:11" x14ac:dyDescent="0.25">
      <c r="A631">
        <v>2025</v>
      </c>
      <c r="B631" t="s">
        <v>1601</v>
      </c>
      <c r="C631" t="s">
        <v>1602</v>
      </c>
      <c r="D631" t="s">
        <v>13</v>
      </c>
      <c r="E631" t="s">
        <v>69</v>
      </c>
      <c r="F631" t="s">
        <v>15</v>
      </c>
      <c r="G631" s="1">
        <v>1025</v>
      </c>
      <c r="H631" s="2">
        <v>46203</v>
      </c>
      <c r="I631" t="s">
        <v>16</v>
      </c>
      <c r="J631" t="s">
        <v>65</v>
      </c>
      <c r="K631" t="s">
        <v>66</v>
      </c>
    </row>
    <row r="632" spans="1:11" x14ac:dyDescent="0.25">
      <c r="A632">
        <v>2026</v>
      </c>
      <c r="B632" t="s">
        <v>1603</v>
      </c>
      <c r="C632" t="s">
        <v>1604</v>
      </c>
      <c r="D632" t="s">
        <v>13</v>
      </c>
      <c r="E632" t="s">
        <v>335</v>
      </c>
      <c r="F632" t="s">
        <v>15</v>
      </c>
      <c r="G632" s="1">
        <v>1025</v>
      </c>
      <c r="H632" s="2">
        <v>46203</v>
      </c>
      <c r="I632" t="s">
        <v>16</v>
      </c>
      <c r="J632" t="s">
        <v>75</v>
      </c>
      <c r="K632" t="s">
        <v>76</v>
      </c>
    </row>
    <row r="633" spans="1:11" x14ac:dyDescent="0.25">
      <c r="A633">
        <v>2026</v>
      </c>
      <c r="B633" t="s">
        <v>1605</v>
      </c>
      <c r="C633" t="s">
        <v>1606</v>
      </c>
      <c r="D633" t="s">
        <v>13</v>
      </c>
      <c r="E633" t="s">
        <v>529</v>
      </c>
      <c r="F633" t="s">
        <v>15</v>
      </c>
      <c r="G633" s="1">
        <v>1025</v>
      </c>
      <c r="H633" s="2">
        <v>46203</v>
      </c>
      <c r="I633" t="s">
        <v>16</v>
      </c>
      <c r="J633" t="s">
        <v>1607</v>
      </c>
      <c r="K633" t="s">
        <v>304</v>
      </c>
    </row>
    <row r="634" spans="1:11" x14ac:dyDescent="0.25">
      <c r="A634">
        <v>2026</v>
      </c>
      <c r="B634" t="s">
        <v>1608</v>
      </c>
      <c r="C634" t="s">
        <v>1609</v>
      </c>
      <c r="D634" t="s">
        <v>13</v>
      </c>
      <c r="E634" t="s">
        <v>172</v>
      </c>
      <c r="F634" t="s">
        <v>15</v>
      </c>
      <c r="G634" s="1">
        <v>1025</v>
      </c>
      <c r="H634" s="2">
        <v>46203</v>
      </c>
      <c r="I634" t="s">
        <v>16</v>
      </c>
      <c r="J634" t="s">
        <v>497</v>
      </c>
      <c r="K634" t="s">
        <v>18</v>
      </c>
    </row>
    <row r="635" spans="1:11" x14ac:dyDescent="0.25">
      <c r="A635">
        <v>2025</v>
      </c>
      <c r="B635" t="s">
        <v>1610</v>
      </c>
      <c r="C635" t="s">
        <v>1611</v>
      </c>
      <c r="D635" t="s">
        <v>13</v>
      </c>
      <c r="E635" t="s">
        <v>142</v>
      </c>
      <c r="F635" t="s">
        <v>15</v>
      </c>
      <c r="G635" s="1">
        <v>1025</v>
      </c>
      <c r="H635" s="2">
        <v>46203</v>
      </c>
      <c r="I635" t="s">
        <v>16</v>
      </c>
      <c r="J635" t="s">
        <v>1612</v>
      </c>
      <c r="K635" t="s">
        <v>280</v>
      </c>
    </row>
    <row r="636" spans="1:11" x14ac:dyDescent="0.25">
      <c r="A636">
        <v>2026</v>
      </c>
      <c r="B636" t="s">
        <v>1613</v>
      </c>
      <c r="C636" t="s">
        <v>1614</v>
      </c>
      <c r="D636" t="s">
        <v>36</v>
      </c>
      <c r="E636" t="s">
        <v>192</v>
      </c>
      <c r="F636" t="s">
        <v>15</v>
      </c>
      <c r="G636" s="1">
        <v>2051</v>
      </c>
      <c r="H636" s="2">
        <v>46203</v>
      </c>
      <c r="I636" t="s">
        <v>16</v>
      </c>
      <c r="J636" t="s">
        <v>75</v>
      </c>
      <c r="K636" t="s">
        <v>76</v>
      </c>
    </row>
    <row r="637" spans="1:11" x14ac:dyDescent="0.25">
      <c r="A637">
        <v>2025</v>
      </c>
      <c r="B637" t="s">
        <v>1615</v>
      </c>
      <c r="C637" t="s">
        <v>1616</v>
      </c>
      <c r="D637" t="s">
        <v>13</v>
      </c>
      <c r="E637" t="s">
        <v>183</v>
      </c>
      <c r="F637" t="s">
        <v>15</v>
      </c>
      <c r="G637" s="1">
        <v>1025</v>
      </c>
      <c r="H637" s="2">
        <v>46203</v>
      </c>
      <c r="I637" t="s">
        <v>16</v>
      </c>
      <c r="J637" t="s">
        <v>1272</v>
      </c>
      <c r="K637" t="s">
        <v>76</v>
      </c>
    </row>
    <row r="638" spans="1:11" x14ac:dyDescent="0.25">
      <c r="A638">
        <v>2026</v>
      </c>
      <c r="B638" t="s">
        <v>1617</v>
      </c>
      <c r="C638" t="s">
        <v>1618</v>
      </c>
      <c r="D638" t="s">
        <v>13</v>
      </c>
      <c r="E638" t="s">
        <v>353</v>
      </c>
      <c r="F638" t="s">
        <v>15</v>
      </c>
      <c r="G638" s="1">
        <v>1025</v>
      </c>
      <c r="H638" s="2">
        <v>46203</v>
      </c>
      <c r="I638" t="s">
        <v>16</v>
      </c>
      <c r="J638" t="s">
        <v>98</v>
      </c>
      <c r="K638" t="s">
        <v>99</v>
      </c>
    </row>
    <row r="639" spans="1:11" x14ac:dyDescent="0.25">
      <c r="A639">
        <v>2026</v>
      </c>
      <c r="B639" t="s">
        <v>1619</v>
      </c>
      <c r="C639" t="s">
        <v>1620</v>
      </c>
      <c r="D639" t="s">
        <v>13</v>
      </c>
      <c r="E639" t="s">
        <v>64</v>
      </c>
      <c r="F639" t="s">
        <v>15</v>
      </c>
      <c r="G639" s="1">
        <v>1025</v>
      </c>
      <c r="H639" s="2">
        <v>46203</v>
      </c>
      <c r="I639" t="s">
        <v>16</v>
      </c>
      <c r="J639" t="s">
        <v>25</v>
      </c>
      <c r="K639" t="s">
        <v>18</v>
      </c>
    </row>
    <row r="640" spans="1:11" x14ac:dyDescent="0.25">
      <c r="A640">
        <v>2026</v>
      </c>
      <c r="B640" t="s">
        <v>1621</v>
      </c>
      <c r="C640" t="s">
        <v>1622</v>
      </c>
      <c r="D640" t="s">
        <v>13</v>
      </c>
      <c r="E640" t="s">
        <v>37</v>
      </c>
      <c r="F640" t="s">
        <v>15</v>
      </c>
      <c r="G640" s="1">
        <v>1025</v>
      </c>
      <c r="H640" s="2">
        <v>46203</v>
      </c>
      <c r="I640" t="s">
        <v>16</v>
      </c>
      <c r="J640" t="s">
        <v>908</v>
      </c>
      <c r="K640" t="s">
        <v>76</v>
      </c>
    </row>
    <row r="641" spans="1:11" x14ac:dyDescent="0.25">
      <c r="A641">
        <v>2025</v>
      </c>
      <c r="B641" t="s">
        <v>1623</v>
      </c>
      <c r="C641" t="s">
        <v>1624</v>
      </c>
      <c r="D641" t="s">
        <v>13</v>
      </c>
      <c r="E641" t="s">
        <v>1625</v>
      </c>
      <c r="F641" t="s">
        <v>15</v>
      </c>
      <c r="G641" s="1">
        <v>1025</v>
      </c>
      <c r="H641" s="2">
        <v>46203</v>
      </c>
      <c r="I641" t="s">
        <v>16</v>
      </c>
      <c r="J641" t="s">
        <v>1022</v>
      </c>
      <c r="K641" t="s">
        <v>18</v>
      </c>
    </row>
    <row r="642" spans="1:11" x14ac:dyDescent="0.25">
      <c r="A642">
        <v>2025</v>
      </c>
      <c r="B642" t="s">
        <v>1626</v>
      </c>
      <c r="C642" t="s">
        <v>1627</v>
      </c>
      <c r="D642" t="s">
        <v>13</v>
      </c>
      <c r="E642" t="s">
        <v>92</v>
      </c>
      <c r="F642" t="s">
        <v>15</v>
      </c>
      <c r="G642" s="1">
        <v>1025</v>
      </c>
      <c r="H642" s="2">
        <v>46203</v>
      </c>
      <c r="I642" t="s">
        <v>16</v>
      </c>
      <c r="J642" t="s">
        <v>666</v>
      </c>
      <c r="K642" t="s">
        <v>94</v>
      </c>
    </row>
    <row r="643" spans="1:11" x14ac:dyDescent="0.25">
      <c r="A643">
        <v>2025</v>
      </c>
      <c r="B643" t="s">
        <v>1628</v>
      </c>
      <c r="C643" t="s">
        <v>1629</v>
      </c>
      <c r="D643" t="s">
        <v>36</v>
      </c>
      <c r="E643" t="s">
        <v>543</v>
      </c>
      <c r="F643" t="s">
        <v>15</v>
      </c>
      <c r="G643" s="1">
        <v>2051</v>
      </c>
      <c r="H643" s="2">
        <v>46203</v>
      </c>
      <c r="I643" t="s">
        <v>16</v>
      </c>
      <c r="J643" t="s">
        <v>242</v>
      </c>
      <c r="K643" t="s">
        <v>76</v>
      </c>
    </row>
    <row r="644" spans="1:11" x14ac:dyDescent="0.25">
      <c r="A644">
        <v>2025</v>
      </c>
      <c r="B644" t="s">
        <v>1630</v>
      </c>
      <c r="C644" t="s">
        <v>1631</v>
      </c>
      <c r="D644" t="s">
        <v>13</v>
      </c>
      <c r="E644" t="s">
        <v>1632</v>
      </c>
      <c r="F644" t="s">
        <v>15</v>
      </c>
      <c r="G644" s="1">
        <v>2050</v>
      </c>
      <c r="H644" s="2">
        <v>46203</v>
      </c>
      <c r="I644" t="s">
        <v>16</v>
      </c>
      <c r="J644" t="s">
        <v>569</v>
      </c>
      <c r="K644" t="s">
        <v>18</v>
      </c>
    </row>
    <row r="645" spans="1:11" x14ac:dyDescent="0.25">
      <c r="A645">
        <v>2026</v>
      </c>
      <c r="B645" t="s">
        <v>1633</v>
      </c>
      <c r="C645" t="s">
        <v>1634</v>
      </c>
      <c r="D645" t="s">
        <v>13</v>
      </c>
      <c r="E645" t="s">
        <v>42</v>
      </c>
      <c r="F645" t="s">
        <v>15</v>
      </c>
      <c r="G645" s="1">
        <v>1025</v>
      </c>
      <c r="H645" s="2">
        <v>46203</v>
      </c>
      <c r="I645" t="s">
        <v>16</v>
      </c>
      <c r="J645" t="s">
        <v>22</v>
      </c>
      <c r="K645" t="s">
        <v>18</v>
      </c>
    </row>
    <row r="646" spans="1:11" x14ac:dyDescent="0.25">
      <c r="A646">
        <v>2025</v>
      </c>
      <c r="B646" t="s">
        <v>1635</v>
      </c>
      <c r="C646" t="s">
        <v>1636</v>
      </c>
      <c r="D646" t="s">
        <v>60</v>
      </c>
      <c r="E646" t="s">
        <v>149</v>
      </c>
      <c r="F646" t="s">
        <v>15</v>
      </c>
      <c r="G646" s="1">
        <v>3437</v>
      </c>
      <c r="H646" s="2">
        <v>46203</v>
      </c>
      <c r="I646" t="s">
        <v>16</v>
      </c>
      <c r="J646" t="s">
        <v>394</v>
      </c>
      <c r="K646" t="s">
        <v>76</v>
      </c>
    </row>
    <row r="647" spans="1:11" x14ac:dyDescent="0.25">
      <c r="A647">
        <v>2026</v>
      </c>
      <c r="B647" t="s">
        <v>1637</v>
      </c>
      <c r="C647" t="s">
        <v>1638</v>
      </c>
      <c r="D647" t="s">
        <v>13</v>
      </c>
      <c r="E647" t="s">
        <v>172</v>
      </c>
      <c r="F647" t="s">
        <v>15</v>
      </c>
      <c r="G647" s="1">
        <v>1025</v>
      </c>
      <c r="H647" s="2">
        <v>46203</v>
      </c>
      <c r="I647" t="s">
        <v>16</v>
      </c>
      <c r="J647" t="s">
        <v>70</v>
      </c>
      <c r="K647" t="s">
        <v>18</v>
      </c>
    </row>
    <row r="648" spans="1:11" x14ac:dyDescent="0.25">
      <c r="A648">
        <v>2025</v>
      </c>
      <c r="B648" t="s">
        <v>1639</v>
      </c>
      <c r="C648" t="s">
        <v>1640</v>
      </c>
      <c r="D648" t="s">
        <v>13</v>
      </c>
      <c r="E648" t="s">
        <v>123</v>
      </c>
      <c r="F648" t="s">
        <v>15</v>
      </c>
      <c r="G648" s="1">
        <v>1025</v>
      </c>
      <c r="H648" s="2">
        <v>46203</v>
      </c>
      <c r="I648" t="s">
        <v>16</v>
      </c>
      <c r="J648" t="s">
        <v>150</v>
      </c>
      <c r="K648" t="s">
        <v>18</v>
      </c>
    </row>
    <row r="649" spans="1:11" x14ac:dyDescent="0.25">
      <c r="A649">
        <v>2025</v>
      </c>
      <c r="B649" t="s">
        <v>1641</v>
      </c>
      <c r="C649" t="s">
        <v>1642</v>
      </c>
      <c r="D649" t="s">
        <v>36</v>
      </c>
      <c r="E649" t="s">
        <v>1643</v>
      </c>
      <c r="F649" t="s">
        <v>15</v>
      </c>
      <c r="G649" s="1">
        <v>2051</v>
      </c>
      <c r="H649" s="2">
        <v>46203</v>
      </c>
      <c r="I649" t="s">
        <v>16</v>
      </c>
      <c r="J649" t="s">
        <v>25</v>
      </c>
      <c r="K649" t="s">
        <v>18</v>
      </c>
    </row>
    <row r="650" spans="1:11" x14ac:dyDescent="0.25">
      <c r="A650">
        <v>2026</v>
      </c>
      <c r="B650" t="s">
        <v>1644</v>
      </c>
      <c r="C650" t="s">
        <v>1645</v>
      </c>
      <c r="D650" t="s">
        <v>13</v>
      </c>
      <c r="E650" t="s">
        <v>529</v>
      </c>
      <c r="F650" t="s">
        <v>15</v>
      </c>
      <c r="G650" s="1">
        <v>1025</v>
      </c>
      <c r="H650" s="2">
        <v>46203</v>
      </c>
      <c r="I650" t="s">
        <v>16</v>
      </c>
      <c r="J650" t="s">
        <v>213</v>
      </c>
      <c r="K650" t="s">
        <v>18</v>
      </c>
    </row>
    <row r="651" spans="1:11" x14ac:dyDescent="0.25">
      <c r="A651">
        <v>2026</v>
      </c>
      <c r="B651" t="s">
        <v>1646</v>
      </c>
      <c r="C651" t="s">
        <v>1647</v>
      </c>
      <c r="D651" t="s">
        <v>13</v>
      </c>
      <c r="E651" t="s">
        <v>291</v>
      </c>
      <c r="F651" t="s">
        <v>15</v>
      </c>
      <c r="G651" s="1">
        <v>1025</v>
      </c>
      <c r="H651" s="2">
        <v>46203</v>
      </c>
      <c r="I651" t="s">
        <v>16</v>
      </c>
      <c r="J651" t="s">
        <v>189</v>
      </c>
      <c r="K651" t="s">
        <v>18</v>
      </c>
    </row>
    <row r="652" spans="1:11" x14ac:dyDescent="0.25">
      <c r="A652">
        <v>2025</v>
      </c>
      <c r="B652" t="s">
        <v>1648</v>
      </c>
      <c r="C652" t="s">
        <v>1649</v>
      </c>
      <c r="D652" t="s">
        <v>60</v>
      </c>
      <c r="E652" t="s">
        <v>225</v>
      </c>
      <c r="F652" t="s">
        <v>15</v>
      </c>
      <c r="G652" s="1">
        <v>3437</v>
      </c>
      <c r="H652" s="2">
        <v>46203</v>
      </c>
      <c r="I652" t="s">
        <v>16</v>
      </c>
      <c r="J652" t="s">
        <v>226</v>
      </c>
      <c r="K652" t="s">
        <v>132</v>
      </c>
    </row>
    <row r="653" spans="1:11" x14ac:dyDescent="0.25">
      <c r="A653">
        <v>2026</v>
      </c>
      <c r="B653" t="s">
        <v>1650</v>
      </c>
      <c r="C653" t="s">
        <v>1651</v>
      </c>
      <c r="D653" t="s">
        <v>13</v>
      </c>
      <c r="E653" t="s">
        <v>593</v>
      </c>
      <c r="F653" t="s">
        <v>15</v>
      </c>
      <c r="G653" s="1">
        <v>1025</v>
      </c>
      <c r="H653" s="2">
        <v>46203</v>
      </c>
      <c r="I653" t="s">
        <v>16</v>
      </c>
      <c r="J653" t="s">
        <v>519</v>
      </c>
      <c r="K653" t="s">
        <v>99</v>
      </c>
    </row>
    <row r="654" spans="1:11" x14ac:dyDescent="0.25">
      <c r="A654">
        <v>2026</v>
      </c>
      <c r="B654" t="s">
        <v>1652</v>
      </c>
      <c r="C654" t="s">
        <v>1653</v>
      </c>
      <c r="D654" t="s">
        <v>13</v>
      </c>
      <c r="E654" t="s">
        <v>283</v>
      </c>
      <c r="F654" t="s">
        <v>15</v>
      </c>
      <c r="G654" s="1">
        <v>1025</v>
      </c>
      <c r="H654" s="2">
        <v>46203</v>
      </c>
      <c r="I654" t="s">
        <v>16</v>
      </c>
      <c r="J654" t="s">
        <v>798</v>
      </c>
      <c r="K654" t="s">
        <v>18</v>
      </c>
    </row>
    <row r="655" spans="1:11" x14ac:dyDescent="0.25">
      <c r="A655">
        <v>2026</v>
      </c>
      <c r="B655" t="s">
        <v>1654</v>
      </c>
      <c r="C655" t="s">
        <v>1655</v>
      </c>
      <c r="D655" t="s">
        <v>13</v>
      </c>
      <c r="E655" t="s">
        <v>192</v>
      </c>
      <c r="F655" t="s">
        <v>15</v>
      </c>
      <c r="G655" s="1">
        <v>1025</v>
      </c>
      <c r="H655" s="2">
        <v>46203</v>
      </c>
      <c r="I655" t="s">
        <v>16</v>
      </c>
      <c r="J655" t="s">
        <v>43</v>
      </c>
      <c r="K655" t="s">
        <v>44</v>
      </c>
    </row>
    <row r="656" spans="1:11" x14ac:dyDescent="0.25">
      <c r="A656">
        <v>2026</v>
      </c>
      <c r="B656" t="s">
        <v>1656</v>
      </c>
      <c r="C656" t="s">
        <v>1657</v>
      </c>
      <c r="D656" t="s">
        <v>36</v>
      </c>
      <c r="E656" t="s">
        <v>104</v>
      </c>
      <c r="F656" t="s">
        <v>15</v>
      </c>
      <c r="G656" s="1">
        <v>2051</v>
      </c>
      <c r="H656" s="2">
        <v>46203</v>
      </c>
      <c r="I656" t="s">
        <v>16</v>
      </c>
      <c r="J656" t="s">
        <v>161</v>
      </c>
      <c r="K656" t="s">
        <v>18</v>
      </c>
    </row>
    <row r="657" spans="1:11" x14ac:dyDescent="0.25">
      <c r="A657">
        <v>2025</v>
      </c>
      <c r="B657" t="s">
        <v>1658</v>
      </c>
      <c r="C657" t="s">
        <v>1659</v>
      </c>
      <c r="D657" t="s">
        <v>13</v>
      </c>
      <c r="E657" t="s">
        <v>69</v>
      </c>
      <c r="F657" t="s">
        <v>15</v>
      </c>
      <c r="G657" s="1">
        <v>1025</v>
      </c>
      <c r="H657" s="2">
        <v>46203</v>
      </c>
      <c r="I657" t="s">
        <v>16</v>
      </c>
      <c r="J657" t="s">
        <v>347</v>
      </c>
      <c r="K657" t="s">
        <v>348</v>
      </c>
    </row>
    <row r="658" spans="1:11" x14ac:dyDescent="0.25">
      <c r="A658">
        <v>2026</v>
      </c>
      <c r="B658" t="s">
        <v>1660</v>
      </c>
      <c r="C658" t="s">
        <v>1661</v>
      </c>
      <c r="D658" t="s">
        <v>13</v>
      </c>
      <c r="E658" t="s">
        <v>64</v>
      </c>
      <c r="F658" t="s">
        <v>15</v>
      </c>
      <c r="G658" s="1">
        <v>1025</v>
      </c>
      <c r="H658" s="2">
        <v>46203</v>
      </c>
      <c r="I658" t="s">
        <v>16</v>
      </c>
      <c r="J658" t="s">
        <v>65</v>
      </c>
      <c r="K658" t="s">
        <v>66</v>
      </c>
    </row>
    <row r="659" spans="1:11" x14ac:dyDescent="0.25">
      <c r="A659">
        <v>2025</v>
      </c>
      <c r="B659" t="s">
        <v>1662</v>
      </c>
      <c r="C659" t="s">
        <v>1663</v>
      </c>
      <c r="D659" t="s">
        <v>36</v>
      </c>
      <c r="E659" t="s">
        <v>317</v>
      </c>
      <c r="F659" t="s">
        <v>15</v>
      </c>
      <c r="G659" s="1">
        <v>2051</v>
      </c>
      <c r="H659" s="2">
        <v>46203</v>
      </c>
      <c r="I659" t="s">
        <v>16</v>
      </c>
      <c r="J659" t="s">
        <v>1121</v>
      </c>
      <c r="K659" t="s">
        <v>132</v>
      </c>
    </row>
    <row r="660" spans="1:11" x14ac:dyDescent="0.25">
      <c r="A660">
        <v>2026</v>
      </c>
      <c r="B660" t="s">
        <v>1664</v>
      </c>
      <c r="C660" t="s">
        <v>1665</v>
      </c>
      <c r="D660" t="s">
        <v>13</v>
      </c>
      <c r="E660" t="s">
        <v>578</v>
      </c>
      <c r="F660" t="s">
        <v>15</v>
      </c>
      <c r="G660" s="1">
        <v>1025</v>
      </c>
      <c r="H660" s="2">
        <v>46203</v>
      </c>
      <c r="I660" t="s">
        <v>16</v>
      </c>
      <c r="J660" t="s">
        <v>391</v>
      </c>
      <c r="K660" t="s">
        <v>39</v>
      </c>
    </row>
    <row r="661" spans="1:11" x14ac:dyDescent="0.25">
      <c r="A661">
        <v>2025</v>
      </c>
      <c r="B661" t="s">
        <v>1666</v>
      </c>
      <c r="C661" t="s">
        <v>1667</v>
      </c>
      <c r="D661" t="s">
        <v>36</v>
      </c>
      <c r="E661" t="s">
        <v>302</v>
      </c>
      <c r="F661" t="s">
        <v>15</v>
      </c>
      <c r="G661" s="1">
        <v>2051</v>
      </c>
      <c r="H661" s="2">
        <v>46203</v>
      </c>
      <c r="I661" t="s">
        <v>16</v>
      </c>
      <c r="J661" t="s">
        <v>65</v>
      </c>
      <c r="K661" t="s">
        <v>66</v>
      </c>
    </row>
    <row r="662" spans="1:11" x14ac:dyDescent="0.25">
      <c r="A662">
        <v>2026</v>
      </c>
      <c r="B662" t="s">
        <v>1668</v>
      </c>
      <c r="C662" t="s">
        <v>1669</v>
      </c>
      <c r="D662" t="s">
        <v>13</v>
      </c>
      <c r="E662" t="s">
        <v>283</v>
      </c>
      <c r="F662" t="s">
        <v>15</v>
      </c>
      <c r="G662" s="1">
        <v>1025</v>
      </c>
      <c r="H662" s="2">
        <v>46203</v>
      </c>
      <c r="I662" t="s">
        <v>16</v>
      </c>
      <c r="J662" t="s">
        <v>1046</v>
      </c>
      <c r="K662" t="s">
        <v>322</v>
      </c>
    </row>
    <row r="663" spans="1:11" x14ac:dyDescent="0.25">
      <c r="A663">
        <v>2026</v>
      </c>
      <c r="B663" t="s">
        <v>1670</v>
      </c>
      <c r="C663" t="s">
        <v>1671</v>
      </c>
      <c r="D663" t="s">
        <v>13</v>
      </c>
      <c r="E663" t="s">
        <v>1672</v>
      </c>
      <c r="F663" t="s">
        <v>15</v>
      </c>
      <c r="G663" s="1">
        <v>1025</v>
      </c>
      <c r="H663" s="2">
        <v>46203</v>
      </c>
      <c r="I663" t="s">
        <v>16</v>
      </c>
      <c r="J663" t="s">
        <v>169</v>
      </c>
      <c r="K663" t="s">
        <v>18</v>
      </c>
    </row>
    <row r="664" spans="1:11" x14ac:dyDescent="0.25">
      <c r="A664">
        <v>2026</v>
      </c>
      <c r="B664" t="s">
        <v>1673</v>
      </c>
      <c r="C664" t="s">
        <v>1674</v>
      </c>
      <c r="D664" t="s">
        <v>13</v>
      </c>
      <c r="E664" t="s">
        <v>353</v>
      </c>
      <c r="F664" t="s">
        <v>15</v>
      </c>
      <c r="G664" s="1">
        <v>1025</v>
      </c>
      <c r="H664" s="2">
        <v>46203</v>
      </c>
      <c r="I664" t="s">
        <v>16</v>
      </c>
      <c r="J664" t="s">
        <v>1675</v>
      </c>
      <c r="K664" t="s">
        <v>18</v>
      </c>
    </row>
    <row r="665" spans="1:11" x14ac:dyDescent="0.25">
      <c r="A665">
        <v>2026</v>
      </c>
      <c r="B665" t="s">
        <v>1676</v>
      </c>
      <c r="C665" t="s">
        <v>1677</v>
      </c>
      <c r="D665" t="s">
        <v>13</v>
      </c>
      <c r="E665" t="s">
        <v>149</v>
      </c>
      <c r="F665" t="s">
        <v>15</v>
      </c>
      <c r="G665" s="1">
        <v>1025</v>
      </c>
      <c r="H665" s="2">
        <v>46203</v>
      </c>
      <c r="I665" t="s">
        <v>16</v>
      </c>
      <c r="J665" t="s">
        <v>851</v>
      </c>
      <c r="K665" t="s">
        <v>99</v>
      </c>
    </row>
    <row r="666" spans="1:11" x14ac:dyDescent="0.25">
      <c r="A666">
        <v>2026</v>
      </c>
      <c r="B666" t="s">
        <v>1678</v>
      </c>
      <c r="C666" t="s">
        <v>1679</v>
      </c>
      <c r="D666" t="s">
        <v>268</v>
      </c>
      <c r="E666" t="s">
        <v>142</v>
      </c>
      <c r="F666" t="s">
        <v>15</v>
      </c>
      <c r="G666" s="1">
        <v>410</v>
      </c>
      <c r="H666" s="2">
        <v>46203</v>
      </c>
      <c r="I666" t="s">
        <v>16</v>
      </c>
      <c r="J666" t="s">
        <v>1163</v>
      </c>
      <c r="K666" t="s">
        <v>1164</v>
      </c>
    </row>
    <row r="667" spans="1:11" x14ac:dyDescent="0.25">
      <c r="A667">
        <v>2026</v>
      </c>
      <c r="B667" t="s">
        <v>1680</v>
      </c>
      <c r="C667" t="s">
        <v>1681</v>
      </c>
      <c r="D667" t="s">
        <v>13</v>
      </c>
      <c r="E667" t="s">
        <v>69</v>
      </c>
      <c r="F667" t="s">
        <v>15</v>
      </c>
      <c r="G667" s="1">
        <v>1025</v>
      </c>
      <c r="H667" s="2">
        <v>46203</v>
      </c>
      <c r="I667" t="s">
        <v>16</v>
      </c>
      <c r="J667" t="s">
        <v>25</v>
      </c>
      <c r="K667" t="s">
        <v>18</v>
      </c>
    </row>
    <row r="668" spans="1:11" x14ac:dyDescent="0.25">
      <c r="A668">
        <v>2026</v>
      </c>
      <c r="B668" t="s">
        <v>1682</v>
      </c>
      <c r="C668" t="s">
        <v>1683</v>
      </c>
      <c r="D668" t="s">
        <v>36</v>
      </c>
      <c r="E668" t="s">
        <v>529</v>
      </c>
      <c r="F668" t="s">
        <v>15</v>
      </c>
      <c r="G668" s="1">
        <v>2051</v>
      </c>
      <c r="H668" s="2">
        <v>46203</v>
      </c>
      <c r="I668" t="s">
        <v>16</v>
      </c>
      <c r="J668" t="s">
        <v>25</v>
      </c>
      <c r="K668" t="s">
        <v>18</v>
      </c>
    </row>
    <row r="669" spans="1:11" x14ac:dyDescent="0.25">
      <c r="A669">
        <v>2025</v>
      </c>
      <c r="B669" t="s">
        <v>1684</v>
      </c>
      <c r="C669" t="s">
        <v>1685</v>
      </c>
      <c r="D669" t="s">
        <v>13</v>
      </c>
      <c r="E669" t="s">
        <v>180</v>
      </c>
      <c r="F669" t="s">
        <v>15</v>
      </c>
      <c r="G669" s="1">
        <v>1025</v>
      </c>
      <c r="H669" s="2">
        <v>46203</v>
      </c>
      <c r="I669" t="s">
        <v>16</v>
      </c>
      <c r="J669" t="s">
        <v>189</v>
      </c>
      <c r="K669" t="s">
        <v>18</v>
      </c>
    </row>
    <row r="670" spans="1:11" x14ac:dyDescent="0.25">
      <c r="A670">
        <v>2025</v>
      </c>
      <c r="B670" t="s">
        <v>1686</v>
      </c>
      <c r="C670" t="s">
        <v>1687</v>
      </c>
      <c r="D670" t="s">
        <v>13</v>
      </c>
      <c r="E670" t="s">
        <v>180</v>
      </c>
      <c r="F670" t="s">
        <v>15</v>
      </c>
      <c r="G670" s="1">
        <v>1025</v>
      </c>
      <c r="H670" s="2">
        <v>46203</v>
      </c>
      <c r="I670" t="s">
        <v>16</v>
      </c>
      <c r="J670" t="s">
        <v>25</v>
      </c>
      <c r="K670" t="s">
        <v>18</v>
      </c>
    </row>
    <row r="671" spans="1:11" x14ac:dyDescent="0.25">
      <c r="A671">
        <v>2025</v>
      </c>
      <c r="B671" t="s">
        <v>1688</v>
      </c>
      <c r="C671" t="s">
        <v>1689</v>
      </c>
      <c r="D671" t="s">
        <v>268</v>
      </c>
      <c r="E671" t="s">
        <v>317</v>
      </c>
      <c r="F671" t="s">
        <v>15</v>
      </c>
      <c r="G671" s="1">
        <v>410</v>
      </c>
      <c r="H671" s="2">
        <v>46203</v>
      </c>
      <c r="I671" t="s">
        <v>16</v>
      </c>
      <c r="J671" t="s">
        <v>303</v>
      </c>
      <c r="K671" t="s">
        <v>304</v>
      </c>
    </row>
    <row r="672" spans="1:11" x14ac:dyDescent="0.25">
      <c r="A672">
        <v>2025</v>
      </c>
      <c r="B672" t="s">
        <v>1690</v>
      </c>
      <c r="C672" t="s">
        <v>1691</v>
      </c>
      <c r="D672" t="s">
        <v>13</v>
      </c>
      <c r="E672" t="s">
        <v>123</v>
      </c>
      <c r="F672" t="s">
        <v>15</v>
      </c>
      <c r="G672" s="1">
        <v>1025</v>
      </c>
      <c r="H672" s="2">
        <v>46203</v>
      </c>
      <c r="I672" t="s">
        <v>16</v>
      </c>
      <c r="J672" t="s">
        <v>1692</v>
      </c>
      <c r="K672" t="s">
        <v>304</v>
      </c>
    </row>
    <row r="673" spans="1:11" x14ac:dyDescent="0.25">
      <c r="A673">
        <v>2025</v>
      </c>
      <c r="B673" t="s">
        <v>1693</v>
      </c>
      <c r="C673" t="s">
        <v>1694</v>
      </c>
      <c r="D673" t="s">
        <v>13</v>
      </c>
      <c r="E673" t="s">
        <v>335</v>
      </c>
      <c r="F673" t="s">
        <v>15</v>
      </c>
      <c r="G673" s="1">
        <v>1025</v>
      </c>
      <c r="H673" s="2">
        <v>46203</v>
      </c>
      <c r="I673" t="s">
        <v>16</v>
      </c>
      <c r="J673" t="s">
        <v>1695</v>
      </c>
      <c r="K673" t="s">
        <v>99</v>
      </c>
    </row>
    <row r="674" spans="1:11" x14ac:dyDescent="0.25">
      <c r="A674">
        <v>2025</v>
      </c>
      <c r="B674" t="s">
        <v>1696</v>
      </c>
      <c r="C674" t="s">
        <v>1697</v>
      </c>
      <c r="D674" t="s">
        <v>54</v>
      </c>
      <c r="E674" t="s">
        <v>69</v>
      </c>
      <c r="F674" t="s">
        <v>15</v>
      </c>
      <c r="G674" s="1">
        <v>16629</v>
      </c>
      <c r="H674" s="2">
        <v>46203</v>
      </c>
      <c r="I674" t="s">
        <v>16</v>
      </c>
      <c r="J674" t="s">
        <v>22</v>
      </c>
      <c r="K674" t="s">
        <v>18</v>
      </c>
    </row>
    <row r="675" spans="1:11" x14ac:dyDescent="0.25">
      <c r="A675">
        <v>2026</v>
      </c>
      <c r="B675" t="s">
        <v>1698</v>
      </c>
      <c r="C675" t="s">
        <v>1699</v>
      </c>
      <c r="D675" t="s">
        <v>36</v>
      </c>
      <c r="E675" t="s">
        <v>192</v>
      </c>
      <c r="F675" t="s">
        <v>15</v>
      </c>
      <c r="G675" s="1">
        <v>2051</v>
      </c>
      <c r="H675" s="2">
        <v>46203</v>
      </c>
      <c r="I675" t="s">
        <v>16</v>
      </c>
      <c r="J675" t="s">
        <v>1700</v>
      </c>
      <c r="K675" t="s">
        <v>99</v>
      </c>
    </row>
    <row r="676" spans="1:11" x14ac:dyDescent="0.25">
      <c r="A676">
        <v>2025</v>
      </c>
      <c r="B676" t="s">
        <v>1701</v>
      </c>
      <c r="C676" t="s">
        <v>1702</v>
      </c>
      <c r="D676" t="s">
        <v>13</v>
      </c>
      <c r="E676" t="s">
        <v>69</v>
      </c>
      <c r="F676" t="s">
        <v>15</v>
      </c>
      <c r="G676" s="1">
        <v>1025</v>
      </c>
      <c r="H676" s="2">
        <v>46203</v>
      </c>
      <c r="I676" t="s">
        <v>16</v>
      </c>
      <c r="J676" t="s">
        <v>1703</v>
      </c>
      <c r="K676" t="s">
        <v>66</v>
      </c>
    </row>
    <row r="677" spans="1:11" x14ac:dyDescent="0.25">
      <c r="A677">
        <v>2025</v>
      </c>
      <c r="B677" t="s">
        <v>1704</v>
      </c>
      <c r="C677" t="s">
        <v>1705</v>
      </c>
      <c r="D677" t="s">
        <v>13</v>
      </c>
      <c r="E677" t="s">
        <v>1706</v>
      </c>
      <c r="F677" t="s">
        <v>15</v>
      </c>
      <c r="G677" s="1">
        <v>1025</v>
      </c>
      <c r="H677" s="2">
        <v>46203</v>
      </c>
      <c r="I677" t="s">
        <v>16</v>
      </c>
      <c r="J677" t="s">
        <v>1707</v>
      </c>
      <c r="K677" t="s">
        <v>18</v>
      </c>
    </row>
    <row r="678" spans="1:11" x14ac:dyDescent="0.25">
      <c r="A678">
        <v>2026</v>
      </c>
      <c r="B678" t="s">
        <v>1708</v>
      </c>
      <c r="C678" t="s">
        <v>1709</v>
      </c>
      <c r="D678" t="s">
        <v>13</v>
      </c>
      <c r="E678" t="s">
        <v>64</v>
      </c>
      <c r="F678" t="s">
        <v>15</v>
      </c>
      <c r="G678" s="1">
        <v>1025</v>
      </c>
      <c r="H678" s="2">
        <v>46203</v>
      </c>
      <c r="I678" t="s">
        <v>16</v>
      </c>
      <c r="J678" t="s">
        <v>70</v>
      </c>
      <c r="K678" t="s">
        <v>71</v>
      </c>
    </row>
    <row r="679" spans="1:11" x14ac:dyDescent="0.25">
      <c r="A679">
        <v>2025</v>
      </c>
      <c r="B679" t="s">
        <v>1710</v>
      </c>
      <c r="C679" t="s">
        <v>1711</v>
      </c>
      <c r="D679" t="s">
        <v>13</v>
      </c>
      <c r="E679" t="s">
        <v>335</v>
      </c>
      <c r="F679" t="s">
        <v>15</v>
      </c>
      <c r="G679" s="1">
        <v>1025</v>
      </c>
      <c r="H679" s="2">
        <v>46203</v>
      </c>
      <c r="I679" t="s">
        <v>16</v>
      </c>
      <c r="J679" t="s">
        <v>98</v>
      </c>
      <c r="K679" t="s">
        <v>99</v>
      </c>
    </row>
    <row r="680" spans="1:11" x14ac:dyDescent="0.25">
      <c r="A680">
        <v>2026</v>
      </c>
      <c r="B680" t="s">
        <v>1712</v>
      </c>
      <c r="C680" t="s">
        <v>1713</v>
      </c>
      <c r="D680" t="s">
        <v>13</v>
      </c>
      <c r="E680" t="s">
        <v>1714</v>
      </c>
      <c r="F680" t="s">
        <v>15</v>
      </c>
      <c r="G680" s="1">
        <v>1025</v>
      </c>
      <c r="H680" s="2">
        <v>46203</v>
      </c>
      <c r="I680" t="s">
        <v>16</v>
      </c>
      <c r="J680" t="s">
        <v>1715</v>
      </c>
      <c r="K680" t="s">
        <v>18</v>
      </c>
    </row>
    <row r="681" spans="1:11" x14ac:dyDescent="0.25">
      <c r="A681">
        <v>2026</v>
      </c>
      <c r="B681" t="s">
        <v>1716</v>
      </c>
      <c r="C681" t="s">
        <v>1717</v>
      </c>
      <c r="D681" t="s">
        <v>13</v>
      </c>
      <c r="E681" t="s">
        <v>200</v>
      </c>
      <c r="F681" t="s">
        <v>15</v>
      </c>
      <c r="G681" s="1">
        <v>1025</v>
      </c>
      <c r="H681" s="2">
        <v>46203</v>
      </c>
      <c r="I681" t="s">
        <v>16</v>
      </c>
      <c r="J681" t="s">
        <v>1718</v>
      </c>
      <c r="K681" t="s">
        <v>18</v>
      </c>
    </row>
    <row r="682" spans="1:11" x14ac:dyDescent="0.25">
      <c r="A682">
        <v>2026</v>
      </c>
      <c r="B682" t="s">
        <v>1719</v>
      </c>
      <c r="C682" t="s">
        <v>1720</v>
      </c>
      <c r="D682" t="s">
        <v>13</v>
      </c>
      <c r="E682" t="s">
        <v>390</v>
      </c>
      <c r="F682" t="s">
        <v>15</v>
      </c>
      <c r="G682" s="1">
        <v>1025</v>
      </c>
      <c r="H682" s="2">
        <v>46203</v>
      </c>
      <c r="I682" t="s">
        <v>16</v>
      </c>
      <c r="J682" t="s">
        <v>169</v>
      </c>
      <c r="K682" t="s">
        <v>18</v>
      </c>
    </row>
    <row r="683" spans="1:11" x14ac:dyDescent="0.25">
      <c r="A683">
        <v>2026</v>
      </c>
      <c r="B683" t="s">
        <v>1721</v>
      </c>
      <c r="C683" t="s">
        <v>1722</v>
      </c>
      <c r="D683" t="s">
        <v>13</v>
      </c>
      <c r="E683" t="s">
        <v>249</v>
      </c>
      <c r="F683" t="s">
        <v>15</v>
      </c>
      <c r="G683" s="1">
        <v>1025</v>
      </c>
      <c r="H683" s="2">
        <v>46203</v>
      </c>
      <c r="I683" t="s">
        <v>16</v>
      </c>
      <c r="J683" t="s">
        <v>1723</v>
      </c>
      <c r="K683" t="s">
        <v>132</v>
      </c>
    </row>
    <row r="684" spans="1:11" x14ac:dyDescent="0.25">
      <c r="A684">
        <v>2026</v>
      </c>
      <c r="B684" t="s">
        <v>1724</v>
      </c>
      <c r="C684" t="s">
        <v>1725</v>
      </c>
      <c r="D684" t="s">
        <v>13</v>
      </c>
      <c r="E684" t="s">
        <v>200</v>
      </c>
      <c r="F684" t="s">
        <v>15</v>
      </c>
      <c r="G684" s="1">
        <v>1025</v>
      </c>
      <c r="H684" s="2">
        <v>46203</v>
      </c>
      <c r="I684" t="s">
        <v>16</v>
      </c>
      <c r="J684" t="s">
        <v>935</v>
      </c>
      <c r="K684" t="s">
        <v>18</v>
      </c>
    </row>
    <row r="685" spans="1:11" x14ac:dyDescent="0.25">
      <c r="A685">
        <v>2025</v>
      </c>
      <c r="B685" t="s">
        <v>1726</v>
      </c>
      <c r="C685" t="s">
        <v>1727</v>
      </c>
      <c r="D685" t="s">
        <v>36</v>
      </c>
      <c r="E685" t="s">
        <v>220</v>
      </c>
      <c r="F685" t="s">
        <v>15</v>
      </c>
      <c r="G685" s="1">
        <v>2051</v>
      </c>
      <c r="H685" s="2">
        <v>46203</v>
      </c>
      <c r="I685" t="s">
        <v>16</v>
      </c>
      <c r="J685" t="s">
        <v>1728</v>
      </c>
      <c r="K685" t="s">
        <v>18</v>
      </c>
    </row>
    <row r="686" spans="1:11" x14ac:dyDescent="0.25">
      <c r="A686">
        <v>2025</v>
      </c>
      <c r="B686" t="s">
        <v>1729</v>
      </c>
      <c r="C686" t="s">
        <v>1730</v>
      </c>
      <c r="D686" t="s">
        <v>36</v>
      </c>
      <c r="E686" t="s">
        <v>283</v>
      </c>
      <c r="F686" t="s">
        <v>15</v>
      </c>
      <c r="G686" s="1">
        <v>2051</v>
      </c>
      <c r="H686" s="2">
        <v>46203</v>
      </c>
      <c r="I686" t="s">
        <v>16</v>
      </c>
      <c r="J686" t="s">
        <v>540</v>
      </c>
      <c r="K686" t="s">
        <v>99</v>
      </c>
    </row>
    <row r="687" spans="1:11" x14ac:dyDescent="0.25">
      <c r="A687">
        <v>2025</v>
      </c>
      <c r="B687" t="s">
        <v>1731</v>
      </c>
      <c r="C687" t="s">
        <v>1732</v>
      </c>
      <c r="D687" t="s">
        <v>13</v>
      </c>
      <c r="E687" t="s">
        <v>37</v>
      </c>
      <c r="F687" t="s">
        <v>15</v>
      </c>
      <c r="G687" s="1">
        <v>1025</v>
      </c>
      <c r="H687" s="2">
        <v>46203</v>
      </c>
      <c r="I687" t="s">
        <v>16</v>
      </c>
      <c r="J687" t="s">
        <v>798</v>
      </c>
      <c r="K687" t="s">
        <v>18</v>
      </c>
    </row>
    <row r="688" spans="1:11" x14ac:dyDescent="0.25">
      <c r="A688">
        <v>2025</v>
      </c>
      <c r="B688" t="s">
        <v>1733</v>
      </c>
      <c r="C688" t="s">
        <v>1734</v>
      </c>
      <c r="D688" t="s">
        <v>60</v>
      </c>
      <c r="E688" t="s">
        <v>123</v>
      </c>
      <c r="F688" t="s">
        <v>15</v>
      </c>
      <c r="G688" s="1">
        <v>3437</v>
      </c>
      <c r="H688" s="2">
        <v>46203</v>
      </c>
      <c r="I688" t="s">
        <v>16</v>
      </c>
      <c r="J688" t="s">
        <v>25</v>
      </c>
      <c r="K688" t="s">
        <v>18</v>
      </c>
    </row>
    <row r="689" spans="1:11" x14ac:dyDescent="0.25">
      <c r="A689">
        <v>2026</v>
      </c>
      <c r="B689" t="s">
        <v>1735</v>
      </c>
      <c r="C689" t="s">
        <v>1736</v>
      </c>
      <c r="D689" t="s">
        <v>13</v>
      </c>
      <c r="E689" t="s">
        <v>64</v>
      </c>
      <c r="F689" t="s">
        <v>15</v>
      </c>
      <c r="G689" s="1">
        <v>1025</v>
      </c>
      <c r="H689" s="2">
        <v>46203</v>
      </c>
      <c r="I689" t="s">
        <v>16</v>
      </c>
      <c r="J689" t="s">
        <v>25</v>
      </c>
      <c r="K689" t="s">
        <v>18</v>
      </c>
    </row>
    <row r="690" spans="1:11" x14ac:dyDescent="0.25">
      <c r="A690">
        <v>2026</v>
      </c>
      <c r="B690" t="s">
        <v>1737</v>
      </c>
      <c r="C690" t="s">
        <v>1738</v>
      </c>
      <c r="D690" t="s">
        <v>13</v>
      </c>
      <c r="E690" t="s">
        <v>14</v>
      </c>
      <c r="F690" t="s">
        <v>15</v>
      </c>
      <c r="G690" s="1">
        <v>1025</v>
      </c>
      <c r="H690" s="2">
        <v>46203</v>
      </c>
      <c r="I690" t="s">
        <v>16</v>
      </c>
      <c r="J690" t="s">
        <v>1272</v>
      </c>
      <c r="K690" t="s">
        <v>76</v>
      </c>
    </row>
    <row r="691" spans="1:11" x14ac:dyDescent="0.25">
      <c r="A691">
        <v>2026</v>
      </c>
      <c r="B691" t="s">
        <v>1739</v>
      </c>
      <c r="C691" t="s">
        <v>1740</v>
      </c>
      <c r="D691" t="s">
        <v>13</v>
      </c>
      <c r="E691" t="s">
        <v>64</v>
      </c>
      <c r="F691" t="s">
        <v>15</v>
      </c>
      <c r="G691" s="1">
        <v>1025</v>
      </c>
      <c r="H691" s="2">
        <v>46203</v>
      </c>
      <c r="I691" t="s">
        <v>16</v>
      </c>
      <c r="J691" t="s">
        <v>25</v>
      </c>
      <c r="K691" t="s">
        <v>18</v>
      </c>
    </row>
    <row r="692" spans="1:11" x14ac:dyDescent="0.25">
      <c r="A692">
        <v>2026</v>
      </c>
      <c r="B692" t="s">
        <v>1741</v>
      </c>
      <c r="C692" t="s">
        <v>1742</v>
      </c>
      <c r="D692" t="s">
        <v>13</v>
      </c>
      <c r="E692" t="s">
        <v>42</v>
      </c>
      <c r="F692" t="s">
        <v>15</v>
      </c>
      <c r="G692" s="1">
        <v>1025</v>
      </c>
      <c r="H692" s="2">
        <v>46203</v>
      </c>
      <c r="I692" t="s">
        <v>16</v>
      </c>
      <c r="J692" t="s">
        <v>670</v>
      </c>
      <c r="K692" t="s">
        <v>132</v>
      </c>
    </row>
    <row r="693" spans="1:11" x14ac:dyDescent="0.25">
      <c r="A693">
        <v>2026</v>
      </c>
      <c r="B693" t="s">
        <v>1743</v>
      </c>
      <c r="C693" t="s">
        <v>1744</v>
      </c>
      <c r="D693" t="s">
        <v>13</v>
      </c>
      <c r="E693" t="s">
        <v>69</v>
      </c>
      <c r="F693" t="s">
        <v>15</v>
      </c>
      <c r="G693" s="1">
        <v>1025</v>
      </c>
      <c r="H693" s="2">
        <v>46203</v>
      </c>
      <c r="I693" t="s">
        <v>16</v>
      </c>
      <c r="J693" t="s">
        <v>374</v>
      </c>
      <c r="K693" t="s">
        <v>39</v>
      </c>
    </row>
    <row r="694" spans="1:11" x14ac:dyDescent="0.25">
      <c r="A694">
        <v>2025</v>
      </c>
      <c r="B694" t="s">
        <v>1745</v>
      </c>
      <c r="C694" t="s">
        <v>1746</v>
      </c>
      <c r="D694" t="s">
        <v>13</v>
      </c>
      <c r="E694" t="s">
        <v>361</v>
      </c>
      <c r="F694" t="s">
        <v>15</v>
      </c>
      <c r="G694" s="1">
        <v>2050</v>
      </c>
      <c r="H694" s="2">
        <v>46203</v>
      </c>
      <c r="I694" t="s">
        <v>16</v>
      </c>
      <c r="J694" t="s">
        <v>25</v>
      </c>
      <c r="K694" t="s">
        <v>18</v>
      </c>
    </row>
    <row r="695" spans="1:11" x14ac:dyDescent="0.25">
      <c r="A695">
        <v>2026</v>
      </c>
      <c r="B695" t="s">
        <v>1747</v>
      </c>
      <c r="C695" t="s">
        <v>1748</v>
      </c>
      <c r="D695" t="s">
        <v>13</v>
      </c>
      <c r="E695" t="s">
        <v>220</v>
      </c>
      <c r="F695" t="s">
        <v>15</v>
      </c>
      <c r="G695" s="1">
        <v>1025</v>
      </c>
      <c r="H695" s="2">
        <v>46203</v>
      </c>
      <c r="I695" t="s">
        <v>16</v>
      </c>
      <c r="J695" t="s">
        <v>98</v>
      </c>
      <c r="K695" t="s">
        <v>99</v>
      </c>
    </row>
    <row r="696" spans="1:11" x14ac:dyDescent="0.25">
      <c r="A696">
        <v>2026</v>
      </c>
      <c r="B696" t="s">
        <v>1749</v>
      </c>
      <c r="C696" t="s">
        <v>1750</v>
      </c>
      <c r="D696" t="s">
        <v>179</v>
      </c>
      <c r="E696" t="s">
        <v>816</v>
      </c>
      <c r="F696" t="s">
        <v>15</v>
      </c>
      <c r="G696" s="1">
        <v>410</v>
      </c>
      <c r="H696" s="2">
        <v>46203</v>
      </c>
      <c r="I696" t="s">
        <v>16</v>
      </c>
      <c r="J696" t="s">
        <v>25</v>
      </c>
      <c r="K696" t="s">
        <v>18</v>
      </c>
    </row>
    <row r="697" spans="1:11" x14ac:dyDescent="0.25">
      <c r="A697">
        <v>2025</v>
      </c>
      <c r="B697" t="s">
        <v>1751</v>
      </c>
      <c r="C697" t="s">
        <v>1752</v>
      </c>
      <c r="D697" t="s">
        <v>13</v>
      </c>
      <c r="E697" t="s">
        <v>74</v>
      </c>
      <c r="F697" t="s">
        <v>15</v>
      </c>
      <c r="G697" s="1">
        <v>1025</v>
      </c>
      <c r="H697" s="2">
        <v>46203</v>
      </c>
      <c r="I697" t="s">
        <v>16</v>
      </c>
      <c r="J697" t="s">
        <v>143</v>
      </c>
      <c r="K697" t="s">
        <v>139</v>
      </c>
    </row>
    <row r="698" spans="1:11" x14ac:dyDescent="0.25">
      <c r="A698">
        <v>2026</v>
      </c>
      <c r="B698" t="s">
        <v>1753</v>
      </c>
      <c r="C698" t="s">
        <v>1754</v>
      </c>
      <c r="D698" t="s">
        <v>13</v>
      </c>
      <c r="E698" t="s">
        <v>487</v>
      </c>
      <c r="F698" t="s">
        <v>15</v>
      </c>
      <c r="G698" s="1">
        <v>1025</v>
      </c>
      <c r="H698" s="2">
        <v>46203</v>
      </c>
      <c r="I698" t="s">
        <v>16</v>
      </c>
      <c r="J698" t="s">
        <v>25</v>
      </c>
      <c r="K698" t="s">
        <v>18</v>
      </c>
    </row>
    <row r="699" spans="1:11" x14ac:dyDescent="0.25">
      <c r="A699">
        <v>2025</v>
      </c>
      <c r="B699" t="s">
        <v>1755</v>
      </c>
      <c r="C699" t="s">
        <v>1756</v>
      </c>
      <c r="D699" t="s">
        <v>13</v>
      </c>
      <c r="E699" t="s">
        <v>353</v>
      </c>
      <c r="F699" t="s">
        <v>15</v>
      </c>
      <c r="G699" s="1">
        <v>1025</v>
      </c>
      <c r="H699" s="2">
        <v>46203</v>
      </c>
      <c r="I699" t="s">
        <v>16</v>
      </c>
      <c r="J699" t="s">
        <v>43</v>
      </c>
      <c r="K699" t="s">
        <v>44</v>
      </c>
    </row>
    <row r="700" spans="1:11" x14ac:dyDescent="0.25">
      <c r="A700">
        <v>2025</v>
      </c>
      <c r="B700" t="s">
        <v>1757</v>
      </c>
      <c r="C700" t="s">
        <v>1758</v>
      </c>
      <c r="D700" t="s">
        <v>13</v>
      </c>
      <c r="E700" t="s">
        <v>88</v>
      </c>
      <c r="F700" t="s">
        <v>15</v>
      </c>
      <c r="G700" s="1">
        <v>1025</v>
      </c>
      <c r="H700" s="2">
        <v>46203</v>
      </c>
      <c r="I700" t="s">
        <v>16</v>
      </c>
      <c r="J700" t="s">
        <v>643</v>
      </c>
      <c r="K700" t="s">
        <v>85</v>
      </c>
    </row>
    <row r="701" spans="1:11" x14ac:dyDescent="0.25">
      <c r="A701">
        <v>2025</v>
      </c>
      <c r="B701" t="s">
        <v>1759</v>
      </c>
      <c r="C701" t="s">
        <v>1760</v>
      </c>
      <c r="D701" t="s">
        <v>13</v>
      </c>
      <c r="E701" t="s">
        <v>88</v>
      </c>
      <c r="F701" t="s">
        <v>15</v>
      </c>
      <c r="G701" s="1">
        <v>1025</v>
      </c>
      <c r="H701" s="2">
        <v>46203</v>
      </c>
      <c r="I701" t="s">
        <v>16</v>
      </c>
      <c r="J701" t="s">
        <v>75</v>
      </c>
      <c r="K701" t="s">
        <v>76</v>
      </c>
    </row>
    <row r="702" spans="1:11" x14ac:dyDescent="0.25">
      <c r="A702">
        <v>2025</v>
      </c>
      <c r="B702" t="s">
        <v>1761</v>
      </c>
      <c r="C702" t="s">
        <v>1762</v>
      </c>
      <c r="D702" t="s">
        <v>36</v>
      </c>
      <c r="E702" t="s">
        <v>119</v>
      </c>
      <c r="F702" t="s">
        <v>15</v>
      </c>
      <c r="G702" s="1">
        <v>2051</v>
      </c>
      <c r="H702" s="2">
        <v>46203</v>
      </c>
      <c r="I702" t="s">
        <v>16</v>
      </c>
      <c r="J702" t="s">
        <v>371</v>
      </c>
      <c r="K702" t="s">
        <v>132</v>
      </c>
    </row>
    <row r="703" spans="1:11" x14ac:dyDescent="0.25">
      <c r="A703">
        <v>2025</v>
      </c>
      <c r="B703" t="s">
        <v>1763</v>
      </c>
      <c r="C703" t="s">
        <v>1764</v>
      </c>
      <c r="D703" t="s">
        <v>13</v>
      </c>
      <c r="E703" t="s">
        <v>47</v>
      </c>
      <c r="F703" t="s">
        <v>15</v>
      </c>
      <c r="G703" s="1">
        <v>1025</v>
      </c>
      <c r="H703" s="2">
        <v>46203</v>
      </c>
      <c r="I703" t="s">
        <v>16</v>
      </c>
      <c r="J703" t="s">
        <v>48</v>
      </c>
      <c r="K703" t="s">
        <v>18</v>
      </c>
    </row>
    <row r="704" spans="1:11" x14ac:dyDescent="0.25">
      <c r="A704">
        <v>2025</v>
      </c>
      <c r="B704" t="s">
        <v>1765</v>
      </c>
      <c r="C704" t="s">
        <v>1766</v>
      </c>
      <c r="D704" t="s">
        <v>36</v>
      </c>
      <c r="E704" t="s">
        <v>397</v>
      </c>
      <c r="F704" t="s">
        <v>15</v>
      </c>
      <c r="G704" s="1">
        <v>2051</v>
      </c>
      <c r="H704" s="2">
        <v>46203</v>
      </c>
      <c r="I704" t="s">
        <v>16</v>
      </c>
      <c r="J704" t="s">
        <v>344</v>
      </c>
      <c r="K704" t="s">
        <v>76</v>
      </c>
    </row>
    <row r="705" spans="1:11" x14ac:dyDescent="0.25">
      <c r="A705">
        <v>2026</v>
      </c>
      <c r="B705" t="s">
        <v>1767</v>
      </c>
      <c r="C705" t="s">
        <v>1768</v>
      </c>
      <c r="D705" t="s">
        <v>13</v>
      </c>
      <c r="E705" t="s">
        <v>88</v>
      </c>
      <c r="F705" t="s">
        <v>15</v>
      </c>
      <c r="G705" s="1">
        <v>1025</v>
      </c>
      <c r="H705" s="2">
        <v>46203</v>
      </c>
      <c r="I705" t="s">
        <v>16</v>
      </c>
      <c r="J705" t="s">
        <v>402</v>
      </c>
      <c r="K705" t="s">
        <v>139</v>
      </c>
    </row>
    <row r="706" spans="1:11" x14ac:dyDescent="0.25">
      <c r="A706">
        <v>2025</v>
      </c>
      <c r="B706" t="s">
        <v>1769</v>
      </c>
      <c r="C706" t="s">
        <v>1770</v>
      </c>
      <c r="D706" t="s">
        <v>13</v>
      </c>
      <c r="E706" t="s">
        <v>69</v>
      </c>
      <c r="F706" t="s">
        <v>15</v>
      </c>
      <c r="G706" s="1">
        <v>1025</v>
      </c>
      <c r="H706" s="2">
        <v>46203</v>
      </c>
      <c r="I706" t="s">
        <v>16</v>
      </c>
      <c r="J706" t="s">
        <v>1771</v>
      </c>
      <c r="K706" t="s">
        <v>132</v>
      </c>
    </row>
    <row r="707" spans="1:11" x14ac:dyDescent="0.25">
      <c r="A707">
        <v>2026</v>
      </c>
      <c r="B707" t="s">
        <v>1772</v>
      </c>
      <c r="C707" t="s">
        <v>1773</v>
      </c>
      <c r="D707" t="s">
        <v>13</v>
      </c>
      <c r="E707" t="s">
        <v>123</v>
      </c>
      <c r="F707" t="s">
        <v>15</v>
      </c>
      <c r="G707" s="1">
        <v>1025</v>
      </c>
      <c r="H707" s="2">
        <v>46203</v>
      </c>
      <c r="I707" t="s">
        <v>16</v>
      </c>
      <c r="J707" t="s">
        <v>798</v>
      </c>
      <c r="K707" t="s">
        <v>18</v>
      </c>
    </row>
    <row r="708" spans="1:11" x14ac:dyDescent="0.25">
      <c r="A708">
        <v>2025</v>
      </c>
      <c r="B708" t="s">
        <v>1774</v>
      </c>
      <c r="C708" t="s">
        <v>1775</v>
      </c>
      <c r="D708" t="s">
        <v>13</v>
      </c>
      <c r="E708" t="s">
        <v>353</v>
      </c>
      <c r="F708" t="s">
        <v>15</v>
      </c>
      <c r="G708" s="1">
        <v>1025</v>
      </c>
      <c r="H708" s="2">
        <v>46203</v>
      </c>
      <c r="I708" t="s">
        <v>16</v>
      </c>
      <c r="J708" t="s">
        <v>378</v>
      </c>
      <c r="K708" t="s">
        <v>132</v>
      </c>
    </row>
    <row r="709" spans="1:11" x14ac:dyDescent="0.25">
      <c r="A709">
        <v>2026</v>
      </c>
      <c r="B709" t="s">
        <v>1776</v>
      </c>
      <c r="C709" t="s">
        <v>1777</v>
      </c>
      <c r="D709" t="s">
        <v>13</v>
      </c>
      <c r="E709" t="s">
        <v>343</v>
      </c>
      <c r="F709" t="s">
        <v>15</v>
      </c>
      <c r="G709" s="1">
        <v>1025</v>
      </c>
      <c r="H709" s="2">
        <v>46203</v>
      </c>
      <c r="I709" t="s">
        <v>16</v>
      </c>
      <c r="J709" t="s">
        <v>25</v>
      </c>
      <c r="K709" t="s">
        <v>18</v>
      </c>
    </row>
    <row r="710" spans="1:11" x14ac:dyDescent="0.25">
      <c r="A710">
        <v>2025</v>
      </c>
      <c r="B710" t="s">
        <v>1778</v>
      </c>
      <c r="C710" t="s">
        <v>1779</v>
      </c>
      <c r="D710" t="s">
        <v>13</v>
      </c>
      <c r="E710" t="s">
        <v>14</v>
      </c>
      <c r="F710" t="s">
        <v>15</v>
      </c>
      <c r="G710" s="1">
        <v>1025</v>
      </c>
      <c r="H710" s="2">
        <v>46203</v>
      </c>
      <c r="I710" t="s">
        <v>16</v>
      </c>
      <c r="J710" t="s">
        <v>1780</v>
      </c>
      <c r="K710" t="s">
        <v>66</v>
      </c>
    </row>
    <row r="711" spans="1:11" x14ac:dyDescent="0.25">
      <c r="A711">
        <v>2025</v>
      </c>
      <c r="B711" t="s">
        <v>1781</v>
      </c>
      <c r="C711" t="s">
        <v>1782</v>
      </c>
      <c r="D711" t="s">
        <v>13</v>
      </c>
      <c r="E711" t="s">
        <v>69</v>
      </c>
      <c r="F711" t="s">
        <v>15</v>
      </c>
      <c r="G711" s="1">
        <v>1025</v>
      </c>
      <c r="H711" s="2">
        <v>46203</v>
      </c>
      <c r="I711" t="s">
        <v>16</v>
      </c>
      <c r="J711" t="s">
        <v>367</v>
      </c>
      <c r="K711" t="s">
        <v>368</v>
      </c>
    </row>
    <row r="712" spans="1:11" x14ac:dyDescent="0.25">
      <c r="A712">
        <v>2026</v>
      </c>
      <c r="B712" t="s">
        <v>1783</v>
      </c>
      <c r="C712" t="s">
        <v>1784</v>
      </c>
      <c r="D712" t="s">
        <v>13</v>
      </c>
      <c r="E712" t="s">
        <v>166</v>
      </c>
      <c r="F712" t="s">
        <v>15</v>
      </c>
      <c r="G712" s="1">
        <v>1025</v>
      </c>
      <c r="H712" s="2">
        <v>46203</v>
      </c>
      <c r="I712" t="s">
        <v>16</v>
      </c>
      <c r="J712" t="s">
        <v>25</v>
      </c>
      <c r="K712" t="s">
        <v>18</v>
      </c>
    </row>
    <row r="713" spans="1:11" x14ac:dyDescent="0.25">
      <c r="A713">
        <v>2026</v>
      </c>
      <c r="B713" t="s">
        <v>1785</v>
      </c>
      <c r="C713" t="s">
        <v>1786</v>
      </c>
      <c r="D713" t="s">
        <v>13</v>
      </c>
      <c r="E713" t="s">
        <v>180</v>
      </c>
      <c r="F713" t="s">
        <v>15</v>
      </c>
      <c r="G713" s="1">
        <v>1025</v>
      </c>
      <c r="H713" s="2">
        <v>46203</v>
      </c>
      <c r="I713" t="s">
        <v>16</v>
      </c>
      <c r="J713" t="s">
        <v>127</v>
      </c>
      <c r="K713" t="s">
        <v>18</v>
      </c>
    </row>
    <row r="714" spans="1:11" x14ac:dyDescent="0.25">
      <c r="A714">
        <v>2026</v>
      </c>
      <c r="B714" t="s">
        <v>1787</v>
      </c>
      <c r="C714" t="s">
        <v>1788</v>
      </c>
      <c r="D714" t="s">
        <v>13</v>
      </c>
      <c r="E714" t="s">
        <v>166</v>
      </c>
      <c r="F714" t="s">
        <v>15</v>
      </c>
      <c r="G714" s="1">
        <v>1025</v>
      </c>
      <c r="H714" s="2">
        <v>46203</v>
      </c>
      <c r="I714" t="s">
        <v>16</v>
      </c>
      <c r="J714" t="s">
        <v>1789</v>
      </c>
      <c r="K714" t="s">
        <v>139</v>
      </c>
    </row>
    <row r="715" spans="1:11" x14ac:dyDescent="0.25">
      <c r="A715">
        <v>2026</v>
      </c>
      <c r="B715" t="s">
        <v>1790</v>
      </c>
      <c r="C715" t="s">
        <v>1791</v>
      </c>
      <c r="D715" t="s">
        <v>36</v>
      </c>
      <c r="E715" t="s">
        <v>253</v>
      </c>
      <c r="F715" t="s">
        <v>15</v>
      </c>
      <c r="G715" s="1">
        <v>2051</v>
      </c>
      <c r="H715" s="2">
        <v>46203</v>
      </c>
      <c r="I715" t="s">
        <v>16</v>
      </c>
      <c r="J715" t="s">
        <v>455</v>
      </c>
      <c r="K715" t="s">
        <v>348</v>
      </c>
    </row>
    <row r="716" spans="1:11" x14ac:dyDescent="0.25">
      <c r="A716">
        <v>2025</v>
      </c>
      <c r="B716" t="s">
        <v>1792</v>
      </c>
      <c r="C716" t="s">
        <v>1793</v>
      </c>
      <c r="D716" t="s">
        <v>13</v>
      </c>
      <c r="E716" t="s">
        <v>47</v>
      </c>
      <c r="F716" t="s">
        <v>15</v>
      </c>
      <c r="G716" s="1">
        <v>1025</v>
      </c>
      <c r="H716" s="2">
        <v>46203</v>
      </c>
      <c r="I716" t="s">
        <v>16</v>
      </c>
      <c r="J716" t="s">
        <v>413</v>
      </c>
      <c r="K716" t="s">
        <v>99</v>
      </c>
    </row>
    <row r="717" spans="1:11" x14ac:dyDescent="0.25">
      <c r="A717">
        <v>2025</v>
      </c>
      <c r="B717" t="s">
        <v>1794</v>
      </c>
      <c r="C717" t="s">
        <v>1795</v>
      </c>
      <c r="D717" t="s">
        <v>13</v>
      </c>
      <c r="E717" t="s">
        <v>149</v>
      </c>
      <c r="F717" t="s">
        <v>15</v>
      </c>
      <c r="G717" s="1">
        <v>1025</v>
      </c>
      <c r="H717" s="2">
        <v>46203</v>
      </c>
      <c r="I717" t="s">
        <v>16</v>
      </c>
      <c r="J717" t="s">
        <v>150</v>
      </c>
      <c r="K717" t="s">
        <v>18</v>
      </c>
    </row>
    <row r="718" spans="1:11" x14ac:dyDescent="0.25">
      <c r="A718">
        <v>2026</v>
      </c>
      <c r="B718" t="s">
        <v>1796</v>
      </c>
      <c r="C718" t="s">
        <v>1797</v>
      </c>
      <c r="D718" t="s">
        <v>13</v>
      </c>
      <c r="E718" t="s">
        <v>47</v>
      </c>
      <c r="F718" t="s">
        <v>15</v>
      </c>
      <c r="G718" s="1">
        <v>1025</v>
      </c>
      <c r="H718" s="2">
        <v>46203</v>
      </c>
      <c r="I718" t="s">
        <v>16</v>
      </c>
      <c r="J718" t="s">
        <v>25</v>
      </c>
      <c r="K718" t="s">
        <v>18</v>
      </c>
    </row>
    <row r="719" spans="1:11" x14ac:dyDescent="0.25">
      <c r="A719">
        <v>2026</v>
      </c>
      <c r="B719" t="s">
        <v>1798</v>
      </c>
      <c r="C719" t="s">
        <v>1799</v>
      </c>
      <c r="D719" t="s">
        <v>268</v>
      </c>
      <c r="E719" t="s">
        <v>14</v>
      </c>
      <c r="F719" t="s">
        <v>15</v>
      </c>
      <c r="G719" s="1">
        <v>410</v>
      </c>
      <c r="H719" s="2">
        <v>46203</v>
      </c>
      <c r="I719" t="s">
        <v>16</v>
      </c>
      <c r="J719" t="s">
        <v>1067</v>
      </c>
      <c r="K719" t="s">
        <v>355</v>
      </c>
    </row>
    <row r="720" spans="1:11" x14ac:dyDescent="0.25">
      <c r="A720">
        <v>2025</v>
      </c>
      <c r="B720" t="s">
        <v>1800</v>
      </c>
      <c r="C720" t="s">
        <v>1801</v>
      </c>
      <c r="D720" t="s">
        <v>13</v>
      </c>
      <c r="E720" t="s">
        <v>107</v>
      </c>
      <c r="F720" t="s">
        <v>15</v>
      </c>
      <c r="G720" s="1">
        <v>1025</v>
      </c>
      <c r="H720" s="2">
        <v>46203</v>
      </c>
      <c r="I720" t="s">
        <v>16</v>
      </c>
      <c r="J720" t="s">
        <v>1802</v>
      </c>
      <c r="K720" t="s">
        <v>132</v>
      </c>
    </row>
    <row r="721" spans="1:11" x14ac:dyDescent="0.25">
      <c r="A721">
        <v>2025</v>
      </c>
      <c r="B721" t="s">
        <v>1803</v>
      </c>
      <c r="C721" t="s">
        <v>1804</v>
      </c>
      <c r="D721" t="s">
        <v>36</v>
      </c>
      <c r="E721" t="s">
        <v>149</v>
      </c>
      <c r="F721" t="s">
        <v>15</v>
      </c>
      <c r="G721" s="1">
        <v>2051</v>
      </c>
      <c r="H721" s="2">
        <v>46203</v>
      </c>
      <c r="I721" t="s">
        <v>16</v>
      </c>
      <c r="J721" t="s">
        <v>1805</v>
      </c>
      <c r="K721" t="s">
        <v>18</v>
      </c>
    </row>
    <row r="722" spans="1:11" x14ac:dyDescent="0.25">
      <c r="A722">
        <v>2026</v>
      </c>
      <c r="B722" t="s">
        <v>1806</v>
      </c>
      <c r="C722" t="s">
        <v>1807</v>
      </c>
      <c r="D722" t="s">
        <v>13</v>
      </c>
      <c r="E722" t="s">
        <v>119</v>
      </c>
      <c r="F722" t="s">
        <v>15</v>
      </c>
      <c r="G722" s="1">
        <v>1025</v>
      </c>
      <c r="H722" s="2">
        <v>46203</v>
      </c>
      <c r="I722" t="s">
        <v>16</v>
      </c>
      <c r="J722" t="s">
        <v>25</v>
      </c>
      <c r="K722" t="s">
        <v>18</v>
      </c>
    </row>
    <row r="723" spans="1:11" x14ac:dyDescent="0.25">
      <c r="A723">
        <v>2025</v>
      </c>
      <c r="B723" t="s">
        <v>1808</v>
      </c>
      <c r="C723" t="s">
        <v>1809</v>
      </c>
      <c r="D723" t="s">
        <v>60</v>
      </c>
      <c r="E723" t="s">
        <v>119</v>
      </c>
      <c r="F723" t="s">
        <v>15</v>
      </c>
      <c r="G723" s="1">
        <v>3437</v>
      </c>
      <c r="H723" s="2">
        <v>46203</v>
      </c>
      <c r="I723" t="s">
        <v>16</v>
      </c>
      <c r="J723" t="s">
        <v>120</v>
      </c>
      <c r="K723" t="s">
        <v>18</v>
      </c>
    </row>
    <row r="724" spans="1:11" x14ac:dyDescent="0.25">
      <c r="A724">
        <v>2026</v>
      </c>
      <c r="B724" t="s">
        <v>1810</v>
      </c>
      <c r="C724" t="s">
        <v>1811</v>
      </c>
      <c r="D724" t="s">
        <v>13</v>
      </c>
      <c r="E724" t="s">
        <v>578</v>
      </c>
      <c r="F724" t="s">
        <v>15</v>
      </c>
      <c r="G724" s="1">
        <v>1025</v>
      </c>
      <c r="H724" s="2">
        <v>46203</v>
      </c>
      <c r="I724" t="s">
        <v>16</v>
      </c>
      <c r="J724" t="s">
        <v>1812</v>
      </c>
      <c r="K724" t="s">
        <v>132</v>
      </c>
    </row>
    <row r="725" spans="1:11" x14ac:dyDescent="0.25">
      <c r="A725">
        <v>2025</v>
      </c>
      <c r="B725" t="s">
        <v>1813</v>
      </c>
      <c r="C725" t="s">
        <v>1814</v>
      </c>
      <c r="D725" t="s">
        <v>36</v>
      </c>
      <c r="E725" t="s">
        <v>130</v>
      </c>
      <c r="F725" t="s">
        <v>15</v>
      </c>
      <c r="G725" s="1">
        <v>2051</v>
      </c>
      <c r="H725" s="2">
        <v>46203</v>
      </c>
      <c r="I725" t="s">
        <v>16</v>
      </c>
      <c r="J725" t="s">
        <v>1815</v>
      </c>
      <c r="K725" t="s">
        <v>280</v>
      </c>
    </row>
    <row r="726" spans="1:11" x14ac:dyDescent="0.25">
      <c r="A726">
        <v>2026</v>
      </c>
      <c r="B726" t="s">
        <v>1816</v>
      </c>
      <c r="C726" t="s">
        <v>1817</v>
      </c>
      <c r="D726" t="s">
        <v>13</v>
      </c>
      <c r="E726" t="s">
        <v>1818</v>
      </c>
      <c r="F726" t="s">
        <v>15</v>
      </c>
      <c r="G726" s="1">
        <v>1025</v>
      </c>
      <c r="H726" s="2">
        <v>46203</v>
      </c>
      <c r="I726" t="s">
        <v>16</v>
      </c>
      <c r="J726" t="s">
        <v>966</v>
      </c>
      <c r="K726" t="s">
        <v>139</v>
      </c>
    </row>
    <row r="727" spans="1:11" x14ac:dyDescent="0.25">
      <c r="A727">
        <v>2026</v>
      </c>
      <c r="B727" t="s">
        <v>1819</v>
      </c>
      <c r="C727" t="s">
        <v>1820</v>
      </c>
      <c r="D727" t="s">
        <v>13</v>
      </c>
      <c r="E727" t="s">
        <v>1821</v>
      </c>
      <c r="F727" t="s">
        <v>15</v>
      </c>
      <c r="G727" s="1">
        <v>1025</v>
      </c>
      <c r="H727" s="2">
        <v>46203</v>
      </c>
      <c r="I727" t="s">
        <v>16</v>
      </c>
      <c r="J727" t="s">
        <v>161</v>
      </c>
      <c r="K727" t="s">
        <v>18</v>
      </c>
    </row>
    <row r="728" spans="1:11" x14ac:dyDescent="0.25">
      <c r="A728">
        <v>2026</v>
      </c>
      <c r="B728" t="s">
        <v>1822</v>
      </c>
      <c r="C728" t="s">
        <v>1823</v>
      </c>
      <c r="D728" t="s">
        <v>36</v>
      </c>
      <c r="E728" t="s">
        <v>14</v>
      </c>
      <c r="F728" t="s">
        <v>15</v>
      </c>
      <c r="G728" s="1">
        <v>2051</v>
      </c>
      <c r="H728" s="2">
        <v>46203</v>
      </c>
      <c r="I728" t="s">
        <v>16</v>
      </c>
      <c r="J728" t="s">
        <v>1095</v>
      </c>
      <c r="K728" t="s">
        <v>18</v>
      </c>
    </row>
    <row r="729" spans="1:11" x14ac:dyDescent="0.25">
      <c r="A729">
        <v>2026</v>
      </c>
      <c r="B729" t="s">
        <v>1824</v>
      </c>
      <c r="C729" t="s">
        <v>1825</v>
      </c>
      <c r="D729" t="s">
        <v>13</v>
      </c>
      <c r="E729" t="s">
        <v>21</v>
      </c>
      <c r="F729" t="s">
        <v>15</v>
      </c>
      <c r="G729" s="1">
        <v>1025</v>
      </c>
      <c r="H729" s="2">
        <v>46203</v>
      </c>
      <c r="I729" t="s">
        <v>16</v>
      </c>
      <c r="J729" t="s">
        <v>120</v>
      </c>
      <c r="K729" t="s">
        <v>18</v>
      </c>
    </row>
    <row r="730" spans="1:11" x14ac:dyDescent="0.25">
      <c r="A730">
        <v>2026</v>
      </c>
      <c r="B730" t="s">
        <v>1826</v>
      </c>
      <c r="C730" t="s">
        <v>1827</v>
      </c>
      <c r="D730" t="s">
        <v>179</v>
      </c>
      <c r="E730" t="s">
        <v>249</v>
      </c>
      <c r="F730" t="s">
        <v>15</v>
      </c>
      <c r="G730" s="1">
        <v>410</v>
      </c>
      <c r="H730" s="2">
        <v>46203</v>
      </c>
      <c r="I730" t="s">
        <v>16</v>
      </c>
      <c r="J730" t="s">
        <v>93</v>
      </c>
      <c r="K730" t="s">
        <v>94</v>
      </c>
    </row>
    <row r="731" spans="1:11" x14ac:dyDescent="0.25">
      <c r="A731">
        <v>2026</v>
      </c>
      <c r="B731" t="s">
        <v>1828</v>
      </c>
      <c r="C731" t="s">
        <v>1829</v>
      </c>
      <c r="D731" t="s">
        <v>36</v>
      </c>
      <c r="E731" t="s">
        <v>529</v>
      </c>
      <c r="F731" t="s">
        <v>15</v>
      </c>
      <c r="G731" s="1">
        <v>2051</v>
      </c>
      <c r="H731" s="2">
        <v>46203</v>
      </c>
      <c r="I731" t="s">
        <v>16</v>
      </c>
      <c r="J731" t="s">
        <v>492</v>
      </c>
      <c r="K731" t="s">
        <v>18</v>
      </c>
    </row>
    <row r="732" spans="1:11" x14ac:dyDescent="0.25">
      <c r="A732">
        <v>2026</v>
      </c>
      <c r="B732" t="s">
        <v>1830</v>
      </c>
      <c r="C732" t="s">
        <v>1831</v>
      </c>
      <c r="D732" t="s">
        <v>36</v>
      </c>
      <c r="E732" t="s">
        <v>166</v>
      </c>
      <c r="F732" t="s">
        <v>15</v>
      </c>
      <c r="G732" s="1">
        <v>2051</v>
      </c>
      <c r="H732" s="2">
        <v>46203</v>
      </c>
      <c r="I732" t="s">
        <v>16</v>
      </c>
      <c r="J732" t="s">
        <v>98</v>
      </c>
      <c r="K732" t="s">
        <v>99</v>
      </c>
    </row>
    <row r="733" spans="1:11" x14ac:dyDescent="0.25">
      <c r="A733">
        <v>2026</v>
      </c>
      <c r="B733" t="s">
        <v>1832</v>
      </c>
      <c r="C733" t="s">
        <v>1833</v>
      </c>
      <c r="D733" t="s">
        <v>36</v>
      </c>
      <c r="E733" t="s">
        <v>104</v>
      </c>
      <c r="F733" t="s">
        <v>15</v>
      </c>
      <c r="G733" s="1">
        <v>2051</v>
      </c>
      <c r="H733" s="2">
        <v>46203</v>
      </c>
      <c r="I733" t="s">
        <v>16</v>
      </c>
      <c r="J733" t="s">
        <v>358</v>
      </c>
      <c r="K733" t="s">
        <v>66</v>
      </c>
    </row>
    <row r="734" spans="1:11" x14ac:dyDescent="0.25">
      <c r="A734">
        <v>2026</v>
      </c>
      <c r="B734" t="s">
        <v>1834</v>
      </c>
      <c r="C734" t="s">
        <v>1835</v>
      </c>
      <c r="D734" t="s">
        <v>13</v>
      </c>
      <c r="E734" t="s">
        <v>397</v>
      </c>
      <c r="F734" t="s">
        <v>15</v>
      </c>
      <c r="G734" s="1">
        <v>1025</v>
      </c>
      <c r="H734" s="2">
        <v>46203</v>
      </c>
      <c r="I734" t="s">
        <v>16</v>
      </c>
      <c r="J734" t="s">
        <v>98</v>
      </c>
      <c r="K734" t="s">
        <v>99</v>
      </c>
    </row>
    <row r="735" spans="1:11" x14ac:dyDescent="0.25">
      <c r="A735">
        <v>2025</v>
      </c>
      <c r="B735" t="s">
        <v>1836</v>
      </c>
      <c r="C735" t="s">
        <v>1837</v>
      </c>
      <c r="D735" t="s">
        <v>36</v>
      </c>
      <c r="E735" t="s">
        <v>1185</v>
      </c>
      <c r="F735" t="s">
        <v>15</v>
      </c>
      <c r="G735" s="1">
        <v>2051</v>
      </c>
      <c r="H735" s="2">
        <v>46203</v>
      </c>
      <c r="I735" t="s">
        <v>16</v>
      </c>
      <c r="J735" t="s">
        <v>98</v>
      </c>
      <c r="K735" t="s">
        <v>99</v>
      </c>
    </row>
    <row r="736" spans="1:11" x14ac:dyDescent="0.25">
      <c r="A736">
        <v>2025</v>
      </c>
      <c r="B736" t="s">
        <v>1838</v>
      </c>
      <c r="C736" t="s">
        <v>1839</v>
      </c>
      <c r="D736" t="s">
        <v>36</v>
      </c>
      <c r="E736" t="s">
        <v>1625</v>
      </c>
      <c r="F736" t="s">
        <v>15</v>
      </c>
      <c r="G736" s="1">
        <v>2051</v>
      </c>
      <c r="H736" s="2">
        <v>46203</v>
      </c>
      <c r="I736" t="s">
        <v>16</v>
      </c>
      <c r="J736" t="s">
        <v>1612</v>
      </c>
      <c r="K736" t="s">
        <v>280</v>
      </c>
    </row>
    <row r="737" spans="1:11" x14ac:dyDescent="0.25">
      <c r="A737">
        <v>2026</v>
      </c>
      <c r="B737" t="s">
        <v>1840</v>
      </c>
      <c r="C737" t="s">
        <v>1841</v>
      </c>
      <c r="D737" t="s">
        <v>13</v>
      </c>
      <c r="E737" t="s">
        <v>142</v>
      </c>
      <c r="F737" t="s">
        <v>15</v>
      </c>
      <c r="G737" s="1">
        <v>1025</v>
      </c>
      <c r="H737" s="2">
        <v>46203</v>
      </c>
      <c r="I737" t="s">
        <v>16</v>
      </c>
      <c r="J737" t="s">
        <v>127</v>
      </c>
      <c r="K737" t="s">
        <v>18</v>
      </c>
    </row>
    <row r="738" spans="1:11" x14ac:dyDescent="0.25">
      <c r="A738">
        <v>2026</v>
      </c>
      <c r="B738" t="s">
        <v>1842</v>
      </c>
      <c r="C738" t="s">
        <v>1843</v>
      </c>
      <c r="D738" t="s">
        <v>13</v>
      </c>
      <c r="E738" t="s">
        <v>61</v>
      </c>
      <c r="F738" t="s">
        <v>15</v>
      </c>
      <c r="G738" s="1">
        <v>1025</v>
      </c>
      <c r="H738" s="2">
        <v>46203</v>
      </c>
      <c r="I738" t="s">
        <v>16</v>
      </c>
      <c r="J738" t="s">
        <v>25</v>
      </c>
      <c r="K738" t="s">
        <v>18</v>
      </c>
    </row>
    <row r="739" spans="1:11" x14ac:dyDescent="0.25">
      <c r="A739">
        <v>2025</v>
      </c>
      <c r="B739" t="s">
        <v>1844</v>
      </c>
      <c r="C739" t="s">
        <v>1845</v>
      </c>
      <c r="D739" t="s">
        <v>13</v>
      </c>
      <c r="E739" t="s">
        <v>1846</v>
      </c>
      <c r="F739" t="s">
        <v>15</v>
      </c>
      <c r="G739" s="1">
        <v>1025</v>
      </c>
      <c r="H739" s="2">
        <v>46203</v>
      </c>
      <c r="I739" t="s">
        <v>16</v>
      </c>
      <c r="J739" t="s">
        <v>1847</v>
      </c>
      <c r="K739" t="s">
        <v>139</v>
      </c>
    </row>
    <row r="740" spans="1:11" x14ac:dyDescent="0.25">
      <c r="A740">
        <v>2026</v>
      </c>
      <c r="B740" t="s">
        <v>1848</v>
      </c>
      <c r="C740" t="s">
        <v>1849</v>
      </c>
      <c r="D740" t="s">
        <v>13</v>
      </c>
      <c r="E740" t="s">
        <v>14</v>
      </c>
      <c r="F740" t="s">
        <v>15</v>
      </c>
      <c r="G740" s="1">
        <v>1025</v>
      </c>
      <c r="H740" s="2">
        <v>46203</v>
      </c>
      <c r="I740" t="s">
        <v>16</v>
      </c>
      <c r="J740" t="s">
        <v>1850</v>
      </c>
      <c r="K740" t="s">
        <v>76</v>
      </c>
    </row>
    <row r="741" spans="1:11" x14ac:dyDescent="0.25">
      <c r="A741">
        <v>2026</v>
      </c>
      <c r="B741" t="s">
        <v>1851</v>
      </c>
      <c r="C741" t="s">
        <v>1852</v>
      </c>
      <c r="D741" t="s">
        <v>13</v>
      </c>
      <c r="E741" t="s">
        <v>335</v>
      </c>
      <c r="F741" t="s">
        <v>15</v>
      </c>
      <c r="G741" s="1">
        <v>1025</v>
      </c>
      <c r="H741" s="2">
        <v>46203</v>
      </c>
      <c r="I741" t="s">
        <v>16</v>
      </c>
      <c r="J741" t="s">
        <v>43</v>
      </c>
      <c r="K741" t="s">
        <v>44</v>
      </c>
    </row>
    <row r="742" spans="1:11" x14ac:dyDescent="0.25">
      <c r="A742">
        <v>2026</v>
      </c>
      <c r="B742" t="s">
        <v>1853</v>
      </c>
      <c r="C742" t="s">
        <v>1854</v>
      </c>
      <c r="D742" t="s">
        <v>13</v>
      </c>
      <c r="E742" t="s">
        <v>69</v>
      </c>
      <c r="F742" t="s">
        <v>15</v>
      </c>
      <c r="G742" s="1">
        <v>1025</v>
      </c>
      <c r="H742" s="2">
        <v>46203</v>
      </c>
      <c r="I742" t="s">
        <v>16</v>
      </c>
      <c r="J742" t="s">
        <v>56</v>
      </c>
      <c r="K742" t="s">
        <v>57</v>
      </c>
    </row>
    <row r="743" spans="1:11" x14ac:dyDescent="0.25">
      <c r="A743">
        <v>2025</v>
      </c>
      <c r="B743" t="s">
        <v>1855</v>
      </c>
      <c r="C743" t="s">
        <v>1856</v>
      </c>
      <c r="D743" t="s">
        <v>36</v>
      </c>
      <c r="E743" t="s">
        <v>1237</v>
      </c>
      <c r="F743" t="s">
        <v>15</v>
      </c>
      <c r="G743" s="1">
        <v>2051</v>
      </c>
      <c r="H743" s="2">
        <v>46203</v>
      </c>
      <c r="I743" t="s">
        <v>16</v>
      </c>
      <c r="J743" t="s">
        <v>143</v>
      </c>
      <c r="K743" t="s">
        <v>139</v>
      </c>
    </row>
    <row r="744" spans="1:11" x14ac:dyDescent="0.25">
      <c r="A744">
        <v>2025</v>
      </c>
      <c r="B744" t="s">
        <v>1857</v>
      </c>
      <c r="C744" t="s">
        <v>1858</v>
      </c>
      <c r="D744" t="s">
        <v>54</v>
      </c>
      <c r="E744" t="s">
        <v>123</v>
      </c>
      <c r="F744" t="s">
        <v>15</v>
      </c>
      <c r="G744" s="1">
        <v>12195</v>
      </c>
      <c r="H744" s="2">
        <v>46203</v>
      </c>
      <c r="I744" t="s">
        <v>16</v>
      </c>
      <c r="J744" t="s">
        <v>391</v>
      </c>
      <c r="K744" t="s">
        <v>39</v>
      </c>
    </row>
    <row r="745" spans="1:11" x14ac:dyDescent="0.25">
      <c r="A745">
        <v>2026</v>
      </c>
      <c r="B745" t="s">
        <v>1859</v>
      </c>
      <c r="C745" t="s">
        <v>1860</v>
      </c>
      <c r="D745" t="s">
        <v>36</v>
      </c>
      <c r="E745" t="s">
        <v>297</v>
      </c>
      <c r="F745" t="s">
        <v>15</v>
      </c>
      <c r="G745" s="1">
        <v>2051</v>
      </c>
      <c r="H745" s="2">
        <v>46203</v>
      </c>
      <c r="I745" t="s">
        <v>16</v>
      </c>
      <c r="J745" t="s">
        <v>284</v>
      </c>
      <c r="K745" t="s">
        <v>132</v>
      </c>
    </row>
    <row r="746" spans="1:11" x14ac:dyDescent="0.25">
      <c r="A746">
        <v>2026</v>
      </c>
      <c r="B746" t="s">
        <v>1861</v>
      </c>
      <c r="C746" t="s">
        <v>1862</v>
      </c>
      <c r="D746" t="s">
        <v>13</v>
      </c>
      <c r="E746" t="s">
        <v>88</v>
      </c>
      <c r="F746" t="s">
        <v>15</v>
      </c>
      <c r="G746" s="1">
        <v>1025</v>
      </c>
      <c r="H746" s="2">
        <v>46203</v>
      </c>
      <c r="I746" t="s">
        <v>16</v>
      </c>
      <c r="J746" t="s">
        <v>235</v>
      </c>
      <c r="K746" t="s">
        <v>85</v>
      </c>
    </row>
    <row r="747" spans="1:11" x14ac:dyDescent="0.25">
      <c r="A747">
        <v>2025</v>
      </c>
      <c r="B747" t="s">
        <v>1863</v>
      </c>
      <c r="C747" t="s">
        <v>1864</v>
      </c>
      <c r="D747" t="s">
        <v>36</v>
      </c>
      <c r="E747" t="s">
        <v>302</v>
      </c>
      <c r="F747" t="s">
        <v>15</v>
      </c>
      <c r="G747" s="1">
        <v>2051</v>
      </c>
      <c r="H747" s="2">
        <v>46203</v>
      </c>
      <c r="I747" t="s">
        <v>16</v>
      </c>
      <c r="J747" t="s">
        <v>626</v>
      </c>
      <c r="K747" t="s">
        <v>99</v>
      </c>
    </row>
    <row r="748" spans="1:11" x14ac:dyDescent="0.25">
      <c r="A748">
        <v>2025</v>
      </c>
      <c r="B748" t="s">
        <v>1865</v>
      </c>
      <c r="C748" t="s">
        <v>1866</v>
      </c>
      <c r="D748" t="s">
        <v>13</v>
      </c>
      <c r="E748" t="s">
        <v>69</v>
      </c>
      <c r="F748" t="s">
        <v>15</v>
      </c>
      <c r="G748" s="1">
        <v>1025</v>
      </c>
      <c r="H748" s="2">
        <v>46203</v>
      </c>
      <c r="I748" t="s">
        <v>16</v>
      </c>
      <c r="J748" t="s">
        <v>793</v>
      </c>
      <c r="K748" t="s">
        <v>39</v>
      </c>
    </row>
    <row r="749" spans="1:11" x14ac:dyDescent="0.25">
      <c r="A749">
        <v>2026</v>
      </c>
      <c r="B749" t="s">
        <v>1867</v>
      </c>
      <c r="C749" t="s">
        <v>1868</v>
      </c>
      <c r="D749" t="s">
        <v>13</v>
      </c>
      <c r="E749" t="s">
        <v>361</v>
      </c>
      <c r="F749" t="s">
        <v>15</v>
      </c>
      <c r="G749" s="1">
        <v>1025</v>
      </c>
      <c r="H749" s="2">
        <v>46203</v>
      </c>
      <c r="I749" t="s">
        <v>16</v>
      </c>
      <c r="J749" t="s">
        <v>318</v>
      </c>
      <c r="K749" t="s">
        <v>18</v>
      </c>
    </row>
    <row r="750" spans="1:11" x14ac:dyDescent="0.25">
      <c r="A750">
        <v>2026</v>
      </c>
      <c r="B750" t="s">
        <v>1869</v>
      </c>
      <c r="C750" t="s">
        <v>1870</v>
      </c>
      <c r="D750" t="s">
        <v>13</v>
      </c>
      <c r="E750" t="s">
        <v>88</v>
      </c>
      <c r="F750" t="s">
        <v>15</v>
      </c>
      <c r="G750" s="1">
        <v>1025</v>
      </c>
      <c r="H750" s="2">
        <v>46203</v>
      </c>
      <c r="I750" t="s">
        <v>16</v>
      </c>
      <c r="J750" t="s">
        <v>643</v>
      </c>
      <c r="K750" t="s">
        <v>85</v>
      </c>
    </row>
    <row r="751" spans="1:11" x14ac:dyDescent="0.25">
      <c r="A751">
        <v>2026</v>
      </c>
      <c r="B751" t="s">
        <v>1871</v>
      </c>
      <c r="C751" t="s">
        <v>1872</v>
      </c>
      <c r="D751" t="s">
        <v>13</v>
      </c>
      <c r="E751" t="s">
        <v>14</v>
      </c>
      <c r="F751" t="s">
        <v>15</v>
      </c>
      <c r="G751" s="1">
        <v>1025</v>
      </c>
      <c r="H751" s="2">
        <v>46203</v>
      </c>
      <c r="I751" t="s">
        <v>16</v>
      </c>
      <c r="J751" t="s">
        <v>362</v>
      </c>
      <c r="K751" t="s">
        <v>99</v>
      </c>
    </row>
    <row r="752" spans="1:11" x14ac:dyDescent="0.25">
      <c r="A752">
        <v>2026</v>
      </c>
      <c r="B752" t="s">
        <v>1873</v>
      </c>
      <c r="C752" t="s">
        <v>1874</v>
      </c>
      <c r="D752" t="s">
        <v>13</v>
      </c>
      <c r="E752" t="s">
        <v>331</v>
      </c>
      <c r="F752" t="s">
        <v>15</v>
      </c>
      <c r="G752" s="1">
        <v>1025</v>
      </c>
      <c r="H752" s="2">
        <v>46203</v>
      </c>
      <c r="I752" t="s">
        <v>16</v>
      </c>
      <c r="J752" t="s">
        <v>254</v>
      </c>
      <c r="K752" t="s">
        <v>66</v>
      </c>
    </row>
    <row r="753" spans="1:11" x14ac:dyDescent="0.25">
      <c r="A753">
        <v>2026</v>
      </c>
      <c r="B753" t="s">
        <v>1875</v>
      </c>
      <c r="C753" t="s">
        <v>1876</v>
      </c>
      <c r="D753" t="s">
        <v>60</v>
      </c>
      <c r="E753" t="s">
        <v>578</v>
      </c>
      <c r="F753" t="s">
        <v>15</v>
      </c>
      <c r="G753" s="1">
        <v>3437</v>
      </c>
      <c r="H753" s="2">
        <v>46203</v>
      </c>
      <c r="I753" t="s">
        <v>16</v>
      </c>
      <c r="J753" t="s">
        <v>1877</v>
      </c>
      <c r="K753" t="s">
        <v>66</v>
      </c>
    </row>
    <row r="754" spans="1:11" x14ac:dyDescent="0.25">
      <c r="A754">
        <v>2026</v>
      </c>
      <c r="B754" t="s">
        <v>1878</v>
      </c>
      <c r="C754" t="s">
        <v>1879</v>
      </c>
      <c r="D754" t="s">
        <v>179</v>
      </c>
      <c r="E754" t="s">
        <v>317</v>
      </c>
      <c r="F754" t="s">
        <v>15</v>
      </c>
      <c r="G754" s="1">
        <v>410</v>
      </c>
      <c r="H754" s="2">
        <v>46203</v>
      </c>
      <c r="I754" t="s">
        <v>16</v>
      </c>
      <c r="J754" t="s">
        <v>407</v>
      </c>
      <c r="K754" t="s">
        <v>76</v>
      </c>
    </row>
    <row r="755" spans="1:11" x14ac:dyDescent="0.25">
      <c r="A755">
        <v>2025</v>
      </c>
      <c r="B755" t="s">
        <v>1880</v>
      </c>
      <c r="C755" t="s">
        <v>1881</v>
      </c>
      <c r="D755" t="s">
        <v>60</v>
      </c>
      <c r="E755" t="s">
        <v>166</v>
      </c>
      <c r="F755" t="s">
        <v>15</v>
      </c>
      <c r="G755" s="1">
        <v>3437</v>
      </c>
      <c r="H755" s="2">
        <v>46203</v>
      </c>
      <c r="I755" t="s">
        <v>16</v>
      </c>
      <c r="J755" t="s">
        <v>98</v>
      </c>
      <c r="K755" t="s">
        <v>99</v>
      </c>
    </row>
    <row r="756" spans="1:11" x14ac:dyDescent="0.25">
      <c r="A756">
        <v>2026</v>
      </c>
      <c r="B756" t="s">
        <v>1882</v>
      </c>
      <c r="C756" t="s">
        <v>1883</v>
      </c>
      <c r="D756" t="s">
        <v>179</v>
      </c>
      <c r="E756" t="s">
        <v>107</v>
      </c>
      <c r="F756" t="s">
        <v>15</v>
      </c>
      <c r="G756" s="1">
        <v>410</v>
      </c>
      <c r="H756" s="2">
        <v>46203</v>
      </c>
      <c r="I756" t="s">
        <v>16</v>
      </c>
      <c r="J756" t="s">
        <v>1022</v>
      </c>
      <c r="K756" t="s">
        <v>18</v>
      </c>
    </row>
    <row r="757" spans="1:11" x14ac:dyDescent="0.25">
      <c r="A757">
        <v>2026</v>
      </c>
      <c r="B757" t="s">
        <v>1884</v>
      </c>
      <c r="C757" t="s">
        <v>1885</v>
      </c>
      <c r="D757" t="s">
        <v>13</v>
      </c>
      <c r="E757" t="s">
        <v>119</v>
      </c>
      <c r="F757" t="s">
        <v>15</v>
      </c>
      <c r="G757" s="1">
        <v>1025</v>
      </c>
      <c r="H757" s="2">
        <v>46203</v>
      </c>
      <c r="I757" t="s">
        <v>16</v>
      </c>
      <c r="J757" t="s">
        <v>632</v>
      </c>
      <c r="K757" t="s">
        <v>18</v>
      </c>
    </row>
    <row r="758" spans="1:11" x14ac:dyDescent="0.25">
      <c r="A758">
        <v>2026</v>
      </c>
      <c r="B758" t="s">
        <v>1886</v>
      </c>
      <c r="C758" t="s">
        <v>1887</v>
      </c>
      <c r="D758" t="s">
        <v>13</v>
      </c>
      <c r="E758" t="s">
        <v>69</v>
      </c>
      <c r="F758" t="s">
        <v>15</v>
      </c>
      <c r="G758" s="1">
        <v>1025</v>
      </c>
      <c r="H758" s="2">
        <v>46203</v>
      </c>
      <c r="I758" t="s">
        <v>16</v>
      </c>
      <c r="J758" t="s">
        <v>79</v>
      </c>
      <c r="K758" t="s">
        <v>80</v>
      </c>
    </row>
    <row r="759" spans="1:11" x14ac:dyDescent="0.25">
      <c r="A759">
        <v>2026</v>
      </c>
      <c r="B759" t="s">
        <v>1888</v>
      </c>
      <c r="C759" t="s">
        <v>1889</v>
      </c>
      <c r="D759" t="s">
        <v>13</v>
      </c>
      <c r="E759" t="s">
        <v>245</v>
      </c>
      <c r="F759" t="s">
        <v>15</v>
      </c>
      <c r="G759" s="1">
        <v>1025</v>
      </c>
      <c r="H759" s="2">
        <v>46203</v>
      </c>
      <c r="I759" t="s">
        <v>16</v>
      </c>
      <c r="J759" t="s">
        <v>75</v>
      </c>
      <c r="K759" t="s">
        <v>76</v>
      </c>
    </row>
    <row r="760" spans="1:11" x14ac:dyDescent="0.25">
      <c r="A760">
        <v>2025</v>
      </c>
      <c r="B760" t="s">
        <v>1890</v>
      </c>
      <c r="C760" t="s">
        <v>1891</v>
      </c>
      <c r="D760" t="s">
        <v>36</v>
      </c>
      <c r="E760" t="s">
        <v>283</v>
      </c>
      <c r="F760" t="s">
        <v>15</v>
      </c>
      <c r="G760" s="1">
        <v>2051</v>
      </c>
      <c r="H760" s="2">
        <v>46203</v>
      </c>
      <c r="I760" t="s">
        <v>16</v>
      </c>
      <c r="J760" t="s">
        <v>1046</v>
      </c>
      <c r="K760" t="s">
        <v>322</v>
      </c>
    </row>
    <row r="761" spans="1:11" x14ac:dyDescent="0.25">
      <c r="A761">
        <v>2026</v>
      </c>
      <c r="B761" t="s">
        <v>1892</v>
      </c>
      <c r="C761" t="s">
        <v>1893</v>
      </c>
      <c r="D761" t="s">
        <v>13</v>
      </c>
      <c r="E761" t="s">
        <v>130</v>
      </c>
      <c r="F761" t="s">
        <v>15</v>
      </c>
      <c r="G761" s="1">
        <v>1025</v>
      </c>
      <c r="H761" s="2">
        <v>46203</v>
      </c>
      <c r="I761" t="s">
        <v>16</v>
      </c>
      <c r="J761" t="s">
        <v>43</v>
      </c>
      <c r="K761" t="s">
        <v>44</v>
      </c>
    </row>
    <row r="762" spans="1:11" x14ac:dyDescent="0.25">
      <c r="A762">
        <v>2026</v>
      </c>
      <c r="B762" t="s">
        <v>1894</v>
      </c>
      <c r="C762" t="s">
        <v>1895</v>
      </c>
      <c r="D762" t="s">
        <v>268</v>
      </c>
      <c r="E762" t="s">
        <v>69</v>
      </c>
      <c r="F762" t="s">
        <v>15</v>
      </c>
      <c r="G762" s="1">
        <v>410</v>
      </c>
      <c r="H762" s="2">
        <v>46203</v>
      </c>
      <c r="I762" t="s">
        <v>16</v>
      </c>
      <c r="J762" t="s">
        <v>70</v>
      </c>
      <c r="K762" t="s">
        <v>71</v>
      </c>
    </row>
    <row r="763" spans="1:11" x14ac:dyDescent="0.25">
      <c r="A763">
        <v>2026</v>
      </c>
      <c r="B763" t="s">
        <v>1896</v>
      </c>
      <c r="C763" t="s">
        <v>1897</v>
      </c>
      <c r="D763" t="s">
        <v>13</v>
      </c>
      <c r="E763" t="s">
        <v>180</v>
      </c>
      <c r="F763" t="s">
        <v>15</v>
      </c>
      <c r="G763" s="1">
        <v>1025</v>
      </c>
      <c r="H763" s="2">
        <v>46203</v>
      </c>
      <c r="I763" t="s">
        <v>16</v>
      </c>
      <c r="J763" t="s">
        <v>70</v>
      </c>
      <c r="K763" t="s">
        <v>71</v>
      </c>
    </row>
    <row r="764" spans="1:11" x14ac:dyDescent="0.25">
      <c r="A764">
        <v>2026</v>
      </c>
      <c r="B764" t="s">
        <v>1898</v>
      </c>
      <c r="C764" t="s">
        <v>1899</v>
      </c>
      <c r="D764" t="s">
        <v>268</v>
      </c>
      <c r="E764" t="s">
        <v>69</v>
      </c>
      <c r="F764" t="s">
        <v>15</v>
      </c>
      <c r="G764" s="1">
        <v>410</v>
      </c>
      <c r="H764" s="2">
        <v>46203</v>
      </c>
      <c r="I764" t="s">
        <v>16</v>
      </c>
      <c r="J764" t="s">
        <v>1900</v>
      </c>
      <c r="K764" t="s">
        <v>76</v>
      </c>
    </row>
    <row r="765" spans="1:11" x14ac:dyDescent="0.25">
      <c r="A765">
        <v>2025</v>
      </c>
      <c r="B765" t="s">
        <v>1901</v>
      </c>
      <c r="C765" t="s">
        <v>1902</v>
      </c>
      <c r="D765" t="s">
        <v>13</v>
      </c>
      <c r="E765" t="s">
        <v>28</v>
      </c>
      <c r="F765" t="s">
        <v>15</v>
      </c>
      <c r="G765" s="1">
        <v>1025</v>
      </c>
      <c r="H765" s="2">
        <v>46203</v>
      </c>
      <c r="I765" t="s">
        <v>16</v>
      </c>
      <c r="J765" t="s">
        <v>29</v>
      </c>
      <c r="K765" t="s">
        <v>18</v>
      </c>
    </row>
    <row r="766" spans="1:11" x14ac:dyDescent="0.25">
      <c r="A766">
        <v>2026</v>
      </c>
      <c r="B766" t="s">
        <v>1903</v>
      </c>
      <c r="C766" t="s">
        <v>1904</v>
      </c>
      <c r="D766" t="s">
        <v>179</v>
      </c>
      <c r="E766" t="s">
        <v>317</v>
      </c>
      <c r="F766" t="s">
        <v>15</v>
      </c>
      <c r="G766" s="1">
        <v>410</v>
      </c>
      <c r="H766" s="2">
        <v>46203</v>
      </c>
      <c r="I766" t="s">
        <v>16</v>
      </c>
      <c r="J766" t="s">
        <v>654</v>
      </c>
      <c r="K766" t="s">
        <v>139</v>
      </c>
    </row>
    <row r="767" spans="1:11" x14ac:dyDescent="0.25">
      <c r="A767">
        <v>2025</v>
      </c>
      <c r="B767" t="s">
        <v>1905</v>
      </c>
      <c r="C767" t="s">
        <v>1906</v>
      </c>
      <c r="D767" t="s">
        <v>13</v>
      </c>
      <c r="E767" t="s">
        <v>69</v>
      </c>
      <c r="F767" t="s">
        <v>15</v>
      </c>
      <c r="G767" s="1">
        <v>1025</v>
      </c>
      <c r="H767" s="2">
        <v>46203</v>
      </c>
      <c r="I767" t="s">
        <v>16</v>
      </c>
      <c r="J767" t="s">
        <v>793</v>
      </c>
      <c r="K767" t="s">
        <v>39</v>
      </c>
    </row>
    <row r="768" spans="1:11" x14ac:dyDescent="0.25">
      <c r="A768">
        <v>2026</v>
      </c>
      <c r="B768" t="s">
        <v>1907</v>
      </c>
      <c r="C768" t="s">
        <v>1908</v>
      </c>
      <c r="D768" t="s">
        <v>13</v>
      </c>
      <c r="E768" t="s">
        <v>180</v>
      </c>
      <c r="F768" t="s">
        <v>15</v>
      </c>
      <c r="G768" s="1">
        <v>1025</v>
      </c>
      <c r="H768" s="2">
        <v>46203</v>
      </c>
      <c r="I768" t="s">
        <v>16</v>
      </c>
      <c r="J768" t="s">
        <v>65</v>
      </c>
      <c r="K768" t="s">
        <v>66</v>
      </c>
    </row>
    <row r="769" spans="1:11" x14ac:dyDescent="0.25">
      <c r="A769">
        <v>2026</v>
      </c>
      <c r="B769" t="s">
        <v>1909</v>
      </c>
      <c r="C769" t="s">
        <v>1910</v>
      </c>
      <c r="D769" t="s">
        <v>268</v>
      </c>
      <c r="E769" t="s">
        <v>69</v>
      </c>
      <c r="F769" t="s">
        <v>15</v>
      </c>
      <c r="G769" s="1">
        <v>410</v>
      </c>
      <c r="H769" s="2">
        <v>46203</v>
      </c>
      <c r="I769" t="s">
        <v>16</v>
      </c>
      <c r="J769" t="s">
        <v>1266</v>
      </c>
      <c r="K769" t="s">
        <v>94</v>
      </c>
    </row>
    <row r="770" spans="1:11" x14ac:dyDescent="0.25">
      <c r="A770">
        <v>2025</v>
      </c>
      <c r="B770" t="s">
        <v>1911</v>
      </c>
      <c r="C770" t="s">
        <v>1912</v>
      </c>
      <c r="D770" t="s">
        <v>13</v>
      </c>
      <c r="E770" t="s">
        <v>180</v>
      </c>
      <c r="F770" t="s">
        <v>15</v>
      </c>
      <c r="G770" s="1">
        <v>2050</v>
      </c>
      <c r="H770" s="2">
        <v>46203</v>
      </c>
      <c r="I770" t="s">
        <v>16</v>
      </c>
      <c r="J770" t="s">
        <v>318</v>
      </c>
      <c r="K770" t="s">
        <v>18</v>
      </c>
    </row>
    <row r="771" spans="1:11" x14ac:dyDescent="0.25">
      <c r="A771">
        <v>2026</v>
      </c>
      <c r="B771" t="s">
        <v>1913</v>
      </c>
      <c r="C771" t="s">
        <v>1914</v>
      </c>
      <c r="D771" t="s">
        <v>13</v>
      </c>
      <c r="E771" t="s">
        <v>28</v>
      </c>
      <c r="F771" t="s">
        <v>15</v>
      </c>
      <c r="G771" s="1">
        <v>1025</v>
      </c>
      <c r="H771" s="2">
        <v>46203</v>
      </c>
      <c r="I771" t="s">
        <v>16</v>
      </c>
      <c r="J771" t="s">
        <v>1805</v>
      </c>
      <c r="K771" t="s">
        <v>18</v>
      </c>
    </row>
    <row r="772" spans="1:11" x14ac:dyDescent="0.25">
      <c r="A772">
        <v>2026</v>
      </c>
      <c r="B772" t="s">
        <v>1915</v>
      </c>
      <c r="C772" t="s">
        <v>1916</v>
      </c>
      <c r="D772" t="s">
        <v>36</v>
      </c>
      <c r="E772" t="s">
        <v>220</v>
      </c>
      <c r="F772" t="s">
        <v>15</v>
      </c>
      <c r="G772" s="1">
        <v>2051</v>
      </c>
      <c r="H772" s="2">
        <v>46203</v>
      </c>
      <c r="I772" t="s">
        <v>16</v>
      </c>
      <c r="J772" t="s">
        <v>29</v>
      </c>
      <c r="K772" t="s">
        <v>18</v>
      </c>
    </row>
    <row r="773" spans="1:11" x14ac:dyDescent="0.25">
      <c r="A773">
        <v>2026</v>
      </c>
      <c r="B773" t="s">
        <v>1917</v>
      </c>
      <c r="C773" t="s">
        <v>1918</v>
      </c>
      <c r="D773" t="s">
        <v>268</v>
      </c>
      <c r="E773" t="s">
        <v>142</v>
      </c>
      <c r="F773" t="s">
        <v>15</v>
      </c>
      <c r="G773" s="1">
        <v>410</v>
      </c>
      <c r="H773" s="2">
        <v>46203</v>
      </c>
      <c r="I773" t="s">
        <v>16</v>
      </c>
      <c r="J773" t="s">
        <v>367</v>
      </c>
      <c r="K773" t="s">
        <v>368</v>
      </c>
    </row>
    <row r="774" spans="1:11" x14ac:dyDescent="0.25">
      <c r="A774">
        <v>2026</v>
      </c>
      <c r="B774" t="s">
        <v>1919</v>
      </c>
      <c r="C774" t="s">
        <v>1920</v>
      </c>
      <c r="D774" t="s">
        <v>13</v>
      </c>
      <c r="E774" t="s">
        <v>130</v>
      </c>
      <c r="F774" t="s">
        <v>15</v>
      </c>
      <c r="G774" s="1">
        <v>1025</v>
      </c>
      <c r="H774" s="2">
        <v>46203</v>
      </c>
      <c r="I774" t="s">
        <v>16</v>
      </c>
      <c r="J774" t="s">
        <v>43</v>
      </c>
      <c r="K774" t="s">
        <v>44</v>
      </c>
    </row>
    <row r="775" spans="1:11" x14ac:dyDescent="0.25">
      <c r="A775">
        <v>2026</v>
      </c>
      <c r="B775" t="s">
        <v>1921</v>
      </c>
      <c r="C775" t="s">
        <v>1922</v>
      </c>
      <c r="D775" t="s">
        <v>36</v>
      </c>
      <c r="E775" t="s">
        <v>302</v>
      </c>
      <c r="F775" t="s">
        <v>15</v>
      </c>
      <c r="G775" s="1">
        <v>2051</v>
      </c>
      <c r="H775" s="2">
        <v>46203</v>
      </c>
      <c r="I775" t="s">
        <v>16</v>
      </c>
      <c r="J775" t="s">
        <v>25</v>
      </c>
      <c r="K775" t="s">
        <v>18</v>
      </c>
    </row>
    <row r="776" spans="1:11" x14ac:dyDescent="0.25">
      <c r="A776">
        <v>2025</v>
      </c>
      <c r="B776" t="s">
        <v>1923</v>
      </c>
      <c r="C776" t="s">
        <v>1924</v>
      </c>
      <c r="D776" t="s">
        <v>13</v>
      </c>
      <c r="E776" t="s">
        <v>172</v>
      </c>
      <c r="F776" t="s">
        <v>15</v>
      </c>
      <c r="G776" s="1">
        <v>1025</v>
      </c>
      <c r="H776" s="2">
        <v>46203</v>
      </c>
      <c r="I776" t="s">
        <v>16</v>
      </c>
      <c r="J776" t="s">
        <v>98</v>
      </c>
      <c r="K776" t="s">
        <v>99</v>
      </c>
    </row>
    <row r="777" spans="1:11" x14ac:dyDescent="0.25">
      <c r="A777">
        <v>2025</v>
      </c>
      <c r="B777" t="s">
        <v>1925</v>
      </c>
      <c r="C777" t="s">
        <v>1926</v>
      </c>
      <c r="D777" t="s">
        <v>13</v>
      </c>
      <c r="E777" t="s">
        <v>107</v>
      </c>
      <c r="F777" t="s">
        <v>15</v>
      </c>
      <c r="G777" s="1">
        <v>1025</v>
      </c>
      <c r="H777" s="2">
        <v>46203</v>
      </c>
      <c r="I777" t="s">
        <v>16</v>
      </c>
      <c r="J777" t="s">
        <v>98</v>
      </c>
      <c r="K777" t="s">
        <v>99</v>
      </c>
    </row>
    <row r="778" spans="1:11" x14ac:dyDescent="0.25">
      <c r="A778">
        <v>2025</v>
      </c>
      <c r="B778" t="s">
        <v>1927</v>
      </c>
      <c r="C778" t="s">
        <v>1928</v>
      </c>
      <c r="D778" t="s">
        <v>36</v>
      </c>
      <c r="E778" t="s">
        <v>195</v>
      </c>
      <c r="F778" t="s">
        <v>15</v>
      </c>
      <c r="G778" s="1">
        <v>2051</v>
      </c>
      <c r="H778" s="2">
        <v>46203</v>
      </c>
      <c r="I778" t="s">
        <v>16</v>
      </c>
      <c r="J778" t="s">
        <v>362</v>
      </c>
      <c r="K778" t="s">
        <v>99</v>
      </c>
    </row>
    <row r="779" spans="1:11" x14ac:dyDescent="0.25">
      <c r="A779">
        <v>2026</v>
      </c>
      <c r="B779" t="s">
        <v>1929</v>
      </c>
      <c r="C779" t="s">
        <v>1930</v>
      </c>
      <c r="D779" t="s">
        <v>268</v>
      </c>
      <c r="E779" t="s">
        <v>317</v>
      </c>
      <c r="F779" t="s">
        <v>15</v>
      </c>
      <c r="G779" s="1">
        <v>410</v>
      </c>
      <c r="H779" s="2">
        <v>46203</v>
      </c>
      <c r="I779" t="s">
        <v>16</v>
      </c>
      <c r="J779" t="s">
        <v>1931</v>
      </c>
      <c r="K779" t="s">
        <v>304</v>
      </c>
    </row>
    <row r="780" spans="1:11" x14ac:dyDescent="0.25">
      <c r="A780">
        <v>2026</v>
      </c>
      <c r="B780" t="s">
        <v>1932</v>
      </c>
      <c r="C780" t="s">
        <v>1933</v>
      </c>
      <c r="D780" t="s">
        <v>13</v>
      </c>
      <c r="E780" t="s">
        <v>47</v>
      </c>
      <c r="F780" t="s">
        <v>15</v>
      </c>
      <c r="G780" s="1">
        <v>1025</v>
      </c>
      <c r="H780" s="2">
        <v>46203</v>
      </c>
      <c r="I780" t="s">
        <v>16</v>
      </c>
      <c r="J780" t="s">
        <v>689</v>
      </c>
      <c r="K780" t="s">
        <v>18</v>
      </c>
    </row>
    <row r="781" spans="1:11" x14ac:dyDescent="0.25">
      <c r="A781">
        <v>2025</v>
      </c>
      <c r="B781" t="s">
        <v>1934</v>
      </c>
      <c r="C781" t="s">
        <v>1935</v>
      </c>
      <c r="D781" t="s">
        <v>13</v>
      </c>
      <c r="E781" t="s">
        <v>69</v>
      </c>
      <c r="F781" t="s">
        <v>15</v>
      </c>
      <c r="G781" s="1">
        <v>1025</v>
      </c>
      <c r="H781" s="2">
        <v>46203</v>
      </c>
      <c r="I781" t="s">
        <v>16</v>
      </c>
      <c r="J781" t="s">
        <v>1936</v>
      </c>
      <c r="K781" t="s">
        <v>270</v>
      </c>
    </row>
    <row r="782" spans="1:11" x14ac:dyDescent="0.25">
      <c r="A782">
        <v>2026</v>
      </c>
      <c r="B782" t="s">
        <v>1937</v>
      </c>
      <c r="C782" t="s">
        <v>1938</v>
      </c>
      <c r="D782" t="s">
        <v>13</v>
      </c>
      <c r="E782" t="s">
        <v>397</v>
      </c>
      <c r="F782" t="s">
        <v>15</v>
      </c>
      <c r="G782" s="1">
        <v>1025</v>
      </c>
      <c r="H782" s="2">
        <v>46203</v>
      </c>
      <c r="I782" t="s">
        <v>16</v>
      </c>
      <c r="J782" t="s">
        <v>98</v>
      </c>
      <c r="K782" t="s">
        <v>99</v>
      </c>
    </row>
    <row r="783" spans="1:11" x14ac:dyDescent="0.25">
      <c r="A783">
        <v>2025</v>
      </c>
      <c r="B783" t="s">
        <v>1939</v>
      </c>
      <c r="C783" t="s">
        <v>1940</v>
      </c>
      <c r="D783" t="s">
        <v>36</v>
      </c>
      <c r="E783" t="s">
        <v>1552</v>
      </c>
      <c r="F783" t="s">
        <v>15</v>
      </c>
      <c r="G783" s="1">
        <v>2051</v>
      </c>
      <c r="H783" s="2">
        <v>46203</v>
      </c>
      <c r="I783" t="s">
        <v>16</v>
      </c>
      <c r="J783" t="s">
        <v>1941</v>
      </c>
      <c r="K783" t="s">
        <v>76</v>
      </c>
    </row>
    <row r="784" spans="1:11" x14ac:dyDescent="0.25">
      <c r="A784">
        <v>2026</v>
      </c>
      <c r="B784" t="s">
        <v>1942</v>
      </c>
      <c r="C784" t="s">
        <v>1943</v>
      </c>
      <c r="D784" t="s">
        <v>13</v>
      </c>
      <c r="E784" t="s">
        <v>166</v>
      </c>
      <c r="F784" t="s">
        <v>15</v>
      </c>
      <c r="G784" s="1">
        <v>1025</v>
      </c>
      <c r="H784" s="2">
        <v>46203</v>
      </c>
      <c r="I784" t="s">
        <v>16</v>
      </c>
      <c r="J784" t="s">
        <v>25</v>
      </c>
      <c r="K784" t="s">
        <v>18</v>
      </c>
    </row>
    <row r="785" spans="1:11" x14ac:dyDescent="0.25">
      <c r="A785">
        <v>2026</v>
      </c>
      <c r="B785" t="s">
        <v>1944</v>
      </c>
      <c r="C785" t="s">
        <v>1945</v>
      </c>
      <c r="D785" t="s">
        <v>268</v>
      </c>
      <c r="E785" t="s">
        <v>317</v>
      </c>
      <c r="F785" t="s">
        <v>15</v>
      </c>
      <c r="G785" s="1">
        <v>410</v>
      </c>
      <c r="H785" s="2">
        <v>46203</v>
      </c>
      <c r="I785" t="s">
        <v>16</v>
      </c>
      <c r="J785" t="s">
        <v>254</v>
      </c>
      <c r="K785" t="s">
        <v>66</v>
      </c>
    </row>
    <row r="786" spans="1:11" x14ac:dyDescent="0.25">
      <c r="A786">
        <v>2026</v>
      </c>
      <c r="B786" t="s">
        <v>1946</v>
      </c>
      <c r="C786" t="s">
        <v>1947</v>
      </c>
      <c r="D786" t="s">
        <v>13</v>
      </c>
      <c r="E786" t="s">
        <v>47</v>
      </c>
      <c r="F786" t="s">
        <v>15</v>
      </c>
      <c r="G786" s="1">
        <v>1025</v>
      </c>
      <c r="H786" s="2">
        <v>46203</v>
      </c>
      <c r="I786" t="s">
        <v>16</v>
      </c>
      <c r="J786" t="s">
        <v>25</v>
      </c>
      <c r="K786" t="s">
        <v>18</v>
      </c>
    </row>
    <row r="787" spans="1:11" x14ac:dyDescent="0.25">
      <c r="A787">
        <v>2026</v>
      </c>
      <c r="B787" t="s">
        <v>1948</v>
      </c>
      <c r="C787" t="s">
        <v>1949</v>
      </c>
      <c r="D787" t="s">
        <v>179</v>
      </c>
      <c r="E787" t="s">
        <v>1062</v>
      </c>
      <c r="F787" t="s">
        <v>15</v>
      </c>
      <c r="G787" s="1">
        <v>410</v>
      </c>
      <c r="H787" s="2">
        <v>46203</v>
      </c>
      <c r="I787" t="s">
        <v>16</v>
      </c>
      <c r="J787" t="s">
        <v>143</v>
      </c>
      <c r="K787" t="s">
        <v>139</v>
      </c>
    </row>
    <row r="788" spans="1:11" x14ac:dyDescent="0.25">
      <c r="A788">
        <v>2025</v>
      </c>
      <c r="B788" t="s">
        <v>1950</v>
      </c>
      <c r="C788" t="s">
        <v>1951</v>
      </c>
      <c r="D788" t="s">
        <v>36</v>
      </c>
      <c r="E788" t="s">
        <v>381</v>
      </c>
      <c r="F788" t="s">
        <v>15</v>
      </c>
      <c r="G788" s="1">
        <v>2051</v>
      </c>
      <c r="H788" s="2">
        <v>46203</v>
      </c>
      <c r="I788" t="s">
        <v>16</v>
      </c>
      <c r="J788" t="s">
        <v>98</v>
      </c>
      <c r="K788" t="s">
        <v>99</v>
      </c>
    </row>
    <row r="789" spans="1:11" x14ac:dyDescent="0.25">
      <c r="A789">
        <v>2026</v>
      </c>
      <c r="B789" t="s">
        <v>1952</v>
      </c>
      <c r="C789" t="s">
        <v>1953</v>
      </c>
      <c r="D789" t="s">
        <v>13</v>
      </c>
      <c r="E789" t="s">
        <v>397</v>
      </c>
      <c r="F789" t="s">
        <v>15</v>
      </c>
      <c r="G789" s="1">
        <v>1025</v>
      </c>
      <c r="H789" s="2">
        <v>46203</v>
      </c>
      <c r="I789" t="s">
        <v>16</v>
      </c>
      <c r="J789" t="s">
        <v>98</v>
      </c>
      <c r="K789" t="s">
        <v>99</v>
      </c>
    </row>
    <row r="790" spans="1:11" x14ac:dyDescent="0.25">
      <c r="A790">
        <v>2026</v>
      </c>
      <c r="B790" t="s">
        <v>1954</v>
      </c>
      <c r="C790" t="s">
        <v>1955</v>
      </c>
      <c r="D790" t="s">
        <v>13</v>
      </c>
      <c r="E790" t="s">
        <v>130</v>
      </c>
      <c r="F790" t="s">
        <v>15</v>
      </c>
      <c r="G790" s="1">
        <v>1025</v>
      </c>
      <c r="H790" s="2">
        <v>46203</v>
      </c>
      <c r="I790" t="s">
        <v>16</v>
      </c>
      <c r="J790" t="s">
        <v>43</v>
      </c>
      <c r="K790" t="s">
        <v>44</v>
      </c>
    </row>
    <row r="791" spans="1:11" x14ac:dyDescent="0.25">
      <c r="A791">
        <v>2026</v>
      </c>
      <c r="B791" t="s">
        <v>1956</v>
      </c>
      <c r="C791" t="s">
        <v>1957</v>
      </c>
      <c r="D791" t="s">
        <v>13</v>
      </c>
      <c r="E791" t="s">
        <v>297</v>
      </c>
      <c r="F791" t="s">
        <v>15</v>
      </c>
      <c r="G791" s="1">
        <v>1025</v>
      </c>
      <c r="H791" s="2">
        <v>46203</v>
      </c>
      <c r="I791" t="s">
        <v>16</v>
      </c>
      <c r="J791" t="s">
        <v>75</v>
      </c>
      <c r="K791" t="s">
        <v>76</v>
      </c>
    </row>
    <row r="792" spans="1:11" x14ac:dyDescent="0.25">
      <c r="A792">
        <v>2026</v>
      </c>
      <c r="B792" t="s">
        <v>1958</v>
      </c>
      <c r="C792" t="s">
        <v>1959</v>
      </c>
      <c r="D792" t="s">
        <v>268</v>
      </c>
      <c r="E792" t="s">
        <v>69</v>
      </c>
      <c r="F792" t="s">
        <v>15</v>
      </c>
      <c r="G792" s="1">
        <v>410</v>
      </c>
      <c r="H792" s="2">
        <v>46203</v>
      </c>
      <c r="I792" t="s">
        <v>16</v>
      </c>
      <c r="J792" t="s">
        <v>1960</v>
      </c>
      <c r="K792" t="s">
        <v>280</v>
      </c>
    </row>
    <row r="793" spans="1:11" x14ac:dyDescent="0.25">
      <c r="A793">
        <v>2026</v>
      </c>
      <c r="B793" t="s">
        <v>1961</v>
      </c>
      <c r="C793" t="s">
        <v>1962</v>
      </c>
      <c r="D793" t="s">
        <v>13</v>
      </c>
      <c r="E793" t="s">
        <v>47</v>
      </c>
      <c r="F793" t="s">
        <v>15</v>
      </c>
      <c r="G793" s="1">
        <v>1025</v>
      </c>
      <c r="H793" s="2">
        <v>46203</v>
      </c>
      <c r="I793" t="s">
        <v>16</v>
      </c>
      <c r="J793" t="s">
        <v>48</v>
      </c>
      <c r="K793" t="s">
        <v>18</v>
      </c>
    </row>
    <row r="794" spans="1:11" x14ac:dyDescent="0.25">
      <c r="A794">
        <v>2026</v>
      </c>
      <c r="B794" t="s">
        <v>1963</v>
      </c>
      <c r="C794" t="s">
        <v>1964</v>
      </c>
      <c r="D794" t="s">
        <v>13</v>
      </c>
      <c r="E794" t="s">
        <v>69</v>
      </c>
      <c r="F794" t="s">
        <v>15</v>
      </c>
      <c r="G794" s="1">
        <v>1025</v>
      </c>
      <c r="H794" s="2">
        <v>46203</v>
      </c>
      <c r="I794" t="s">
        <v>16</v>
      </c>
      <c r="J794" t="s">
        <v>1965</v>
      </c>
      <c r="K794" t="s">
        <v>66</v>
      </c>
    </row>
    <row r="795" spans="1:11" x14ac:dyDescent="0.25">
      <c r="A795">
        <v>2026</v>
      </c>
      <c r="B795" t="s">
        <v>1966</v>
      </c>
      <c r="C795" t="s">
        <v>1967</v>
      </c>
      <c r="D795" t="s">
        <v>36</v>
      </c>
      <c r="E795" t="s">
        <v>317</v>
      </c>
      <c r="F795" t="s">
        <v>15</v>
      </c>
      <c r="G795" s="1">
        <v>2051</v>
      </c>
      <c r="H795" s="2">
        <v>46203</v>
      </c>
      <c r="I795" t="s">
        <v>16</v>
      </c>
      <c r="J795" t="s">
        <v>1968</v>
      </c>
      <c r="K795" t="s">
        <v>139</v>
      </c>
    </row>
    <row r="796" spans="1:11" x14ac:dyDescent="0.25">
      <c r="A796">
        <v>2026</v>
      </c>
      <c r="B796" t="s">
        <v>1969</v>
      </c>
      <c r="C796" t="s">
        <v>1970</v>
      </c>
      <c r="D796" t="s">
        <v>13</v>
      </c>
      <c r="E796" t="s">
        <v>14</v>
      </c>
      <c r="F796" t="s">
        <v>15</v>
      </c>
      <c r="G796" s="1">
        <v>1025</v>
      </c>
      <c r="H796" s="2">
        <v>46203</v>
      </c>
      <c r="I796" t="s">
        <v>16</v>
      </c>
      <c r="J796" t="s">
        <v>43</v>
      </c>
      <c r="K796" t="s">
        <v>44</v>
      </c>
    </row>
    <row r="797" spans="1:11" x14ac:dyDescent="0.25">
      <c r="A797">
        <v>2026</v>
      </c>
      <c r="B797" t="s">
        <v>1971</v>
      </c>
      <c r="C797" t="s">
        <v>1972</v>
      </c>
      <c r="D797" t="s">
        <v>13</v>
      </c>
      <c r="E797" t="s">
        <v>593</v>
      </c>
      <c r="F797" t="s">
        <v>15</v>
      </c>
      <c r="G797" s="1">
        <v>1025</v>
      </c>
      <c r="H797" s="2">
        <v>46203</v>
      </c>
      <c r="I797" t="s">
        <v>16</v>
      </c>
      <c r="J797" t="s">
        <v>1973</v>
      </c>
      <c r="K797" t="s">
        <v>99</v>
      </c>
    </row>
    <row r="798" spans="1:11" x14ac:dyDescent="0.25">
      <c r="A798">
        <v>2025</v>
      </c>
      <c r="B798" t="s">
        <v>1974</v>
      </c>
      <c r="C798" t="s">
        <v>1975</v>
      </c>
      <c r="D798" t="s">
        <v>54</v>
      </c>
      <c r="E798" t="s">
        <v>265</v>
      </c>
      <c r="F798" t="s">
        <v>15</v>
      </c>
      <c r="G798" s="1">
        <v>8869</v>
      </c>
      <c r="H798" s="2">
        <v>46203</v>
      </c>
      <c r="I798" t="s">
        <v>16</v>
      </c>
      <c r="J798" t="s">
        <v>43</v>
      </c>
      <c r="K798" t="s">
        <v>44</v>
      </c>
    </row>
    <row r="799" spans="1:11" x14ac:dyDescent="0.25">
      <c r="A799">
        <v>2026</v>
      </c>
      <c r="B799" t="s">
        <v>1976</v>
      </c>
      <c r="C799" t="s">
        <v>1977</v>
      </c>
      <c r="D799" t="s">
        <v>13</v>
      </c>
      <c r="E799" t="s">
        <v>142</v>
      </c>
      <c r="F799" t="s">
        <v>15</v>
      </c>
      <c r="G799" s="1">
        <v>1025</v>
      </c>
      <c r="H799" s="2">
        <v>46203</v>
      </c>
      <c r="I799" t="s">
        <v>16</v>
      </c>
      <c r="J799" t="s">
        <v>213</v>
      </c>
      <c r="K799" t="s">
        <v>18</v>
      </c>
    </row>
    <row r="800" spans="1:11" x14ac:dyDescent="0.25">
      <c r="A800">
        <v>2026</v>
      </c>
      <c r="B800" t="s">
        <v>1978</v>
      </c>
      <c r="C800" t="s">
        <v>1979</v>
      </c>
      <c r="D800" t="s">
        <v>13</v>
      </c>
      <c r="E800" t="s">
        <v>166</v>
      </c>
      <c r="F800" t="s">
        <v>15</v>
      </c>
      <c r="G800" s="1">
        <v>1025</v>
      </c>
      <c r="H800" s="2">
        <v>46203</v>
      </c>
      <c r="I800" t="s">
        <v>16</v>
      </c>
      <c r="J800" t="s">
        <v>1980</v>
      </c>
      <c r="K800" t="s">
        <v>66</v>
      </c>
    </row>
    <row r="801" spans="1:11" x14ac:dyDescent="0.25">
      <c r="A801">
        <v>2026</v>
      </c>
      <c r="B801" t="s">
        <v>1981</v>
      </c>
      <c r="C801" t="s">
        <v>1982</v>
      </c>
      <c r="D801" t="s">
        <v>13</v>
      </c>
      <c r="E801" t="s">
        <v>245</v>
      </c>
      <c r="F801" t="s">
        <v>15</v>
      </c>
      <c r="G801" s="1">
        <v>1025</v>
      </c>
      <c r="H801" s="2">
        <v>46203</v>
      </c>
      <c r="I801" t="s">
        <v>16</v>
      </c>
      <c r="J801" t="s">
        <v>25</v>
      </c>
      <c r="K801" t="s">
        <v>18</v>
      </c>
    </row>
    <row r="802" spans="1:11" x14ac:dyDescent="0.25">
      <c r="A802">
        <v>2025</v>
      </c>
      <c r="B802" t="s">
        <v>1983</v>
      </c>
      <c r="C802" t="s">
        <v>1984</v>
      </c>
      <c r="D802" t="s">
        <v>13</v>
      </c>
      <c r="E802" t="s">
        <v>195</v>
      </c>
      <c r="F802" t="s">
        <v>15</v>
      </c>
      <c r="G802" s="1">
        <v>1025</v>
      </c>
      <c r="H802" s="2">
        <v>46203</v>
      </c>
      <c r="I802" t="s">
        <v>16</v>
      </c>
      <c r="J802" t="s">
        <v>362</v>
      </c>
      <c r="K802" t="s">
        <v>99</v>
      </c>
    </row>
    <row r="803" spans="1:11" x14ac:dyDescent="0.25">
      <c r="A803">
        <v>2026</v>
      </c>
      <c r="B803" t="s">
        <v>1985</v>
      </c>
      <c r="C803" t="s">
        <v>1986</v>
      </c>
      <c r="D803" t="s">
        <v>36</v>
      </c>
      <c r="E803" t="s">
        <v>220</v>
      </c>
      <c r="F803" t="s">
        <v>15</v>
      </c>
      <c r="G803" s="1">
        <v>2051</v>
      </c>
      <c r="H803" s="2">
        <v>46203</v>
      </c>
      <c r="I803" t="s">
        <v>16</v>
      </c>
      <c r="J803" t="s">
        <v>146</v>
      </c>
      <c r="K803" t="s">
        <v>18</v>
      </c>
    </row>
    <row r="804" spans="1:11" x14ac:dyDescent="0.25">
      <c r="A804">
        <v>2026</v>
      </c>
      <c r="B804" t="s">
        <v>1987</v>
      </c>
      <c r="C804" t="s">
        <v>1988</v>
      </c>
      <c r="D804" t="s">
        <v>268</v>
      </c>
      <c r="E804" t="s">
        <v>142</v>
      </c>
      <c r="F804" t="s">
        <v>15</v>
      </c>
      <c r="G804" s="1">
        <v>410</v>
      </c>
      <c r="H804" s="2">
        <v>46203</v>
      </c>
      <c r="I804" t="s">
        <v>16</v>
      </c>
      <c r="J804" t="s">
        <v>1989</v>
      </c>
      <c r="K804" t="s">
        <v>66</v>
      </c>
    </row>
    <row r="805" spans="1:11" x14ac:dyDescent="0.25">
      <c r="A805">
        <v>2026</v>
      </c>
      <c r="B805" t="s">
        <v>1990</v>
      </c>
      <c r="C805" t="s">
        <v>1991</v>
      </c>
      <c r="D805" t="s">
        <v>13</v>
      </c>
      <c r="E805" t="s">
        <v>64</v>
      </c>
      <c r="F805" t="s">
        <v>15</v>
      </c>
      <c r="G805" s="1">
        <v>1025</v>
      </c>
      <c r="H805" s="2">
        <v>46203</v>
      </c>
      <c r="I805" t="s">
        <v>16</v>
      </c>
      <c r="J805" t="s">
        <v>1992</v>
      </c>
      <c r="K805" t="s">
        <v>66</v>
      </c>
    </row>
    <row r="806" spans="1:11" x14ac:dyDescent="0.25">
      <c r="A806">
        <v>2026</v>
      </c>
      <c r="B806" t="s">
        <v>1993</v>
      </c>
      <c r="C806" t="s">
        <v>1994</v>
      </c>
      <c r="D806" t="s">
        <v>13</v>
      </c>
      <c r="E806" t="s">
        <v>598</v>
      </c>
      <c r="F806" t="s">
        <v>15</v>
      </c>
      <c r="G806" s="1">
        <v>1025</v>
      </c>
      <c r="H806" s="2">
        <v>46203</v>
      </c>
      <c r="I806" t="s">
        <v>16</v>
      </c>
      <c r="J806" t="s">
        <v>98</v>
      </c>
      <c r="K806" t="s">
        <v>99</v>
      </c>
    </row>
    <row r="807" spans="1:11" x14ac:dyDescent="0.25">
      <c r="A807">
        <v>2026</v>
      </c>
      <c r="B807" t="s">
        <v>1995</v>
      </c>
      <c r="C807" t="s">
        <v>1996</v>
      </c>
      <c r="D807" t="s">
        <v>13</v>
      </c>
      <c r="E807" t="s">
        <v>317</v>
      </c>
      <c r="F807" t="s">
        <v>15</v>
      </c>
      <c r="G807" s="1">
        <v>1025</v>
      </c>
      <c r="H807" s="2">
        <v>46203</v>
      </c>
      <c r="I807" t="s">
        <v>16</v>
      </c>
      <c r="J807" t="s">
        <v>443</v>
      </c>
      <c r="K807" t="s">
        <v>18</v>
      </c>
    </row>
    <row r="808" spans="1:11" x14ac:dyDescent="0.25">
      <c r="A808">
        <v>2026</v>
      </c>
      <c r="B808" t="s">
        <v>1997</v>
      </c>
      <c r="C808" t="s">
        <v>1998</v>
      </c>
      <c r="D808" t="s">
        <v>268</v>
      </c>
      <c r="E808" t="s">
        <v>297</v>
      </c>
      <c r="F808" t="s">
        <v>15</v>
      </c>
      <c r="G808" s="1">
        <v>410</v>
      </c>
      <c r="H808" s="2">
        <v>46203</v>
      </c>
      <c r="I808" t="s">
        <v>16</v>
      </c>
      <c r="J808" t="s">
        <v>378</v>
      </c>
      <c r="K808" t="s">
        <v>132</v>
      </c>
    </row>
    <row r="809" spans="1:11" x14ac:dyDescent="0.25">
      <c r="A809">
        <v>2025</v>
      </c>
      <c r="B809" t="s">
        <v>1999</v>
      </c>
      <c r="C809" t="s">
        <v>2000</v>
      </c>
      <c r="D809" t="s">
        <v>13</v>
      </c>
      <c r="E809" t="s">
        <v>532</v>
      </c>
      <c r="F809" t="s">
        <v>15</v>
      </c>
      <c r="G809" s="1">
        <v>1025</v>
      </c>
      <c r="H809" s="2">
        <v>46203</v>
      </c>
      <c r="I809" t="s">
        <v>16</v>
      </c>
      <c r="J809" t="s">
        <v>2001</v>
      </c>
      <c r="K809" t="s">
        <v>85</v>
      </c>
    </row>
    <row r="810" spans="1:11" x14ac:dyDescent="0.25">
      <c r="A810">
        <v>2026</v>
      </c>
      <c r="B810" t="s">
        <v>2002</v>
      </c>
      <c r="C810" t="s">
        <v>2003</v>
      </c>
      <c r="D810" t="s">
        <v>13</v>
      </c>
      <c r="E810" t="s">
        <v>69</v>
      </c>
      <c r="F810" t="s">
        <v>15</v>
      </c>
      <c r="G810" s="1">
        <v>1025</v>
      </c>
      <c r="H810" s="2">
        <v>46203</v>
      </c>
      <c r="I810" t="s">
        <v>16</v>
      </c>
      <c r="J810" t="s">
        <v>2004</v>
      </c>
      <c r="K810" t="s">
        <v>348</v>
      </c>
    </row>
    <row r="811" spans="1:11" x14ac:dyDescent="0.25">
      <c r="A811">
        <v>2026</v>
      </c>
      <c r="B811" t="s">
        <v>2005</v>
      </c>
      <c r="C811" t="s">
        <v>2006</v>
      </c>
      <c r="D811" t="s">
        <v>13</v>
      </c>
      <c r="E811" t="s">
        <v>47</v>
      </c>
      <c r="F811" t="s">
        <v>15</v>
      </c>
      <c r="G811" s="1">
        <v>1025</v>
      </c>
      <c r="H811" s="2">
        <v>46203</v>
      </c>
      <c r="I811" t="s">
        <v>16</v>
      </c>
      <c r="J811" t="s">
        <v>25</v>
      </c>
      <c r="K811" t="s">
        <v>18</v>
      </c>
    </row>
    <row r="812" spans="1:11" x14ac:dyDescent="0.25">
      <c r="A812">
        <v>2026</v>
      </c>
      <c r="B812" t="s">
        <v>2007</v>
      </c>
      <c r="C812" t="s">
        <v>2008</v>
      </c>
      <c r="D812" t="s">
        <v>179</v>
      </c>
      <c r="E812" t="s">
        <v>119</v>
      </c>
      <c r="F812" t="s">
        <v>15</v>
      </c>
      <c r="G812" s="1">
        <v>410</v>
      </c>
      <c r="H812" s="2">
        <v>46203</v>
      </c>
      <c r="I812" t="s">
        <v>16</v>
      </c>
      <c r="J812" t="s">
        <v>161</v>
      </c>
      <c r="K812" t="s">
        <v>18</v>
      </c>
    </row>
    <row r="813" spans="1:11" x14ac:dyDescent="0.25">
      <c r="A813">
        <v>2026</v>
      </c>
      <c r="B813" t="s">
        <v>2009</v>
      </c>
      <c r="C813" t="s">
        <v>2010</v>
      </c>
      <c r="D813" t="s">
        <v>36</v>
      </c>
      <c r="E813" t="s">
        <v>47</v>
      </c>
      <c r="F813" t="s">
        <v>15</v>
      </c>
      <c r="G813" s="1">
        <v>2051</v>
      </c>
      <c r="H813" s="2">
        <v>46203</v>
      </c>
      <c r="I813" t="s">
        <v>16</v>
      </c>
      <c r="J813" t="s">
        <v>25</v>
      </c>
      <c r="K813" t="s">
        <v>18</v>
      </c>
    </row>
    <row r="814" spans="1:11" x14ac:dyDescent="0.25">
      <c r="A814">
        <v>2025</v>
      </c>
      <c r="B814" t="s">
        <v>2011</v>
      </c>
      <c r="C814" t="s">
        <v>2012</v>
      </c>
      <c r="D814" t="s">
        <v>36</v>
      </c>
      <c r="E814" t="s">
        <v>1625</v>
      </c>
      <c r="F814" t="s">
        <v>15</v>
      </c>
      <c r="G814" s="1">
        <v>2051</v>
      </c>
      <c r="H814" s="2">
        <v>46203</v>
      </c>
      <c r="I814" t="s">
        <v>16</v>
      </c>
      <c r="J814" t="s">
        <v>65</v>
      </c>
      <c r="K814" t="s">
        <v>66</v>
      </c>
    </row>
    <row r="815" spans="1:11" x14ac:dyDescent="0.25">
      <c r="A815">
        <v>2026</v>
      </c>
      <c r="B815" t="s">
        <v>2013</v>
      </c>
      <c r="C815" t="s">
        <v>2014</v>
      </c>
      <c r="D815" t="s">
        <v>13</v>
      </c>
      <c r="E815" t="s">
        <v>47</v>
      </c>
      <c r="F815" t="s">
        <v>15</v>
      </c>
      <c r="G815" s="1">
        <v>1025</v>
      </c>
      <c r="H815" s="2">
        <v>46203</v>
      </c>
      <c r="I815" t="s">
        <v>16</v>
      </c>
      <c r="J815" t="s">
        <v>25</v>
      </c>
      <c r="K815" t="s">
        <v>18</v>
      </c>
    </row>
    <row r="816" spans="1:11" x14ac:dyDescent="0.25">
      <c r="A816">
        <v>2026</v>
      </c>
      <c r="B816" t="s">
        <v>2015</v>
      </c>
      <c r="C816" t="s">
        <v>2016</v>
      </c>
      <c r="D816" t="s">
        <v>13</v>
      </c>
      <c r="E816" t="s">
        <v>618</v>
      </c>
      <c r="F816" t="s">
        <v>15</v>
      </c>
      <c r="G816" s="1">
        <v>1025</v>
      </c>
      <c r="H816" s="2">
        <v>46203</v>
      </c>
      <c r="I816" t="s">
        <v>16</v>
      </c>
      <c r="J816" t="s">
        <v>829</v>
      </c>
      <c r="K816" t="s">
        <v>18</v>
      </c>
    </row>
    <row r="817" spans="1:11" x14ac:dyDescent="0.25">
      <c r="A817">
        <v>2025</v>
      </c>
      <c r="B817" t="s">
        <v>2017</v>
      </c>
      <c r="C817" t="s">
        <v>2018</v>
      </c>
      <c r="D817" t="s">
        <v>13</v>
      </c>
      <c r="E817" t="s">
        <v>69</v>
      </c>
      <c r="F817" t="s">
        <v>15</v>
      </c>
      <c r="G817" s="1">
        <v>1025</v>
      </c>
      <c r="H817" s="2">
        <v>46203</v>
      </c>
      <c r="I817" t="s">
        <v>16</v>
      </c>
      <c r="J817" t="s">
        <v>70</v>
      </c>
      <c r="K817" t="s">
        <v>71</v>
      </c>
    </row>
    <row r="818" spans="1:11" x14ac:dyDescent="0.25">
      <c r="A818">
        <v>2026</v>
      </c>
      <c r="B818" t="s">
        <v>2019</v>
      </c>
      <c r="C818" t="s">
        <v>2020</v>
      </c>
      <c r="D818" t="s">
        <v>179</v>
      </c>
      <c r="E818" t="s">
        <v>104</v>
      </c>
      <c r="F818" t="s">
        <v>15</v>
      </c>
      <c r="G818" s="1">
        <v>410</v>
      </c>
      <c r="H818" s="2">
        <v>46203</v>
      </c>
      <c r="I818" t="s">
        <v>16</v>
      </c>
      <c r="J818" t="s">
        <v>391</v>
      </c>
      <c r="K818" t="s">
        <v>39</v>
      </c>
    </row>
    <row r="819" spans="1:11" x14ac:dyDescent="0.25">
      <c r="A819">
        <v>2026</v>
      </c>
      <c r="B819" t="s">
        <v>2021</v>
      </c>
      <c r="C819" t="s">
        <v>2022</v>
      </c>
      <c r="D819" t="s">
        <v>13</v>
      </c>
      <c r="E819" t="s">
        <v>245</v>
      </c>
      <c r="F819" t="s">
        <v>15</v>
      </c>
      <c r="G819" s="1">
        <v>1025</v>
      </c>
      <c r="H819" s="2">
        <v>46203</v>
      </c>
      <c r="I819" t="s">
        <v>16</v>
      </c>
      <c r="J819" t="s">
        <v>492</v>
      </c>
      <c r="K819" t="s">
        <v>18</v>
      </c>
    </row>
    <row r="820" spans="1:11" x14ac:dyDescent="0.25">
      <c r="A820">
        <v>2026</v>
      </c>
      <c r="B820" t="s">
        <v>2023</v>
      </c>
      <c r="C820" t="s">
        <v>2024</v>
      </c>
      <c r="D820" t="s">
        <v>13</v>
      </c>
      <c r="E820" t="s">
        <v>64</v>
      </c>
      <c r="F820" t="s">
        <v>15</v>
      </c>
      <c r="G820" s="1">
        <v>1025</v>
      </c>
      <c r="H820" s="2">
        <v>46203</v>
      </c>
      <c r="I820" t="s">
        <v>16</v>
      </c>
      <c r="J820" t="s">
        <v>557</v>
      </c>
      <c r="K820" t="s">
        <v>132</v>
      </c>
    </row>
    <row r="821" spans="1:11" x14ac:dyDescent="0.25">
      <c r="A821">
        <v>2025</v>
      </c>
      <c r="B821" t="s">
        <v>2025</v>
      </c>
      <c r="C821" t="s">
        <v>2026</v>
      </c>
      <c r="D821" t="s">
        <v>13</v>
      </c>
      <c r="E821" t="s">
        <v>317</v>
      </c>
      <c r="F821" t="s">
        <v>15</v>
      </c>
      <c r="G821" s="1">
        <v>1025</v>
      </c>
      <c r="H821" s="2">
        <v>46203</v>
      </c>
      <c r="I821" t="s">
        <v>16</v>
      </c>
      <c r="J821" t="s">
        <v>75</v>
      </c>
      <c r="K821" t="s">
        <v>76</v>
      </c>
    </row>
    <row r="822" spans="1:11" x14ac:dyDescent="0.25">
      <c r="A822">
        <v>2026</v>
      </c>
      <c r="B822" t="s">
        <v>2027</v>
      </c>
      <c r="C822" t="s">
        <v>2028</v>
      </c>
      <c r="D822" t="s">
        <v>13</v>
      </c>
      <c r="E822" t="s">
        <v>47</v>
      </c>
      <c r="F822" t="s">
        <v>15</v>
      </c>
      <c r="G822" s="1">
        <v>1025</v>
      </c>
      <c r="H822" s="2">
        <v>46203</v>
      </c>
      <c r="I822" t="s">
        <v>16</v>
      </c>
      <c r="J822" t="s">
        <v>48</v>
      </c>
      <c r="K822" t="s">
        <v>18</v>
      </c>
    </row>
    <row r="823" spans="1:11" x14ac:dyDescent="0.25">
      <c r="A823">
        <v>2025</v>
      </c>
      <c r="B823" t="s">
        <v>2029</v>
      </c>
      <c r="C823" t="s">
        <v>2030</v>
      </c>
      <c r="D823" t="s">
        <v>268</v>
      </c>
      <c r="E823" t="s">
        <v>172</v>
      </c>
      <c r="F823" t="s">
        <v>15</v>
      </c>
      <c r="G823" s="1">
        <v>410</v>
      </c>
      <c r="H823" s="2">
        <v>46203</v>
      </c>
      <c r="I823" t="s">
        <v>16</v>
      </c>
      <c r="J823" t="s">
        <v>269</v>
      </c>
      <c r="K823" t="s">
        <v>270</v>
      </c>
    </row>
    <row r="824" spans="1:11" x14ac:dyDescent="0.25">
      <c r="A824">
        <v>2026</v>
      </c>
      <c r="B824" t="s">
        <v>2031</v>
      </c>
      <c r="C824" t="s">
        <v>2032</v>
      </c>
      <c r="D824" t="s">
        <v>13</v>
      </c>
      <c r="E824" t="s">
        <v>568</v>
      </c>
      <c r="F824" t="s">
        <v>15</v>
      </c>
      <c r="G824" s="1">
        <v>1025</v>
      </c>
      <c r="H824" s="2">
        <v>46203</v>
      </c>
      <c r="I824" t="s">
        <v>16</v>
      </c>
      <c r="J824" t="s">
        <v>623</v>
      </c>
      <c r="K824" t="s">
        <v>76</v>
      </c>
    </row>
    <row r="825" spans="1:11" x14ac:dyDescent="0.25">
      <c r="A825">
        <v>2026</v>
      </c>
      <c r="B825" t="s">
        <v>2033</v>
      </c>
      <c r="C825" t="s">
        <v>2034</v>
      </c>
      <c r="D825" t="s">
        <v>13</v>
      </c>
      <c r="E825" t="s">
        <v>249</v>
      </c>
      <c r="F825" t="s">
        <v>15</v>
      </c>
      <c r="G825" s="1">
        <v>1025</v>
      </c>
      <c r="H825" s="2">
        <v>46203</v>
      </c>
      <c r="I825" t="s">
        <v>16</v>
      </c>
      <c r="J825" t="s">
        <v>2035</v>
      </c>
      <c r="K825" t="s">
        <v>18</v>
      </c>
    </row>
    <row r="826" spans="1:11" x14ac:dyDescent="0.25">
      <c r="A826">
        <v>2026</v>
      </c>
      <c r="B826" t="s">
        <v>2036</v>
      </c>
      <c r="C826" t="s">
        <v>2037</v>
      </c>
      <c r="D826" t="s">
        <v>13</v>
      </c>
      <c r="E826" t="s">
        <v>618</v>
      </c>
      <c r="F826" t="s">
        <v>15</v>
      </c>
      <c r="G826" s="1">
        <v>1025</v>
      </c>
      <c r="H826" s="2">
        <v>46203</v>
      </c>
      <c r="I826" t="s">
        <v>16</v>
      </c>
      <c r="J826" t="s">
        <v>25</v>
      </c>
      <c r="K826" t="s">
        <v>18</v>
      </c>
    </row>
    <row r="827" spans="1:11" x14ac:dyDescent="0.25">
      <c r="A827">
        <v>2026</v>
      </c>
      <c r="B827" t="s">
        <v>2038</v>
      </c>
      <c r="C827" t="s">
        <v>2039</v>
      </c>
      <c r="D827" t="s">
        <v>13</v>
      </c>
      <c r="E827" t="s">
        <v>69</v>
      </c>
      <c r="F827" t="s">
        <v>15</v>
      </c>
      <c r="G827" s="1">
        <v>1025</v>
      </c>
      <c r="H827" s="2">
        <v>46203</v>
      </c>
      <c r="I827" t="s">
        <v>16</v>
      </c>
      <c r="J827" t="s">
        <v>2040</v>
      </c>
      <c r="K827" t="s">
        <v>99</v>
      </c>
    </row>
    <row r="828" spans="1:11" x14ac:dyDescent="0.25">
      <c r="A828">
        <v>2025</v>
      </c>
      <c r="B828" t="s">
        <v>2041</v>
      </c>
      <c r="C828" t="s">
        <v>2042</v>
      </c>
      <c r="D828" t="s">
        <v>36</v>
      </c>
      <c r="E828" t="s">
        <v>397</v>
      </c>
      <c r="F828" t="s">
        <v>15</v>
      </c>
      <c r="G828" s="1">
        <v>2051</v>
      </c>
      <c r="H828" s="2">
        <v>46203</v>
      </c>
      <c r="I828" t="s">
        <v>16</v>
      </c>
      <c r="J828" t="s">
        <v>98</v>
      </c>
      <c r="K828" t="s">
        <v>99</v>
      </c>
    </row>
    <row r="829" spans="1:11" x14ac:dyDescent="0.25">
      <c r="A829">
        <v>2025</v>
      </c>
      <c r="B829" t="s">
        <v>2043</v>
      </c>
      <c r="C829" t="s">
        <v>2044</v>
      </c>
      <c r="D829" t="s">
        <v>54</v>
      </c>
      <c r="E829" t="s">
        <v>69</v>
      </c>
      <c r="F829" t="s">
        <v>15</v>
      </c>
      <c r="G829" s="1">
        <v>16629</v>
      </c>
      <c r="H829" s="2">
        <v>46203</v>
      </c>
      <c r="I829" t="s">
        <v>16</v>
      </c>
      <c r="J829" t="s">
        <v>25</v>
      </c>
      <c r="K829" t="s">
        <v>18</v>
      </c>
    </row>
    <row r="830" spans="1:11" x14ac:dyDescent="0.25">
      <c r="A830">
        <v>2025</v>
      </c>
      <c r="B830" t="s">
        <v>2045</v>
      </c>
      <c r="C830" t="s">
        <v>2046</v>
      </c>
      <c r="D830" t="s">
        <v>13</v>
      </c>
      <c r="E830" t="s">
        <v>69</v>
      </c>
      <c r="F830" t="s">
        <v>15</v>
      </c>
      <c r="G830" s="1">
        <v>1025</v>
      </c>
      <c r="H830" s="2">
        <v>46203</v>
      </c>
      <c r="I830" t="s">
        <v>16</v>
      </c>
      <c r="J830" t="s">
        <v>684</v>
      </c>
      <c r="K830" t="s">
        <v>39</v>
      </c>
    </row>
    <row r="831" spans="1:11" x14ac:dyDescent="0.25">
      <c r="A831">
        <v>2025</v>
      </c>
      <c r="B831" t="s">
        <v>2047</v>
      </c>
      <c r="C831" t="s">
        <v>2048</v>
      </c>
      <c r="D831" t="s">
        <v>13</v>
      </c>
      <c r="E831" t="s">
        <v>130</v>
      </c>
      <c r="F831" t="s">
        <v>15</v>
      </c>
      <c r="G831" s="1">
        <v>1025</v>
      </c>
      <c r="H831" s="2">
        <v>46203</v>
      </c>
      <c r="I831" t="s">
        <v>16</v>
      </c>
      <c r="J831" t="s">
        <v>25</v>
      </c>
      <c r="K831" t="s">
        <v>18</v>
      </c>
    </row>
    <row r="832" spans="1:11" x14ac:dyDescent="0.25">
      <c r="A832">
        <v>2026</v>
      </c>
      <c r="B832" t="s">
        <v>2049</v>
      </c>
      <c r="C832" t="s">
        <v>2050</v>
      </c>
      <c r="D832" t="s">
        <v>13</v>
      </c>
      <c r="E832" t="s">
        <v>64</v>
      </c>
      <c r="F832" t="s">
        <v>15</v>
      </c>
      <c r="G832" s="1">
        <v>1025</v>
      </c>
      <c r="H832" s="2">
        <v>46203</v>
      </c>
      <c r="I832" t="s">
        <v>16</v>
      </c>
      <c r="J832" t="s">
        <v>443</v>
      </c>
      <c r="K832" t="s">
        <v>18</v>
      </c>
    </row>
    <row r="833" spans="1:11" x14ac:dyDescent="0.25">
      <c r="A833">
        <v>2025</v>
      </c>
      <c r="B833" t="s">
        <v>2051</v>
      </c>
      <c r="C833" t="s">
        <v>2052</v>
      </c>
      <c r="D833" t="s">
        <v>13</v>
      </c>
      <c r="E833" t="s">
        <v>335</v>
      </c>
      <c r="F833" t="s">
        <v>15</v>
      </c>
      <c r="G833" s="1">
        <v>1025</v>
      </c>
      <c r="H833" s="2">
        <v>46203</v>
      </c>
      <c r="I833" t="s">
        <v>16</v>
      </c>
      <c r="J833" t="s">
        <v>1973</v>
      </c>
      <c r="K833" t="s">
        <v>99</v>
      </c>
    </row>
    <row r="834" spans="1:11" x14ac:dyDescent="0.25">
      <c r="A834">
        <v>2025</v>
      </c>
      <c r="B834" t="s">
        <v>2053</v>
      </c>
      <c r="C834" t="s">
        <v>2054</v>
      </c>
      <c r="D834" t="s">
        <v>13</v>
      </c>
      <c r="E834" t="s">
        <v>69</v>
      </c>
      <c r="F834" t="s">
        <v>15</v>
      </c>
      <c r="G834" s="1">
        <v>1025</v>
      </c>
      <c r="H834" s="2">
        <v>46203</v>
      </c>
      <c r="I834" t="s">
        <v>16</v>
      </c>
      <c r="J834" t="s">
        <v>374</v>
      </c>
      <c r="K834" t="s">
        <v>39</v>
      </c>
    </row>
    <row r="835" spans="1:11" x14ac:dyDescent="0.25">
      <c r="A835">
        <v>2025</v>
      </c>
      <c r="B835" t="s">
        <v>2055</v>
      </c>
      <c r="C835" t="s">
        <v>2056</v>
      </c>
      <c r="D835" t="s">
        <v>13</v>
      </c>
      <c r="E835" t="s">
        <v>200</v>
      </c>
      <c r="F835" t="s">
        <v>15</v>
      </c>
      <c r="G835" s="1">
        <v>1025</v>
      </c>
      <c r="H835" s="2">
        <v>46203</v>
      </c>
      <c r="I835" t="s">
        <v>16</v>
      </c>
      <c r="J835" t="s">
        <v>1812</v>
      </c>
      <c r="K835" t="s">
        <v>132</v>
      </c>
    </row>
    <row r="836" spans="1:11" x14ac:dyDescent="0.25">
      <c r="A836">
        <v>2026</v>
      </c>
      <c r="B836" t="s">
        <v>2057</v>
      </c>
      <c r="C836" t="s">
        <v>2058</v>
      </c>
      <c r="D836" t="s">
        <v>268</v>
      </c>
      <c r="E836" t="s">
        <v>180</v>
      </c>
      <c r="F836" t="s">
        <v>15</v>
      </c>
      <c r="G836" s="1">
        <v>410</v>
      </c>
      <c r="H836" s="2">
        <v>46203</v>
      </c>
      <c r="I836" t="s">
        <v>16</v>
      </c>
      <c r="J836" t="s">
        <v>169</v>
      </c>
      <c r="K836" t="s">
        <v>18</v>
      </c>
    </row>
    <row r="837" spans="1:11" x14ac:dyDescent="0.25">
      <c r="A837">
        <v>2026</v>
      </c>
      <c r="B837" t="s">
        <v>2059</v>
      </c>
      <c r="C837" t="s">
        <v>2060</v>
      </c>
      <c r="D837" t="s">
        <v>268</v>
      </c>
      <c r="E837" t="s">
        <v>119</v>
      </c>
      <c r="F837" t="s">
        <v>15</v>
      </c>
      <c r="G837" s="1">
        <v>410</v>
      </c>
      <c r="H837" s="2">
        <v>46203</v>
      </c>
      <c r="I837" t="s">
        <v>16</v>
      </c>
      <c r="J837" t="s">
        <v>2061</v>
      </c>
      <c r="K837" t="s">
        <v>132</v>
      </c>
    </row>
    <row r="838" spans="1:11" x14ac:dyDescent="0.25">
      <c r="A838">
        <v>2025</v>
      </c>
      <c r="B838" t="s">
        <v>2062</v>
      </c>
      <c r="C838" t="s">
        <v>2063</v>
      </c>
      <c r="D838" t="s">
        <v>13</v>
      </c>
      <c r="E838" t="s">
        <v>249</v>
      </c>
      <c r="F838" t="s">
        <v>15</v>
      </c>
      <c r="G838" s="1">
        <v>1025</v>
      </c>
      <c r="H838" s="2">
        <v>46203</v>
      </c>
      <c r="I838" t="s">
        <v>16</v>
      </c>
      <c r="J838" t="s">
        <v>25</v>
      </c>
      <c r="K838" t="s">
        <v>18</v>
      </c>
    </row>
    <row r="839" spans="1:11" x14ac:dyDescent="0.25">
      <c r="A839">
        <v>2026</v>
      </c>
      <c r="B839" t="s">
        <v>2064</v>
      </c>
      <c r="C839" t="s">
        <v>2065</v>
      </c>
      <c r="D839" t="s">
        <v>13</v>
      </c>
      <c r="E839" t="s">
        <v>104</v>
      </c>
      <c r="F839" t="s">
        <v>15</v>
      </c>
      <c r="G839" s="1">
        <v>1025</v>
      </c>
      <c r="H839" s="2">
        <v>46203</v>
      </c>
      <c r="I839" t="s">
        <v>16</v>
      </c>
      <c r="J839" t="s">
        <v>110</v>
      </c>
      <c r="K839" t="s">
        <v>111</v>
      </c>
    </row>
    <row r="840" spans="1:11" x14ac:dyDescent="0.25">
      <c r="A840">
        <v>2025</v>
      </c>
      <c r="B840" t="s">
        <v>2066</v>
      </c>
      <c r="C840" t="s">
        <v>2067</v>
      </c>
      <c r="D840" t="s">
        <v>36</v>
      </c>
      <c r="E840" t="s">
        <v>460</v>
      </c>
      <c r="F840" t="s">
        <v>15</v>
      </c>
      <c r="G840" s="1">
        <v>2051</v>
      </c>
      <c r="H840" s="2">
        <v>46203</v>
      </c>
      <c r="I840" t="s">
        <v>16</v>
      </c>
      <c r="J840" t="s">
        <v>2068</v>
      </c>
      <c r="K840" t="s">
        <v>66</v>
      </c>
    </row>
    <row r="841" spans="1:11" x14ac:dyDescent="0.25">
      <c r="A841">
        <v>2025</v>
      </c>
      <c r="B841" t="s">
        <v>2069</v>
      </c>
      <c r="C841" t="s">
        <v>2070</v>
      </c>
      <c r="D841" t="s">
        <v>13</v>
      </c>
      <c r="E841" t="s">
        <v>220</v>
      </c>
      <c r="F841" t="s">
        <v>15</v>
      </c>
      <c r="G841" s="1">
        <v>1025</v>
      </c>
      <c r="H841" s="2">
        <v>46203</v>
      </c>
      <c r="I841" t="s">
        <v>16</v>
      </c>
      <c r="J841" t="s">
        <v>25</v>
      </c>
      <c r="K841" t="s">
        <v>18</v>
      </c>
    </row>
    <row r="842" spans="1:11" x14ac:dyDescent="0.25">
      <c r="A842">
        <v>2025</v>
      </c>
      <c r="B842" t="s">
        <v>2071</v>
      </c>
      <c r="C842" t="s">
        <v>2072</v>
      </c>
      <c r="D842" t="s">
        <v>268</v>
      </c>
      <c r="E842" t="s">
        <v>69</v>
      </c>
      <c r="F842" t="s">
        <v>15</v>
      </c>
      <c r="G842" s="1">
        <v>410</v>
      </c>
      <c r="H842" s="2">
        <v>46203</v>
      </c>
      <c r="I842" t="s">
        <v>16</v>
      </c>
      <c r="J842" t="s">
        <v>2073</v>
      </c>
      <c r="K842" t="s">
        <v>80</v>
      </c>
    </row>
    <row r="843" spans="1:11" x14ac:dyDescent="0.25">
      <c r="A843">
        <v>2026</v>
      </c>
      <c r="B843" t="s">
        <v>2074</v>
      </c>
      <c r="C843" t="s">
        <v>2075</v>
      </c>
      <c r="D843" t="s">
        <v>13</v>
      </c>
      <c r="E843" t="s">
        <v>21</v>
      </c>
      <c r="F843" t="s">
        <v>15</v>
      </c>
      <c r="G843" s="1">
        <v>1025</v>
      </c>
      <c r="H843" s="2">
        <v>46203</v>
      </c>
      <c r="I843" t="s">
        <v>16</v>
      </c>
      <c r="J843" t="s">
        <v>25</v>
      </c>
      <c r="K843" t="s">
        <v>18</v>
      </c>
    </row>
    <row r="844" spans="1:11" x14ac:dyDescent="0.25">
      <c r="A844">
        <v>2026</v>
      </c>
      <c r="B844" t="s">
        <v>2076</v>
      </c>
      <c r="C844" t="s">
        <v>2077</v>
      </c>
      <c r="D844" t="s">
        <v>268</v>
      </c>
      <c r="E844" t="s">
        <v>69</v>
      </c>
      <c r="F844" t="s">
        <v>15</v>
      </c>
      <c r="G844" s="1">
        <v>410</v>
      </c>
      <c r="H844" s="2">
        <v>46203</v>
      </c>
      <c r="I844" t="s">
        <v>16</v>
      </c>
      <c r="J844" t="s">
        <v>303</v>
      </c>
      <c r="K844" t="s">
        <v>304</v>
      </c>
    </row>
    <row r="845" spans="1:11" x14ac:dyDescent="0.25">
      <c r="A845">
        <v>2025</v>
      </c>
      <c r="B845" t="s">
        <v>2078</v>
      </c>
      <c r="C845" t="s">
        <v>2079</v>
      </c>
      <c r="D845" t="s">
        <v>36</v>
      </c>
      <c r="E845" t="s">
        <v>220</v>
      </c>
      <c r="F845" t="s">
        <v>15</v>
      </c>
      <c r="G845" s="1">
        <v>2051</v>
      </c>
      <c r="H845" s="2">
        <v>46203</v>
      </c>
      <c r="I845" t="s">
        <v>16</v>
      </c>
      <c r="J845" t="s">
        <v>98</v>
      </c>
      <c r="K845" t="s">
        <v>99</v>
      </c>
    </row>
    <row r="846" spans="1:11" x14ac:dyDescent="0.25">
      <c r="A846">
        <v>2026</v>
      </c>
      <c r="B846" t="s">
        <v>2080</v>
      </c>
      <c r="C846" t="s">
        <v>2081</v>
      </c>
      <c r="D846" t="s">
        <v>13</v>
      </c>
      <c r="E846" t="s">
        <v>220</v>
      </c>
      <c r="F846" t="s">
        <v>15</v>
      </c>
      <c r="G846" s="1">
        <v>1025</v>
      </c>
      <c r="H846" s="2">
        <v>46203</v>
      </c>
      <c r="I846" t="s">
        <v>16</v>
      </c>
      <c r="J846" t="s">
        <v>98</v>
      </c>
      <c r="K846" t="s">
        <v>99</v>
      </c>
    </row>
    <row r="847" spans="1:11" x14ac:dyDescent="0.25">
      <c r="A847">
        <v>2026</v>
      </c>
      <c r="B847" t="s">
        <v>2082</v>
      </c>
      <c r="C847" t="s">
        <v>2083</v>
      </c>
      <c r="D847" t="s">
        <v>13</v>
      </c>
      <c r="E847" t="s">
        <v>21</v>
      </c>
      <c r="F847" t="s">
        <v>15</v>
      </c>
      <c r="G847" s="1">
        <v>1025</v>
      </c>
      <c r="H847" s="2">
        <v>46203</v>
      </c>
      <c r="I847" t="s">
        <v>16</v>
      </c>
      <c r="J847" t="s">
        <v>25</v>
      </c>
      <c r="K847" t="s">
        <v>18</v>
      </c>
    </row>
    <row r="848" spans="1:11" x14ac:dyDescent="0.25">
      <c r="A848">
        <v>2025</v>
      </c>
      <c r="B848" t="s">
        <v>2084</v>
      </c>
      <c r="C848" t="s">
        <v>2085</v>
      </c>
      <c r="D848" t="s">
        <v>54</v>
      </c>
      <c r="E848" t="s">
        <v>200</v>
      </c>
      <c r="F848" t="s">
        <v>15</v>
      </c>
      <c r="G848" s="1">
        <v>12195</v>
      </c>
      <c r="H848" s="2">
        <v>46203</v>
      </c>
      <c r="I848" t="s">
        <v>16</v>
      </c>
      <c r="J848" t="s">
        <v>2086</v>
      </c>
      <c r="K848" t="s">
        <v>66</v>
      </c>
    </row>
    <row r="849" spans="1:11" x14ac:dyDescent="0.25">
      <c r="A849">
        <v>2026</v>
      </c>
      <c r="B849" t="s">
        <v>2087</v>
      </c>
      <c r="C849" t="s">
        <v>2088</v>
      </c>
      <c r="D849" t="s">
        <v>13</v>
      </c>
      <c r="E849" t="s">
        <v>142</v>
      </c>
      <c r="F849" t="s">
        <v>15</v>
      </c>
      <c r="G849" s="1">
        <v>1025</v>
      </c>
      <c r="H849" s="2">
        <v>46203</v>
      </c>
      <c r="I849" t="s">
        <v>16</v>
      </c>
      <c r="J849" t="s">
        <v>2089</v>
      </c>
      <c r="K849" t="s">
        <v>76</v>
      </c>
    </row>
    <row r="850" spans="1:11" x14ac:dyDescent="0.25">
      <c r="A850">
        <v>2026</v>
      </c>
      <c r="B850" t="s">
        <v>2090</v>
      </c>
      <c r="C850" t="s">
        <v>2091</v>
      </c>
      <c r="D850" t="s">
        <v>13</v>
      </c>
      <c r="E850" t="s">
        <v>353</v>
      </c>
      <c r="F850" t="s">
        <v>15</v>
      </c>
      <c r="G850" s="1">
        <v>1025</v>
      </c>
      <c r="H850" s="2">
        <v>46203</v>
      </c>
      <c r="I850" t="s">
        <v>16</v>
      </c>
      <c r="J850" t="s">
        <v>2092</v>
      </c>
      <c r="K850" t="s">
        <v>57</v>
      </c>
    </row>
    <row r="851" spans="1:11" x14ac:dyDescent="0.25">
      <c r="A851">
        <v>2026</v>
      </c>
      <c r="B851" t="s">
        <v>2093</v>
      </c>
      <c r="C851" t="s">
        <v>2094</v>
      </c>
      <c r="D851" t="s">
        <v>13</v>
      </c>
      <c r="E851" t="s">
        <v>28</v>
      </c>
      <c r="F851" t="s">
        <v>15</v>
      </c>
      <c r="G851" s="1">
        <v>1025</v>
      </c>
      <c r="H851" s="2">
        <v>46203</v>
      </c>
      <c r="I851" t="s">
        <v>16</v>
      </c>
      <c r="J851" t="s">
        <v>2095</v>
      </c>
      <c r="K851" t="s">
        <v>132</v>
      </c>
    </row>
    <row r="852" spans="1:11" x14ac:dyDescent="0.25">
      <c r="A852">
        <v>2026</v>
      </c>
      <c r="B852" t="s">
        <v>2096</v>
      </c>
      <c r="C852" t="s">
        <v>2097</v>
      </c>
      <c r="D852" t="s">
        <v>13</v>
      </c>
      <c r="E852" t="s">
        <v>51</v>
      </c>
      <c r="F852" t="s">
        <v>15</v>
      </c>
      <c r="G852" s="1">
        <v>1025</v>
      </c>
      <c r="H852" s="2">
        <v>46203</v>
      </c>
      <c r="I852" t="s">
        <v>16</v>
      </c>
      <c r="J852" t="s">
        <v>2098</v>
      </c>
      <c r="K852" t="s">
        <v>18</v>
      </c>
    </row>
    <row r="853" spans="1:11" x14ac:dyDescent="0.25">
      <c r="A853">
        <v>2026</v>
      </c>
      <c r="B853" t="s">
        <v>2099</v>
      </c>
      <c r="C853" t="s">
        <v>2100</v>
      </c>
      <c r="D853" t="s">
        <v>36</v>
      </c>
      <c r="E853" t="s">
        <v>1138</v>
      </c>
      <c r="F853" t="s">
        <v>15</v>
      </c>
      <c r="G853" s="1">
        <v>2051</v>
      </c>
      <c r="H853" s="2">
        <v>46203</v>
      </c>
      <c r="I853" t="s">
        <v>16</v>
      </c>
      <c r="J853" t="s">
        <v>143</v>
      </c>
      <c r="K853" t="s">
        <v>139</v>
      </c>
    </row>
    <row r="854" spans="1:11" x14ac:dyDescent="0.25">
      <c r="A854">
        <v>2026</v>
      </c>
      <c r="B854" t="s">
        <v>2101</v>
      </c>
      <c r="C854" t="s">
        <v>2102</v>
      </c>
      <c r="D854" t="s">
        <v>268</v>
      </c>
      <c r="E854" t="s">
        <v>69</v>
      </c>
      <c r="F854" t="s">
        <v>15</v>
      </c>
      <c r="G854" s="1">
        <v>410</v>
      </c>
      <c r="H854" s="2">
        <v>46203</v>
      </c>
      <c r="I854" t="s">
        <v>16</v>
      </c>
      <c r="J854" t="s">
        <v>2103</v>
      </c>
      <c r="K854" t="s">
        <v>355</v>
      </c>
    </row>
    <row r="855" spans="1:11" x14ac:dyDescent="0.25">
      <c r="A855">
        <v>2025</v>
      </c>
      <c r="B855" t="s">
        <v>2104</v>
      </c>
      <c r="C855" t="s">
        <v>2105</v>
      </c>
      <c r="D855" t="s">
        <v>13</v>
      </c>
      <c r="E855" t="s">
        <v>55</v>
      </c>
      <c r="F855" t="s">
        <v>15</v>
      </c>
      <c r="G855" s="1">
        <v>1025</v>
      </c>
      <c r="H855" s="2">
        <v>46203</v>
      </c>
      <c r="I855" t="s">
        <v>16</v>
      </c>
      <c r="J855" t="s">
        <v>161</v>
      </c>
      <c r="K855" t="s">
        <v>18</v>
      </c>
    </row>
    <row r="856" spans="1:11" x14ac:dyDescent="0.25">
      <c r="A856">
        <v>2026</v>
      </c>
      <c r="B856" t="s">
        <v>2106</v>
      </c>
      <c r="C856" t="s">
        <v>2107</v>
      </c>
      <c r="D856" t="s">
        <v>13</v>
      </c>
      <c r="E856" t="s">
        <v>104</v>
      </c>
      <c r="F856" t="s">
        <v>15</v>
      </c>
      <c r="G856" s="1">
        <v>1025</v>
      </c>
      <c r="H856" s="2">
        <v>46203</v>
      </c>
      <c r="I856" t="s">
        <v>16</v>
      </c>
      <c r="J856" t="s">
        <v>2108</v>
      </c>
      <c r="K856" t="s">
        <v>39</v>
      </c>
    </row>
    <row r="857" spans="1:11" x14ac:dyDescent="0.25">
      <c r="A857">
        <v>2025</v>
      </c>
      <c r="B857" t="s">
        <v>2109</v>
      </c>
      <c r="C857" t="s">
        <v>2110</v>
      </c>
      <c r="D857" t="s">
        <v>13</v>
      </c>
      <c r="E857" t="s">
        <v>651</v>
      </c>
      <c r="F857" t="s">
        <v>15</v>
      </c>
      <c r="G857" s="1">
        <v>1025</v>
      </c>
      <c r="H857" s="2">
        <v>46203</v>
      </c>
      <c r="I857" t="s">
        <v>16</v>
      </c>
      <c r="J857" t="s">
        <v>2111</v>
      </c>
      <c r="K857" t="s">
        <v>76</v>
      </c>
    </row>
    <row r="858" spans="1:11" x14ac:dyDescent="0.25">
      <c r="A858">
        <v>2026</v>
      </c>
      <c r="B858" t="s">
        <v>2112</v>
      </c>
      <c r="C858" t="s">
        <v>2113</v>
      </c>
      <c r="D858" t="s">
        <v>36</v>
      </c>
      <c r="E858" t="s">
        <v>37</v>
      </c>
      <c r="F858" t="s">
        <v>15</v>
      </c>
      <c r="G858" s="1">
        <v>2051</v>
      </c>
      <c r="H858" s="2">
        <v>46203</v>
      </c>
      <c r="I858" t="s">
        <v>16</v>
      </c>
      <c r="J858" t="s">
        <v>43</v>
      </c>
      <c r="K858" t="s">
        <v>44</v>
      </c>
    </row>
    <row r="859" spans="1:11" x14ac:dyDescent="0.25">
      <c r="A859">
        <v>2026</v>
      </c>
      <c r="B859" t="s">
        <v>2114</v>
      </c>
      <c r="C859" t="s">
        <v>2115</v>
      </c>
      <c r="D859" t="s">
        <v>179</v>
      </c>
      <c r="E859" t="s">
        <v>119</v>
      </c>
      <c r="F859" t="s">
        <v>15</v>
      </c>
      <c r="G859" s="1">
        <v>410</v>
      </c>
      <c r="H859" s="2">
        <v>46203</v>
      </c>
      <c r="I859" t="s">
        <v>16</v>
      </c>
      <c r="J859" t="s">
        <v>2116</v>
      </c>
      <c r="K859" t="s">
        <v>66</v>
      </c>
    </row>
    <row r="860" spans="1:11" x14ac:dyDescent="0.25">
      <c r="A860">
        <v>2026</v>
      </c>
      <c r="B860" t="s">
        <v>2117</v>
      </c>
      <c r="C860" t="s">
        <v>2118</v>
      </c>
      <c r="D860" t="s">
        <v>13</v>
      </c>
      <c r="E860" t="s">
        <v>195</v>
      </c>
      <c r="F860" t="s">
        <v>15</v>
      </c>
      <c r="G860" s="1">
        <v>1025</v>
      </c>
      <c r="H860" s="2">
        <v>46203</v>
      </c>
      <c r="I860" t="s">
        <v>16</v>
      </c>
      <c r="J860" t="s">
        <v>675</v>
      </c>
      <c r="K860" t="s">
        <v>18</v>
      </c>
    </row>
    <row r="861" spans="1:11" x14ac:dyDescent="0.25">
      <c r="A861">
        <v>2025</v>
      </c>
      <c r="B861" t="s">
        <v>2119</v>
      </c>
      <c r="C861" t="s">
        <v>2120</v>
      </c>
      <c r="D861" t="s">
        <v>13</v>
      </c>
      <c r="E861" t="s">
        <v>119</v>
      </c>
      <c r="F861" t="s">
        <v>15</v>
      </c>
      <c r="G861" s="1">
        <v>1025</v>
      </c>
      <c r="H861" s="2">
        <v>46203</v>
      </c>
      <c r="I861" t="s">
        <v>16</v>
      </c>
      <c r="J861" t="s">
        <v>1272</v>
      </c>
      <c r="K861" t="s">
        <v>76</v>
      </c>
    </row>
    <row r="862" spans="1:11" x14ac:dyDescent="0.25">
      <c r="A862">
        <v>2026</v>
      </c>
      <c r="B862" t="s">
        <v>2121</v>
      </c>
      <c r="C862" t="s">
        <v>2122</v>
      </c>
      <c r="D862" t="s">
        <v>13</v>
      </c>
      <c r="E862" t="s">
        <v>317</v>
      </c>
      <c r="F862" t="s">
        <v>15</v>
      </c>
      <c r="G862" s="1">
        <v>1025</v>
      </c>
      <c r="H862" s="2">
        <v>46203</v>
      </c>
      <c r="I862" t="s">
        <v>16</v>
      </c>
      <c r="J862" t="s">
        <v>1980</v>
      </c>
      <c r="K862" t="s">
        <v>66</v>
      </c>
    </row>
    <row r="863" spans="1:11" x14ac:dyDescent="0.25">
      <c r="A863">
        <v>2025</v>
      </c>
      <c r="B863" t="s">
        <v>2123</v>
      </c>
      <c r="C863" t="s">
        <v>2124</v>
      </c>
      <c r="D863" t="s">
        <v>13</v>
      </c>
      <c r="E863" t="s">
        <v>180</v>
      </c>
      <c r="F863" t="s">
        <v>15</v>
      </c>
      <c r="G863" s="1">
        <v>1025</v>
      </c>
      <c r="H863" s="2">
        <v>46203</v>
      </c>
      <c r="I863" t="s">
        <v>16</v>
      </c>
      <c r="J863" t="s">
        <v>65</v>
      </c>
      <c r="K863" t="s">
        <v>66</v>
      </c>
    </row>
    <row r="864" spans="1:11" x14ac:dyDescent="0.25">
      <c r="A864">
        <v>2026</v>
      </c>
      <c r="B864" t="s">
        <v>2125</v>
      </c>
      <c r="C864" t="s">
        <v>2126</v>
      </c>
      <c r="D864" t="s">
        <v>13</v>
      </c>
      <c r="E864" t="s">
        <v>123</v>
      </c>
      <c r="F864" t="s">
        <v>15</v>
      </c>
      <c r="G864" s="1">
        <v>1025</v>
      </c>
      <c r="H864" s="2">
        <v>46203</v>
      </c>
      <c r="I864" t="s">
        <v>16</v>
      </c>
      <c r="J864" t="s">
        <v>150</v>
      </c>
      <c r="K864" t="s">
        <v>18</v>
      </c>
    </row>
    <row r="865" spans="1:11" x14ac:dyDescent="0.25">
      <c r="A865">
        <v>2026</v>
      </c>
      <c r="B865" t="s">
        <v>2127</v>
      </c>
      <c r="C865" t="s">
        <v>2128</v>
      </c>
      <c r="D865" t="s">
        <v>13</v>
      </c>
      <c r="E865" t="s">
        <v>69</v>
      </c>
      <c r="F865" t="s">
        <v>15</v>
      </c>
      <c r="G865" s="1">
        <v>1025</v>
      </c>
      <c r="H865" s="2">
        <v>46203</v>
      </c>
      <c r="I865" t="s">
        <v>16</v>
      </c>
      <c r="J865" t="s">
        <v>70</v>
      </c>
      <c r="K865" t="s">
        <v>71</v>
      </c>
    </row>
    <row r="866" spans="1:11" x14ac:dyDescent="0.25">
      <c r="A866">
        <v>2025</v>
      </c>
      <c r="B866" t="s">
        <v>2129</v>
      </c>
      <c r="C866" t="s">
        <v>2130</v>
      </c>
      <c r="D866" t="s">
        <v>13</v>
      </c>
      <c r="E866" t="s">
        <v>47</v>
      </c>
      <c r="F866" t="s">
        <v>15</v>
      </c>
      <c r="G866" s="1">
        <v>1025</v>
      </c>
      <c r="H866" s="2">
        <v>46203</v>
      </c>
      <c r="I866" t="s">
        <v>16</v>
      </c>
      <c r="J866" t="s">
        <v>25</v>
      </c>
      <c r="K866" t="s">
        <v>18</v>
      </c>
    </row>
    <row r="867" spans="1:11" x14ac:dyDescent="0.25">
      <c r="A867">
        <v>2026</v>
      </c>
      <c r="B867" t="s">
        <v>2131</v>
      </c>
      <c r="C867" t="s">
        <v>2132</v>
      </c>
      <c r="D867" t="s">
        <v>13</v>
      </c>
      <c r="E867" t="s">
        <v>166</v>
      </c>
      <c r="F867" t="s">
        <v>15</v>
      </c>
      <c r="G867" s="1">
        <v>1025</v>
      </c>
      <c r="H867" s="2">
        <v>46203</v>
      </c>
      <c r="I867" t="s">
        <v>16</v>
      </c>
      <c r="J867" t="s">
        <v>65</v>
      </c>
      <c r="K867" t="s">
        <v>66</v>
      </c>
    </row>
    <row r="868" spans="1:11" x14ac:dyDescent="0.25">
      <c r="A868">
        <v>2025</v>
      </c>
      <c r="B868" t="s">
        <v>2133</v>
      </c>
      <c r="C868" t="s">
        <v>2134</v>
      </c>
      <c r="D868" t="s">
        <v>13</v>
      </c>
      <c r="E868" t="s">
        <v>130</v>
      </c>
      <c r="F868" t="s">
        <v>15</v>
      </c>
      <c r="G868" s="1">
        <v>1025</v>
      </c>
      <c r="H868" s="2">
        <v>46203</v>
      </c>
      <c r="I868" t="s">
        <v>16</v>
      </c>
      <c r="J868" t="s">
        <v>43</v>
      </c>
      <c r="K868" t="s">
        <v>44</v>
      </c>
    </row>
    <row r="869" spans="1:11" x14ac:dyDescent="0.25">
      <c r="A869">
        <v>2026</v>
      </c>
      <c r="B869" t="s">
        <v>2135</v>
      </c>
      <c r="C869" t="s">
        <v>2136</v>
      </c>
      <c r="D869" t="s">
        <v>13</v>
      </c>
      <c r="E869" t="s">
        <v>166</v>
      </c>
      <c r="F869" t="s">
        <v>15</v>
      </c>
      <c r="G869" s="1">
        <v>1025</v>
      </c>
      <c r="H869" s="2">
        <v>46203</v>
      </c>
      <c r="I869" t="s">
        <v>16</v>
      </c>
      <c r="J869" t="s">
        <v>25</v>
      </c>
      <c r="K869" t="s">
        <v>18</v>
      </c>
    </row>
    <row r="870" spans="1:11" x14ac:dyDescent="0.25">
      <c r="A870">
        <v>2026</v>
      </c>
      <c r="B870" t="s">
        <v>2137</v>
      </c>
      <c r="C870" t="s">
        <v>2138</v>
      </c>
      <c r="D870" t="s">
        <v>268</v>
      </c>
      <c r="E870" t="s">
        <v>14</v>
      </c>
      <c r="F870" t="s">
        <v>15</v>
      </c>
      <c r="G870" s="1">
        <v>410</v>
      </c>
      <c r="H870" s="2">
        <v>46203</v>
      </c>
      <c r="I870" t="s">
        <v>16</v>
      </c>
      <c r="J870" t="s">
        <v>1715</v>
      </c>
      <c r="K870" t="s">
        <v>18</v>
      </c>
    </row>
    <row r="871" spans="1:11" x14ac:dyDescent="0.25">
      <c r="A871">
        <v>2025</v>
      </c>
      <c r="B871" t="s">
        <v>2139</v>
      </c>
      <c r="C871" t="s">
        <v>2140</v>
      </c>
      <c r="D871" t="s">
        <v>36</v>
      </c>
      <c r="E871" t="s">
        <v>119</v>
      </c>
      <c r="F871" t="s">
        <v>15</v>
      </c>
      <c r="G871" s="1">
        <v>2051</v>
      </c>
      <c r="H871" s="2">
        <v>46203</v>
      </c>
      <c r="I871" t="s">
        <v>16</v>
      </c>
      <c r="J871" t="s">
        <v>25</v>
      </c>
      <c r="K871" t="s">
        <v>18</v>
      </c>
    </row>
    <row r="872" spans="1:11" x14ac:dyDescent="0.25">
      <c r="A872">
        <v>2025</v>
      </c>
      <c r="B872" t="s">
        <v>2141</v>
      </c>
      <c r="C872" t="s">
        <v>2142</v>
      </c>
      <c r="D872" t="s">
        <v>13</v>
      </c>
      <c r="E872" t="s">
        <v>47</v>
      </c>
      <c r="F872" t="s">
        <v>15</v>
      </c>
      <c r="G872" s="1">
        <v>1025</v>
      </c>
      <c r="H872" s="2">
        <v>46203</v>
      </c>
      <c r="I872" t="s">
        <v>16</v>
      </c>
      <c r="J872" t="s">
        <v>176</v>
      </c>
      <c r="K872" t="s">
        <v>76</v>
      </c>
    </row>
    <row r="873" spans="1:11" x14ac:dyDescent="0.25">
      <c r="A873">
        <v>2026</v>
      </c>
      <c r="B873" t="s">
        <v>2143</v>
      </c>
      <c r="C873" t="s">
        <v>2144</v>
      </c>
      <c r="D873" t="s">
        <v>13</v>
      </c>
      <c r="E873" t="s">
        <v>69</v>
      </c>
      <c r="F873" t="s">
        <v>15</v>
      </c>
      <c r="G873" s="1">
        <v>1025</v>
      </c>
      <c r="H873" s="2">
        <v>46203</v>
      </c>
      <c r="I873" t="s">
        <v>16</v>
      </c>
      <c r="J873" t="s">
        <v>1434</v>
      </c>
      <c r="K873" t="s">
        <v>18</v>
      </c>
    </row>
    <row r="874" spans="1:11" x14ac:dyDescent="0.25">
      <c r="A874">
        <v>2025</v>
      </c>
      <c r="B874" t="s">
        <v>2145</v>
      </c>
      <c r="C874" t="s">
        <v>2146</v>
      </c>
      <c r="D874" t="s">
        <v>54</v>
      </c>
      <c r="E874" t="s">
        <v>69</v>
      </c>
      <c r="F874" t="s">
        <v>15</v>
      </c>
      <c r="G874" s="1">
        <v>16629</v>
      </c>
      <c r="H874" s="2">
        <v>46203</v>
      </c>
      <c r="I874" t="s">
        <v>16</v>
      </c>
      <c r="J874" t="s">
        <v>43</v>
      </c>
      <c r="K874" t="s">
        <v>44</v>
      </c>
    </row>
    <row r="875" spans="1:11" x14ac:dyDescent="0.25">
      <c r="A875">
        <v>2026</v>
      </c>
      <c r="B875" t="s">
        <v>2147</v>
      </c>
      <c r="C875" t="s">
        <v>2148</v>
      </c>
      <c r="D875" t="s">
        <v>13</v>
      </c>
      <c r="E875" t="s">
        <v>2149</v>
      </c>
      <c r="F875" t="s">
        <v>15</v>
      </c>
      <c r="G875" s="1">
        <v>1025</v>
      </c>
      <c r="H875" s="2">
        <v>46203</v>
      </c>
      <c r="I875" t="s">
        <v>16</v>
      </c>
      <c r="J875" t="s">
        <v>143</v>
      </c>
      <c r="K875" t="s">
        <v>139</v>
      </c>
    </row>
    <row r="876" spans="1:11" x14ac:dyDescent="0.25">
      <c r="A876">
        <v>2026</v>
      </c>
      <c r="B876" t="s">
        <v>2150</v>
      </c>
      <c r="C876" t="s">
        <v>2151</v>
      </c>
      <c r="D876" t="s">
        <v>13</v>
      </c>
      <c r="E876" t="s">
        <v>568</v>
      </c>
      <c r="F876" t="s">
        <v>15</v>
      </c>
      <c r="G876" s="1">
        <v>1025</v>
      </c>
      <c r="H876" s="2">
        <v>46203</v>
      </c>
      <c r="I876" t="s">
        <v>16</v>
      </c>
      <c r="J876" t="s">
        <v>127</v>
      </c>
      <c r="K876" t="s">
        <v>18</v>
      </c>
    </row>
    <row r="877" spans="1:11" x14ac:dyDescent="0.25">
      <c r="A877">
        <v>2026</v>
      </c>
      <c r="B877" t="s">
        <v>2152</v>
      </c>
      <c r="C877" t="s">
        <v>2153</v>
      </c>
      <c r="D877" t="s">
        <v>179</v>
      </c>
      <c r="E877" t="s">
        <v>107</v>
      </c>
      <c r="F877" t="s">
        <v>15</v>
      </c>
      <c r="G877" s="1">
        <v>410</v>
      </c>
      <c r="H877" s="2">
        <v>46203</v>
      </c>
      <c r="I877" t="s">
        <v>16</v>
      </c>
      <c r="J877" t="s">
        <v>798</v>
      </c>
      <c r="K877" t="s">
        <v>18</v>
      </c>
    </row>
    <row r="878" spans="1:11" x14ac:dyDescent="0.25">
      <c r="A878">
        <v>2026</v>
      </c>
      <c r="B878" t="s">
        <v>2154</v>
      </c>
      <c r="C878" t="s">
        <v>2155</v>
      </c>
      <c r="D878" t="s">
        <v>13</v>
      </c>
      <c r="E878" t="s">
        <v>119</v>
      </c>
      <c r="F878" t="s">
        <v>15</v>
      </c>
      <c r="G878" s="1">
        <v>1025</v>
      </c>
      <c r="H878" s="2">
        <v>46203</v>
      </c>
      <c r="I878" t="s">
        <v>16</v>
      </c>
      <c r="J878" t="s">
        <v>1046</v>
      </c>
      <c r="K878" t="s">
        <v>322</v>
      </c>
    </row>
    <row r="879" spans="1:11" x14ac:dyDescent="0.25">
      <c r="A879">
        <v>2026</v>
      </c>
      <c r="B879" t="s">
        <v>2156</v>
      </c>
      <c r="C879" t="s">
        <v>2157</v>
      </c>
      <c r="D879" t="s">
        <v>179</v>
      </c>
      <c r="E879" t="s">
        <v>317</v>
      </c>
      <c r="F879" t="s">
        <v>15</v>
      </c>
      <c r="G879" s="1">
        <v>410</v>
      </c>
      <c r="H879" s="2">
        <v>46203</v>
      </c>
      <c r="I879" t="s">
        <v>16</v>
      </c>
      <c r="J879" t="s">
        <v>2158</v>
      </c>
      <c r="K879" t="s">
        <v>18</v>
      </c>
    </row>
    <row r="880" spans="1:11" x14ac:dyDescent="0.25">
      <c r="A880">
        <v>2025</v>
      </c>
      <c r="B880" t="s">
        <v>2159</v>
      </c>
      <c r="C880" t="s">
        <v>2160</v>
      </c>
      <c r="D880" t="s">
        <v>13</v>
      </c>
      <c r="E880" t="s">
        <v>142</v>
      </c>
      <c r="F880" t="s">
        <v>15</v>
      </c>
      <c r="G880" s="1">
        <v>1025</v>
      </c>
      <c r="H880" s="2">
        <v>46203</v>
      </c>
      <c r="I880" t="s">
        <v>16</v>
      </c>
      <c r="J880" t="s">
        <v>25</v>
      </c>
      <c r="K880" t="s">
        <v>18</v>
      </c>
    </row>
    <row r="881" spans="1:11" x14ac:dyDescent="0.25">
      <c r="A881">
        <v>2026</v>
      </c>
      <c r="B881" t="s">
        <v>2161</v>
      </c>
      <c r="C881" t="s">
        <v>2162</v>
      </c>
      <c r="D881" t="s">
        <v>13</v>
      </c>
      <c r="E881" t="s">
        <v>253</v>
      </c>
      <c r="F881" t="s">
        <v>15</v>
      </c>
      <c r="G881" s="1">
        <v>1025</v>
      </c>
      <c r="H881" s="2">
        <v>46203</v>
      </c>
      <c r="I881" t="s">
        <v>16</v>
      </c>
      <c r="J881" t="s">
        <v>413</v>
      </c>
      <c r="K881" t="s">
        <v>99</v>
      </c>
    </row>
    <row r="882" spans="1:11" x14ac:dyDescent="0.25">
      <c r="A882">
        <v>2026</v>
      </c>
      <c r="B882" t="s">
        <v>2163</v>
      </c>
      <c r="C882" t="s">
        <v>2164</v>
      </c>
      <c r="D882" t="s">
        <v>36</v>
      </c>
      <c r="E882" t="s">
        <v>166</v>
      </c>
      <c r="F882" t="s">
        <v>15</v>
      </c>
      <c r="G882" s="1">
        <v>2051</v>
      </c>
      <c r="H882" s="2">
        <v>46203</v>
      </c>
      <c r="I882" t="s">
        <v>16</v>
      </c>
      <c r="J882" t="s">
        <v>269</v>
      </c>
      <c r="K882" t="s">
        <v>270</v>
      </c>
    </row>
    <row r="883" spans="1:11" x14ac:dyDescent="0.25">
      <c r="A883">
        <v>2025</v>
      </c>
      <c r="B883" t="s">
        <v>2165</v>
      </c>
      <c r="C883" t="s">
        <v>2166</v>
      </c>
      <c r="D883" t="s">
        <v>13</v>
      </c>
      <c r="E883" t="s">
        <v>302</v>
      </c>
      <c r="F883" t="s">
        <v>15</v>
      </c>
      <c r="G883" s="1">
        <v>1025</v>
      </c>
      <c r="H883" s="2">
        <v>46203</v>
      </c>
      <c r="I883" t="s">
        <v>16</v>
      </c>
      <c r="J883" t="s">
        <v>1485</v>
      </c>
      <c r="K883" t="s">
        <v>99</v>
      </c>
    </row>
    <row r="884" spans="1:11" x14ac:dyDescent="0.25">
      <c r="A884">
        <v>2026</v>
      </c>
      <c r="B884" t="s">
        <v>2167</v>
      </c>
      <c r="C884" t="s">
        <v>2168</v>
      </c>
      <c r="D884" t="s">
        <v>268</v>
      </c>
      <c r="E884" t="s">
        <v>317</v>
      </c>
      <c r="F884" t="s">
        <v>15</v>
      </c>
      <c r="G884" s="1">
        <v>410</v>
      </c>
      <c r="H884" s="2">
        <v>46203</v>
      </c>
      <c r="I884" t="s">
        <v>16</v>
      </c>
      <c r="J884" t="s">
        <v>358</v>
      </c>
      <c r="K884" t="s">
        <v>66</v>
      </c>
    </row>
    <row r="885" spans="1:11" x14ac:dyDescent="0.25">
      <c r="A885">
        <v>2025</v>
      </c>
      <c r="B885" t="s">
        <v>2169</v>
      </c>
      <c r="C885" t="s">
        <v>2170</v>
      </c>
      <c r="D885" t="s">
        <v>268</v>
      </c>
      <c r="E885" t="s">
        <v>317</v>
      </c>
      <c r="F885" t="s">
        <v>15</v>
      </c>
      <c r="G885" s="1">
        <v>410</v>
      </c>
      <c r="H885" s="2">
        <v>46203</v>
      </c>
      <c r="I885" t="s">
        <v>16</v>
      </c>
      <c r="J885" t="s">
        <v>43</v>
      </c>
      <c r="K885" t="s">
        <v>44</v>
      </c>
    </row>
    <row r="886" spans="1:11" x14ac:dyDescent="0.25">
      <c r="A886">
        <v>2026</v>
      </c>
      <c r="B886" t="s">
        <v>2171</v>
      </c>
      <c r="C886" t="s">
        <v>2172</v>
      </c>
      <c r="D886" t="s">
        <v>13</v>
      </c>
      <c r="E886" t="s">
        <v>142</v>
      </c>
      <c r="F886" t="s">
        <v>15</v>
      </c>
      <c r="G886" s="1">
        <v>1025</v>
      </c>
      <c r="H886" s="2">
        <v>46203</v>
      </c>
      <c r="I886" t="s">
        <v>16</v>
      </c>
      <c r="J886" t="s">
        <v>798</v>
      </c>
      <c r="K886" t="s">
        <v>18</v>
      </c>
    </row>
    <row r="887" spans="1:11" x14ac:dyDescent="0.25">
      <c r="A887">
        <v>2025</v>
      </c>
      <c r="B887" t="s">
        <v>2173</v>
      </c>
      <c r="C887" t="s">
        <v>2174</v>
      </c>
      <c r="D887" t="s">
        <v>36</v>
      </c>
      <c r="E887" t="s">
        <v>114</v>
      </c>
      <c r="F887" t="s">
        <v>15</v>
      </c>
      <c r="G887" s="1">
        <v>2051</v>
      </c>
      <c r="H887" s="2">
        <v>46203</v>
      </c>
      <c r="I887" t="s">
        <v>16</v>
      </c>
      <c r="J887" t="s">
        <v>1401</v>
      </c>
      <c r="K887" t="s">
        <v>1402</v>
      </c>
    </row>
    <row r="888" spans="1:11" x14ac:dyDescent="0.25">
      <c r="A888">
        <v>2025</v>
      </c>
      <c r="B888" t="s">
        <v>2175</v>
      </c>
      <c r="C888" t="s">
        <v>2176</v>
      </c>
      <c r="D888" t="s">
        <v>13</v>
      </c>
      <c r="E888" t="s">
        <v>47</v>
      </c>
      <c r="F888" t="s">
        <v>15</v>
      </c>
      <c r="G888" s="1">
        <v>2050</v>
      </c>
      <c r="H888" s="2">
        <v>46203</v>
      </c>
      <c r="I888" t="s">
        <v>16</v>
      </c>
      <c r="J888" t="s">
        <v>25</v>
      </c>
      <c r="K888" t="s">
        <v>18</v>
      </c>
    </row>
    <row r="889" spans="1:11" x14ac:dyDescent="0.25">
      <c r="A889">
        <v>2026</v>
      </c>
      <c r="B889" t="s">
        <v>2177</v>
      </c>
      <c r="C889" t="s">
        <v>2178</v>
      </c>
      <c r="D889" t="s">
        <v>36</v>
      </c>
      <c r="E889" t="s">
        <v>317</v>
      </c>
      <c r="F889" t="s">
        <v>15</v>
      </c>
      <c r="G889" s="1">
        <v>2051</v>
      </c>
      <c r="H889" s="2">
        <v>46203</v>
      </c>
      <c r="I889" t="s">
        <v>16</v>
      </c>
      <c r="J889" t="s">
        <v>654</v>
      </c>
      <c r="K889" t="s">
        <v>139</v>
      </c>
    </row>
    <row r="890" spans="1:11" x14ac:dyDescent="0.25">
      <c r="A890">
        <v>2026</v>
      </c>
      <c r="B890" t="s">
        <v>2179</v>
      </c>
      <c r="C890" t="s">
        <v>2180</v>
      </c>
      <c r="D890" t="s">
        <v>36</v>
      </c>
      <c r="E890" t="s">
        <v>618</v>
      </c>
      <c r="F890" t="s">
        <v>15</v>
      </c>
      <c r="G890" s="1">
        <v>2051</v>
      </c>
      <c r="H890" s="2">
        <v>46203</v>
      </c>
      <c r="I890" t="s">
        <v>16</v>
      </c>
      <c r="J890" t="s">
        <v>143</v>
      </c>
      <c r="K890" t="s">
        <v>139</v>
      </c>
    </row>
    <row r="891" spans="1:11" x14ac:dyDescent="0.25">
      <c r="A891">
        <v>2025</v>
      </c>
      <c r="B891" t="s">
        <v>2181</v>
      </c>
      <c r="C891" t="s">
        <v>2182</v>
      </c>
      <c r="D891" t="s">
        <v>13</v>
      </c>
      <c r="E891" t="s">
        <v>69</v>
      </c>
      <c r="F891" t="s">
        <v>15</v>
      </c>
      <c r="G891" s="1">
        <v>1025</v>
      </c>
      <c r="H891" s="2">
        <v>46203</v>
      </c>
      <c r="I891" t="s">
        <v>16</v>
      </c>
      <c r="J891" t="s">
        <v>292</v>
      </c>
      <c r="K891" t="s">
        <v>132</v>
      </c>
    </row>
    <row r="892" spans="1:11" x14ac:dyDescent="0.25">
      <c r="A892">
        <v>2025</v>
      </c>
      <c r="B892" t="s">
        <v>2183</v>
      </c>
      <c r="C892" t="s">
        <v>2184</v>
      </c>
      <c r="D892" t="s">
        <v>54</v>
      </c>
      <c r="E892" t="s">
        <v>55</v>
      </c>
      <c r="F892" t="s">
        <v>15</v>
      </c>
      <c r="G892" s="1">
        <v>16629</v>
      </c>
      <c r="H892" s="2">
        <v>46203</v>
      </c>
      <c r="I892" t="s">
        <v>16</v>
      </c>
      <c r="J892" t="s">
        <v>2185</v>
      </c>
      <c r="K892" t="s">
        <v>57</v>
      </c>
    </row>
    <row r="893" spans="1:11" x14ac:dyDescent="0.25">
      <c r="A893">
        <v>2026</v>
      </c>
      <c r="B893" t="s">
        <v>2186</v>
      </c>
      <c r="C893" t="s">
        <v>2187</v>
      </c>
      <c r="D893" t="s">
        <v>268</v>
      </c>
      <c r="E893" t="s">
        <v>83</v>
      </c>
      <c r="F893" t="s">
        <v>15</v>
      </c>
      <c r="G893" s="1">
        <v>410</v>
      </c>
      <c r="H893" s="2">
        <v>46203</v>
      </c>
      <c r="I893" t="s">
        <v>16</v>
      </c>
      <c r="J893" t="s">
        <v>422</v>
      </c>
      <c r="K893" t="s">
        <v>132</v>
      </c>
    </row>
    <row r="894" spans="1:11" x14ac:dyDescent="0.25">
      <c r="A894">
        <v>2026</v>
      </c>
      <c r="B894" t="s">
        <v>2188</v>
      </c>
      <c r="C894" t="s">
        <v>2189</v>
      </c>
      <c r="D894" t="s">
        <v>13</v>
      </c>
      <c r="E894" t="s">
        <v>283</v>
      </c>
      <c r="F894" t="s">
        <v>15</v>
      </c>
      <c r="G894" s="1">
        <v>1025</v>
      </c>
      <c r="H894" s="2">
        <v>46203</v>
      </c>
      <c r="I894" t="s">
        <v>16</v>
      </c>
      <c r="J894" t="s">
        <v>98</v>
      </c>
      <c r="K894" t="s">
        <v>99</v>
      </c>
    </row>
    <row r="895" spans="1:11" x14ac:dyDescent="0.25">
      <c r="A895">
        <v>2026</v>
      </c>
      <c r="B895" t="s">
        <v>2190</v>
      </c>
      <c r="C895" t="s">
        <v>2191</v>
      </c>
      <c r="D895" t="s">
        <v>36</v>
      </c>
      <c r="E895" t="s">
        <v>104</v>
      </c>
      <c r="F895" t="s">
        <v>15</v>
      </c>
      <c r="G895" s="1">
        <v>2051</v>
      </c>
      <c r="H895" s="2">
        <v>46203</v>
      </c>
      <c r="I895" t="s">
        <v>16</v>
      </c>
      <c r="J895" t="s">
        <v>161</v>
      </c>
      <c r="K895" t="s">
        <v>18</v>
      </c>
    </row>
    <row r="896" spans="1:11" x14ac:dyDescent="0.25">
      <c r="A896">
        <v>2026</v>
      </c>
      <c r="B896" t="s">
        <v>2192</v>
      </c>
      <c r="C896" t="s">
        <v>2193</v>
      </c>
      <c r="D896" t="s">
        <v>36</v>
      </c>
      <c r="E896" t="s">
        <v>353</v>
      </c>
      <c r="F896" t="s">
        <v>15</v>
      </c>
      <c r="G896" s="1">
        <v>2051</v>
      </c>
      <c r="H896" s="2">
        <v>46203</v>
      </c>
      <c r="I896" t="s">
        <v>16</v>
      </c>
      <c r="J896" t="s">
        <v>25</v>
      </c>
      <c r="K896" t="s">
        <v>18</v>
      </c>
    </row>
    <row r="897" spans="1:11" x14ac:dyDescent="0.25">
      <c r="A897">
        <v>2026</v>
      </c>
      <c r="B897" t="s">
        <v>2194</v>
      </c>
      <c r="C897" t="s">
        <v>2195</v>
      </c>
      <c r="D897" t="s">
        <v>13</v>
      </c>
      <c r="E897" t="s">
        <v>14</v>
      </c>
      <c r="F897" t="s">
        <v>15</v>
      </c>
      <c r="G897" s="1">
        <v>1025</v>
      </c>
      <c r="H897" s="2">
        <v>46203</v>
      </c>
      <c r="I897" t="s">
        <v>16</v>
      </c>
      <c r="J897" t="s">
        <v>79</v>
      </c>
      <c r="K897" t="s">
        <v>80</v>
      </c>
    </row>
    <row r="898" spans="1:11" x14ac:dyDescent="0.25">
      <c r="A898">
        <v>2026</v>
      </c>
      <c r="B898" t="s">
        <v>2196</v>
      </c>
      <c r="C898" t="s">
        <v>2197</v>
      </c>
      <c r="D898" t="s">
        <v>268</v>
      </c>
      <c r="E898" t="s">
        <v>283</v>
      </c>
      <c r="F898" t="s">
        <v>15</v>
      </c>
      <c r="G898" s="1">
        <v>410</v>
      </c>
      <c r="H898" s="2">
        <v>46203</v>
      </c>
      <c r="I898" t="s">
        <v>16</v>
      </c>
      <c r="J898" t="s">
        <v>79</v>
      </c>
      <c r="K898" t="s">
        <v>80</v>
      </c>
    </row>
    <row r="899" spans="1:11" x14ac:dyDescent="0.25">
      <c r="A899">
        <v>2026</v>
      </c>
      <c r="B899" t="s">
        <v>2198</v>
      </c>
      <c r="C899" t="s">
        <v>2199</v>
      </c>
      <c r="D899" t="s">
        <v>13</v>
      </c>
      <c r="E899" t="s">
        <v>61</v>
      </c>
      <c r="F899" t="s">
        <v>15</v>
      </c>
      <c r="G899" s="1">
        <v>1025</v>
      </c>
      <c r="H899" s="2">
        <v>46203</v>
      </c>
      <c r="I899" t="s">
        <v>16</v>
      </c>
      <c r="J899" t="s">
        <v>2200</v>
      </c>
      <c r="K899" t="s">
        <v>76</v>
      </c>
    </row>
    <row r="900" spans="1:11" x14ac:dyDescent="0.25">
      <c r="A900">
        <v>2026</v>
      </c>
      <c r="B900" t="s">
        <v>2201</v>
      </c>
      <c r="C900" t="s">
        <v>2202</v>
      </c>
      <c r="D900" t="s">
        <v>13</v>
      </c>
      <c r="E900" t="s">
        <v>83</v>
      </c>
      <c r="F900" t="s">
        <v>15</v>
      </c>
      <c r="G900" s="1">
        <v>1025</v>
      </c>
      <c r="H900" s="2">
        <v>46203</v>
      </c>
      <c r="I900" t="s">
        <v>16</v>
      </c>
      <c r="J900" t="s">
        <v>25</v>
      </c>
      <c r="K900" t="s">
        <v>18</v>
      </c>
    </row>
    <row r="901" spans="1:11" x14ac:dyDescent="0.25">
      <c r="A901">
        <v>2026</v>
      </c>
      <c r="B901" t="s">
        <v>2203</v>
      </c>
      <c r="C901" t="s">
        <v>2204</v>
      </c>
      <c r="D901" t="s">
        <v>13</v>
      </c>
      <c r="E901" t="s">
        <v>249</v>
      </c>
      <c r="F901" t="s">
        <v>15</v>
      </c>
      <c r="G901" s="1">
        <v>1025</v>
      </c>
      <c r="H901" s="2">
        <v>46203</v>
      </c>
      <c r="I901" t="s">
        <v>16</v>
      </c>
      <c r="J901" t="s">
        <v>1022</v>
      </c>
      <c r="K901" t="s">
        <v>18</v>
      </c>
    </row>
    <row r="902" spans="1:11" x14ac:dyDescent="0.25">
      <c r="A902">
        <v>2026</v>
      </c>
      <c r="B902" t="s">
        <v>2205</v>
      </c>
      <c r="C902" t="s">
        <v>2206</v>
      </c>
      <c r="D902" t="s">
        <v>13</v>
      </c>
      <c r="E902" t="s">
        <v>568</v>
      </c>
      <c r="F902" t="s">
        <v>15</v>
      </c>
      <c r="G902" s="1">
        <v>1025</v>
      </c>
      <c r="H902" s="2">
        <v>46203</v>
      </c>
      <c r="I902" t="s">
        <v>16</v>
      </c>
      <c r="J902" t="s">
        <v>98</v>
      </c>
      <c r="K902" t="s">
        <v>99</v>
      </c>
    </row>
    <row r="903" spans="1:11" x14ac:dyDescent="0.25">
      <c r="A903">
        <v>2026</v>
      </c>
      <c r="B903" t="s">
        <v>2207</v>
      </c>
      <c r="C903" t="s">
        <v>2208</v>
      </c>
      <c r="D903" t="s">
        <v>179</v>
      </c>
      <c r="E903" t="s">
        <v>142</v>
      </c>
      <c r="F903" t="s">
        <v>15</v>
      </c>
      <c r="G903" s="1">
        <v>410</v>
      </c>
      <c r="H903" s="2">
        <v>46203</v>
      </c>
      <c r="I903" t="s">
        <v>16</v>
      </c>
      <c r="J903" t="s">
        <v>169</v>
      </c>
      <c r="K903" t="s">
        <v>18</v>
      </c>
    </row>
    <row r="904" spans="1:11" x14ac:dyDescent="0.25">
      <c r="A904">
        <v>2026</v>
      </c>
      <c r="B904" t="s">
        <v>2209</v>
      </c>
      <c r="C904" t="s">
        <v>2210</v>
      </c>
      <c r="D904" t="s">
        <v>13</v>
      </c>
      <c r="E904" t="s">
        <v>532</v>
      </c>
      <c r="F904" t="s">
        <v>15</v>
      </c>
      <c r="G904" s="1">
        <v>1025</v>
      </c>
      <c r="H904" s="2">
        <v>46203</v>
      </c>
      <c r="I904" t="s">
        <v>16</v>
      </c>
      <c r="J904" t="s">
        <v>2211</v>
      </c>
      <c r="K904" t="s">
        <v>139</v>
      </c>
    </row>
    <row r="905" spans="1:11" x14ac:dyDescent="0.25">
      <c r="A905">
        <v>2026</v>
      </c>
      <c r="B905" t="s">
        <v>2212</v>
      </c>
      <c r="C905" t="s">
        <v>2213</v>
      </c>
      <c r="D905" t="s">
        <v>13</v>
      </c>
      <c r="E905" t="s">
        <v>2214</v>
      </c>
      <c r="F905" t="s">
        <v>15</v>
      </c>
      <c r="G905" s="1">
        <v>1025</v>
      </c>
      <c r="H905" s="2">
        <v>46203</v>
      </c>
      <c r="I905" t="s">
        <v>16</v>
      </c>
      <c r="J905" t="s">
        <v>143</v>
      </c>
      <c r="K905" t="s">
        <v>139</v>
      </c>
    </row>
    <row r="906" spans="1:11" x14ac:dyDescent="0.25">
      <c r="A906">
        <v>2025</v>
      </c>
      <c r="B906" t="s">
        <v>2215</v>
      </c>
      <c r="C906" t="s">
        <v>2216</v>
      </c>
      <c r="D906" t="s">
        <v>13</v>
      </c>
      <c r="E906" t="s">
        <v>14</v>
      </c>
      <c r="F906" t="s">
        <v>15</v>
      </c>
      <c r="G906" s="1">
        <v>1025</v>
      </c>
      <c r="H906" s="2">
        <v>46203</v>
      </c>
      <c r="I906" t="s">
        <v>16</v>
      </c>
      <c r="J906" t="s">
        <v>1158</v>
      </c>
      <c r="K906" t="s">
        <v>280</v>
      </c>
    </row>
    <row r="907" spans="1:11" x14ac:dyDescent="0.25">
      <c r="A907">
        <v>2025</v>
      </c>
      <c r="B907" t="s">
        <v>2217</v>
      </c>
      <c r="C907" t="s">
        <v>2218</v>
      </c>
      <c r="D907" t="s">
        <v>13</v>
      </c>
      <c r="E907" t="s">
        <v>107</v>
      </c>
      <c r="F907" t="s">
        <v>15</v>
      </c>
      <c r="G907" s="1">
        <v>1025</v>
      </c>
      <c r="H907" s="2">
        <v>46203</v>
      </c>
      <c r="I907" t="s">
        <v>16</v>
      </c>
      <c r="J907" t="s">
        <v>586</v>
      </c>
      <c r="K907" t="s">
        <v>132</v>
      </c>
    </row>
    <row r="908" spans="1:11" x14ac:dyDescent="0.25">
      <c r="A908">
        <v>2026</v>
      </c>
      <c r="B908" t="s">
        <v>2219</v>
      </c>
      <c r="C908" t="s">
        <v>2220</v>
      </c>
      <c r="D908" t="s">
        <v>13</v>
      </c>
      <c r="E908" t="s">
        <v>119</v>
      </c>
      <c r="F908" t="s">
        <v>15</v>
      </c>
      <c r="G908" s="1">
        <v>1025</v>
      </c>
      <c r="H908" s="2">
        <v>46203</v>
      </c>
      <c r="I908" t="s">
        <v>16</v>
      </c>
      <c r="J908" t="s">
        <v>798</v>
      </c>
      <c r="K908" t="s">
        <v>18</v>
      </c>
    </row>
    <row r="909" spans="1:11" x14ac:dyDescent="0.25">
      <c r="A909">
        <v>2026</v>
      </c>
      <c r="B909" t="s">
        <v>2221</v>
      </c>
      <c r="C909" t="s">
        <v>2222</v>
      </c>
      <c r="D909" t="s">
        <v>13</v>
      </c>
      <c r="E909" t="s">
        <v>107</v>
      </c>
      <c r="F909" t="s">
        <v>15</v>
      </c>
      <c r="G909" s="1">
        <v>1025</v>
      </c>
      <c r="H909" s="2">
        <v>46203</v>
      </c>
      <c r="I909" t="s">
        <v>16</v>
      </c>
      <c r="J909" t="s">
        <v>98</v>
      </c>
      <c r="K909" t="s">
        <v>99</v>
      </c>
    </row>
    <row r="910" spans="1:11" x14ac:dyDescent="0.25">
      <c r="A910">
        <v>2026</v>
      </c>
      <c r="B910" t="s">
        <v>2223</v>
      </c>
      <c r="C910" t="s">
        <v>2224</v>
      </c>
      <c r="D910" t="s">
        <v>179</v>
      </c>
      <c r="E910" t="s">
        <v>69</v>
      </c>
      <c r="F910" t="s">
        <v>15</v>
      </c>
      <c r="G910" s="1">
        <v>410</v>
      </c>
      <c r="H910" s="2">
        <v>46203</v>
      </c>
      <c r="I910" t="s">
        <v>16</v>
      </c>
      <c r="J910" t="s">
        <v>455</v>
      </c>
      <c r="K910" t="s">
        <v>348</v>
      </c>
    </row>
    <row r="911" spans="1:11" x14ac:dyDescent="0.25">
      <c r="A911">
        <v>2026</v>
      </c>
      <c r="B911" t="s">
        <v>2225</v>
      </c>
      <c r="C911" t="s">
        <v>2226</v>
      </c>
      <c r="D911" t="s">
        <v>13</v>
      </c>
      <c r="E911" t="s">
        <v>317</v>
      </c>
      <c r="F911" t="s">
        <v>15</v>
      </c>
      <c r="G911" s="1">
        <v>1025</v>
      </c>
      <c r="H911" s="2">
        <v>46203</v>
      </c>
      <c r="I911" t="s">
        <v>16</v>
      </c>
      <c r="J911" t="s">
        <v>98</v>
      </c>
      <c r="K911" t="s">
        <v>99</v>
      </c>
    </row>
    <row r="912" spans="1:11" x14ac:dyDescent="0.25">
      <c r="A912">
        <v>2026</v>
      </c>
      <c r="B912" t="s">
        <v>2227</v>
      </c>
      <c r="C912" t="s">
        <v>2228</v>
      </c>
      <c r="D912" t="s">
        <v>13</v>
      </c>
      <c r="E912" t="s">
        <v>21</v>
      </c>
      <c r="F912" t="s">
        <v>15</v>
      </c>
      <c r="G912" s="1">
        <v>1025</v>
      </c>
      <c r="H912" s="2">
        <v>46203</v>
      </c>
      <c r="I912" t="s">
        <v>16</v>
      </c>
      <c r="J912" t="s">
        <v>332</v>
      </c>
      <c r="K912" t="s">
        <v>66</v>
      </c>
    </row>
    <row r="913" spans="1:11" x14ac:dyDescent="0.25">
      <c r="A913">
        <v>2025</v>
      </c>
      <c r="B913" t="s">
        <v>2229</v>
      </c>
      <c r="C913" t="s">
        <v>2230</v>
      </c>
      <c r="D913" t="s">
        <v>13</v>
      </c>
      <c r="E913" t="s">
        <v>142</v>
      </c>
      <c r="F913" t="s">
        <v>15</v>
      </c>
      <c r="G913" s="1">
        <v>1025</v>
      </c>
      <c r="H913" s="2">
        <v>46203</v>
      </c>
      <c r="I913" t="s">
        <v>16</v>
      </c>
      <c r="J913" t="s">
        <v>176</v>
      </c>
      <c r="K913" t="s">
        <v>76</v>
      </c>
    </row>
    <row r="914" spans="1:11" x14ac:dyDescent="0.25">
      <c r="A914">
        <v>2026</v>
      </c>
      <c r="B914" t="s">
        <v>2231</v>
      </c>
      <c r="C914" t="s">
        <v>2232</v>
      </c>
      <c r="D914" t="s">
        <v>13</v>
      </c>
      <c r="E914" t="s">
        <v>529</v>
      </c>
      <c r="F914" t="s">
        <v>15</v>
      </c>
      <c r="G914" s="1">
        <v>1025</v>
      </c>
      <c r="H914" s="2">
        <v>46203</v>
      </c>
      <c r="I914" t="s">
        <v>16</v>
      </c>
      <c r="J914" t="s">
        <v>176</v>
      </c>
      <c r="K914" t="s">
        <v>76</v>
      </c>
    </row>
    <row r="915" spans="1:11" x14ac:dyDescent="0.25">
      <c r="A915">
        <v>2026</v>
      </c>
      <c r="B915" t="s">
        <v>2233</v>
      </c>
      <c r="C915" t="s">
        <v>2234</v>
      </c>
      <c r="D915" t="s">
        <v>13</v>
      </c>
      <c r="E915" t="s">
        <v>83</v>
      </c>
      <c r="F915" t="s">
        <v>15</v>
      </c>
      <c r="G915" s="1">
        <v>1025</v>
      </c>
      <c r="H915" s="2">
        <v>46203</v>
      </c>
      <c r="I915" t="s">
        <v>16</v>
      </c>
      <c r="J915" t="s">
        <v>226</v>
      </c>
      <c r="K915" t="s">
        <v>132</v>
      </c>
    </row>
    <row r="916" spans="1:11" x14ac:dyDescent="0.25">
      <c r="A916">
        <v>2026</v>
      </c>
      <c r="B916" t="s">
        <v>2235</v>
      </c>
      <c r="C916" t="s">
        <v>2236</v>
      </c>
      <c r="D916" t="s">
        <v>36</v>
      </c>
      <c r="E916" t="s">
        <v>123</v>
      </c>
      <c r="F916" t="s">
        <v>15</v>
      </c>
      <c r="G916" s="1">
        <v>2051</v>
      </c>
      <c r="H916" s="2">
        <v>46203</v>
      </c>
      <c r="I916" t="s">
        <v>16</v>
      </c>
      <c r="J916" t="s">
        <v>98</v>
      </c>
      <c r="K916" t="s">
        <v>99</v>
      </c>
    </row>
    <row r="917" spans="1:11" x14ac:dyDescent="0.25">
      <c r="A917">
        <v>2025</v>
      </c>
      <c r="B917" t="s">
        <v>2237</v>
      </c>
      <c r="C917" t="s">
        <v>2238</v>
      </c>
      <c r="D917" t="s">
        <v>13</v>
      </c>
      <c r="E917" t="s">
        <v>568</v>
      </c>
      <c r="F917" t="s">
        <v>15</v>
      </c>
      <c r="G917" s="1">
        <v>1025</v>
      </c>
      <c r="H917" s="2">
        <v>46203</v>
      </c>
      <c r="I917" t="s">
        <v>16</v>
      </c>
      <c r="J917" t="s">
        <v>711</v>
      </c>
      <c r="K917" t="s">
        <v>76</v>
      </c>
    </row>
    <row r="918" spans="1:11" x14ac:dyDescent="0.25">
      <c r="A918">
        <v>2025</v>
      </c>
      <c r="B918" t="s">
        <v>2239</v>
      </c>
      <c r="C918" t="s">
        <v>2240</v>
      </c>
      <c r="D918" t="s">
        <v>13</v>
      </c>
      <c r="E918" t="s">
        <v>317</v>
      </c>
      <c r="F918" t="s">
        <v>15</v>
      </c>
      <c r="G918" s="1">
        <v>1025</v>
      </c>
      <c r="H918" s="2">
        <v>46203</v>
      </c>
      <c r="I918" t="s">
        <v>16</v>
      </c>
      <c r="J918" t="s">
        <v>65</v>
      </c>
      <c r="K918" t="s">
        <v>66</v>
      </c>
    </row>
    <row r="919" spans="1:11" x14ac:dyDescent="0.25">
      <c r="A919">
        <v>2026</v>
      </c>
      <c r="B919" t="s">
        <v>2241</v>
      </c>
      <c r="C919" t="s">
        <v>2242</v>
      </c>
      <c r="D919" t="s">
        <v>13</v>
      </c>
      <c r="E919" t="s">
        <v>529</v>
      </c>
      <c r="F919" t="s">
        <v>15</v>
      </c>
      <c r="G919" s="1">
        <v>1025</v>
      </c>
      <c r="H919" s="2">
        <v>46203</v>
      </c>
      <c r="I919" t="s">
        <v>16</v>
      </c>
      <c r="J919" t="s">
        <v>25</v>
      </c>
      <c r="K919" t="s">
        <v>18</v>
      </c>
    </row>
    <row r="920" spans="1:11" x14ac:dyDescent="0.25">
      <c r="A920">
        <v>2026</v>
      </c>
      <c r="B920" t="s">
        <v>2243</v>
      </c>
      <c r="C920" t="s">
        <v>2244</v>
      </c>
      <c r="D920" t="s">
        <v>36</v>
      </c>
      <c r="E920" t="s">
        <v>1138</v>
      </c>
      <c r="F920" t="s">
        <v>15</v>
      </c>
      <c r="G920" s="1">
        <v>2051</v>
      </c>
      <c r="H920" s="2">
        <v>46203</v>
      </c>
      <c r="I920" t="s">
        <v>16</v>
      </c>
      <c r="J920" t="s">
        <v>226</v>
      </c>
      <c r="K920" t="s">
        <v>132</v>
      </c>
    </row>
    <row r="921" spans="1:11" x14ac:dyDescent="0.25">
      <c r="A921">
        <v>2026</v>
      </c>
      <c r="B921" t="s">
        <v>2245</v>
      </c>
      <c r="C921" t="s">
        <v>2246</v>
      </c>
      <c r="D921" t="s">
        <v>13</v>
      </c>
      <c r="E921" t="s">
        <v>1488</v>
      </c>
      <c r="F921" t="s">
        <v>15</v>
      </c>
      <c r="G921" s="1">
        <v>1025</v>
      </c>
      <c r="H921" s="2">
        <v>46203</v>
      </c>
      <c r="I921" t="s">
        <v>16</v>
      </c>
      <c r="J921" t="s">
        <v>75</v>
      </c>
      <c r="K921" t="s">
        <v>76</v>
      </c>
    </row>
    <row r="922" spans="1:11" x14ac:dyDescent="0.25">
      <c r="A922">
        <v>2025</v>
      </c>
      <c r="B922" t="s">
        <v>2247</v>
      </c>
      <c r="C922" t="s">
        <v>2248</v>
      </c>
      <c r="D922" t="s">
        <v>13</v>
      </c>
      <c r="E922" t="s">
        <v>119</v>
      </c>
      <c r="F922" t="s">
        <v>15</v>
      </c>
      <c r="G922" s="1">
        <v>1025</v>
      </c>
      <c r="H922" s="2">
        <v>46203</v>
      </c>
      <c r="I922" t="s">
        <v>16</v>
      </c>
      <c r="J922" t="s">
        <v>318</v>
      </c>
      <c r="K922" t="s">
        <v>18</v>
      </c>
    </row>
    <row r="923" spans="1:11" x14ac:dyDescent="0.25">
      <c r="A923">
        <v>2026</v>
      </c>
      <c r="B923" t="s">
        <v>2249</v>
      </c>
      <c r="C923" t="s">
        <v>2250</v>
      </c>
      <c r="D923" t="s">
        <v>13</v>
      </c>
      <c r="E923" t="s">
        <v>83</v>
      </c>
      <c r="F923" t="s">
        <v>15</v>
      </c>
      <c r="G923" s="1">
        <v>1025</v>
      </c>
      <c r="H923" s="2">
        <v>46203</v>
      </c>
      <c r="I923" t="s">
        <v>16</v>
      </c>
      <c r="J923" t="s">
        <v>65</v>
      </c>
      <c r="K923" t="s">
        <v>66</v>
      </c>
    </row>
    <row r="924" spans="1:11" x14ac:dyDescent="0.25">
      <c r="A924">
        <v>2026</v>
      </c>
      <c r="B924" t="s">
        <v>2251</v>
      </c>
      <c r="C924" t="s">
        <v>2252</v>
      </c>
      <c r="D924" t="s">
        <v>13</v>
      </c>
      <c r="E924" t="s">
        <v>47</v>
      </c>
      <c r="F924" t="s">
        <v>15</v>
      </c>
      <c r="G924" s="1">
        <v>1025</v>
      </c>
      <c r="H924" s="2">
        <v>46203</v>
      </c>
      <c r="I924" t="s">
        <v>16</v>
      </c>
      <c r="J924" t="s">
        <v>17</v>
      </c>
      <c r="K924" t="s">
        <v>18</v>
      </c>
    </row>
    <row r="925" spans="1:11" x14ac:dyDescent="0.25">
      <c r="A925">
        <v>2026</v>
      </c>
      <c r="B925" t="s">
        <v>2253</v>
      </c>
      <c r="C925" t="s">
        <v>2254</v>
      </c>
      <c r="D925" t="s">
        <v>13</v>
      </c>
      <c r="E925" t="s">
        <v>69</v>
      </c>
      <c r="F925" t="s">
        <v>15</v>
      </c>
      <c r="G925" s="1">
        <v>1025</v>
      </c>
      <c r="H925" s="2">
        <v>46203</v>
      </c>
      <c r="I925" t="s">
        <v>16</v>
      </c>
      <c r="J925" t="s">
        <v>2255</v>
      </c>
      <c r="K925" t="s">
        <v>39</v>
      </c>
    </row>
    <row r="926" spans="1:11" x14ac:dyDescent="0.25">
      <c r="A926">
        <v>2026</v>
      </c>
      <c r="B926" t="s">
        <v>2256</v>
      </c>
      <c r="C926" t="s">
        <v>2257</v>
      </c>
      <c r="D926" t="s">
        <v>13</v>
      </c>
      <c r="E926" t="s">
        <v>529</v>
      </c>
      <c r="F926" t="s">
        <v>15</v>
      </c>
      <c r="G926" s="1">
        <v>1025</v>
      </c>
      <c r="H926" s="2">
        <v>46203</v>
      </c>
      <c r="I926" t="s">
        <v>16</v>
      </c>
      <c r="J926" t="s">
        <v>176</v>
      </c>
      <c r="K926" t="s">
        <v>76</v>
      </c>
    </row>
    <row r="927" spans="1:11" x14ac:dyDescent="0.25">
      <c r="A927">
        <v>2026</v>
      </c>
      <c r="B927" t="s">
        <v>2258</v>
      </c>
      <c r="C927" t="s">
        <v>2259</v>
      </c>
      <c r="D927" t="s">
        <v>179</v>
      </c>
      <c r="E927" t="s">
        <v>397</v>
      </c>
      <c r="F927" t="s">
        <v>15</v>
      </c>
      <c r="G927" s="1">
        <v>410</v>
      </c>
      <c r="H927" s="2">
        <v>46203</v>
      </c>
      <c r="I927" t="s">
        <v>16</v>
      </c>
      <c r="J927" t="s">
        <v>226</v>
      </c>
      <c r="K927" t="s">
        <v>132</v>
      </c>
    </row>
    <row r="928" spans="1:11" x14ac:dyDescent="0.25">
      <c r="A928">
        <v>2025</v>
      </c>
      <c r="B928" t="s">
        <v>2260</v>
      </c>
      <c r="C928" t="s">
        <v>2261</v>
      </c>
      <c r="D928" t="s">
        <v>268</v>
      </c>
      <c r="E928" t="s">
        <v>69</v>
      </c>
      <c r="F928" t="s">
        <v>15</v>
      </c>
      <c r="G928" s="1">
        <v>410</v>
      </c>
      <c r="H928" s="2">
        <v>46203</v>
      </c>
      <c r="I928" t="s">
        <v>16</v>
      </c>
      <c r="J928" t="s">
        <v>2262</v>
      </c>
      <c r="K928" t="s">
        <v>753</v>
      </c>
    </row>
    <row r="929" spans="1:11" x14ac:dyDescent="0.25">
      <c r="A929">
        <v>2026</v>
      </c>
      <c r="B929" t="s">
        <v>2263</v>
      </c>
      <c r="C929" t="s">
        <v>2264</v>
      </c>
      <c r="D929" t="s">
        <v>13</v>
      </c>
      <c r="E929" t="s">
        <v>61</v>
      </c>
      <c r="F929" t="s">
        <v>15</v>
      </c>
      <c r="G929" s="1">
        <v>1025</v>
      </c>
      <c r="H929" s="2">
        <v>46203</v>
      </c>
      <c r="I929" t="s">
        <v>16</v>
      </c>
      <c r="J929" t="s">
        <v>1191</v>
      </c>
      <c r="K929" t="s">
        <v>1192</v>
      </c>
    </row>
    <row r="930" spans="1:11" x14ac:dyDescent="0.25">
      <c r="A930">
        <v>2025</v>
      </c>
      <c r="B930" t="s">
        <v>2265</v>
      </c>
      <c r="C930" t="s">
        <v>2266</v>
      </c>
      <c r="D930" t="s">
        <v>36</v>
      </c>
      <c r="E930" t="s">
        <v>14</v>
      </c>
      <c r="F930" t="s">
        <v>15</v>
      </c>
      <c r="G930" s="1">
        <v>2051</v>
      </c>
      <c r="H930" s="2">
        <v>46203</v>
      </c>
      <c r="I930" t="s">
        <v>16</v>
      </c>
      <c r="J930" t="s">
        <v>2267</v>
      </c>
      <c r="K930" t="s">
        <v>132</v>
      </c>
    </row>
    <row r="931" spans="1:11" x14ac:dyDescent="0.25">
      <c r="A931">
        <v>2026</v>
      </c>
      <c r="B931" t="s">
        <v>2268</v>
      </c>
      <c r="C931" t="s">
        <v>2269</v>
      </c>
      <c r="D931" t="s">
        <v>13</v>
      </c>
      <c r="E931" t="s">
        <v>142</v>
      </c>
      <c r="F931" t="s">
        <v>15</v>
      </c>
      <c r="G931" s="1">
        <v>1025</v>
      </c>
      <c r="H931" s="2">
        <v>46203</v>
      </c>
      <c r="I931" t="s">
        <v>16</v>
      </c>
      <c r="J931" t="s">
        <v>75</v>
      </c>
      <c r="K931" t="s">
        <v>76</v>
      </c>
    </row>
    <row r="932" spans="1:11" x14ac:dyDescent="0.25">
      <c r="A932">
        <v>2025</v>
      </c>
      <c r="B932" t="s">
        <v>2270</v>
      </c>
      <c r="C932" t="s">
        <v>2271</v>
      </c>
      <c r="D932" t="s">
        <v>13</v>
      </c>
      <c r="E932" t="s">
        <v>21</v>
      </c>
      <c r="F932" t="s">
        <v>15</v>
      </c>
      <c r="G932" s="1">
        <v>1025</v>
      </c>
      <c r="H932" s="2">
        <v>46203</v>
      </c>
      <c r="I932" t="s">
        <v>16</v>
      </c>
      <c r="J932" t="s">
        <v>169</v>
      </c>
      <c r="K932" t="s">
        <v>18</v>
      </c>
    </row>
    <row r="933" spans="1:11" x14ac:dyDescent="0.25">
      <c r="A933">
        <v>2025</v>
      </c>
      <c r="B933" t="s">
        <v>2272</v>
      </c>
      <c r="C933" t="s">
        <v>2273</v>
      </c>
      <c r="D933" t="s">
        <v>36</v>
      </c>
      <c r="E933" t="s">
        <v>119</v>
      </c>
      <c r="F933" t="s">
        <v>15</v>
      </c>
      <c r="G933" s="1">
        <v>2051</v>
      </c>
      <c r="H933" s="2">
        <v>46203</v>
      </c>
      <c r="I933" t="s">
        <v>16</v>
      </c>
      <c r="J933" t="s">
        <v>1046</v>
      </c>
      <c r="K933" t="s">
        <v>322</v>
      </c>
    </row>
    <row r="934" spans="1:11" x14ac:dyDescent="0.25">
      <c r="A934">
        <v>2026</v>
      </c>
      <c r="B934" t="s">
        <v>2274</v>
      </c>
      <c r="C934" t="s">
        <v>2275</v>
      </c>
      <c r="D934" t="s">
        <v>179</v>
      </c>
      <c r="E934" t="s">
        <v>142</v>
      </c>
      <c r="F934" t="s">
        <v>15</v>
      </c>
      <c r="G934" s="1">
        <v>410</v>
      </c>
      <c r="H934" s="2">
        <v>46203</v>
      </c>
      <c r="I934" t="s">
        <v>16</v>
      </c>
      <c r="J934" t="s">
        <v>654</v>
      </c>
      <c r="K934" t="s">
        <v>139</v>
      </c>
    </row>
    <row r="935" spans="1:11" x14ac:dyDescent="0.25">
      <c r="A935">
        <v>2026</v>
      </c>
      <c r="B935" t="s">
        <v>2276</v>
      </c>
      <c r="C935" t="s">
        <v>2277</v>
      </c>
      <c r="D935" t="s">
        <v>13</v>
      </c>
      <c r="E935" t="s">
        <v>283</v>
      </c>
      <c r="F935" t="s">
        <v>15</v>
      </c>
      <c r="G935" s="1">
        <v>1025</v>
      </c>
      <c r="H935" s="2">
        <v>46203</v>
      </c>
      <c r="I935" t="s">
        <v>16</v>
      </c>
      <c r="J935" t="s">
        <v>56</v>
      </c>
      <c r="K935" t="s">
        <v>57</v>
      </c>
    </row>
    <row r="936" spans="1:11" x14ac:dyDescent="0.25">
      <c r="A936">
        <v>2026</v>
      </c>
      <c r="B936" t="s">
        <v>2278</v>
      </c>
      <c r="C936" t="s">
        <v>2279</v>
      </c>
      <c r="D936" t="s">
        <v>179</v>
      </c>
      <c r="E936" t="s">
        <v>180</v>
      </c>
      <c r="F936" t="s">
        <v>15</v>
      </c>
      <c r="G936" s="1">
        <v>410</v>
      </c>
      <c r="H936" s="2">
        <v>46203</v>
      </c>
      <c r="I936" t="s">
        <v>16</v>
      </c>
      <c r="J936" t="s">
        <v>966</v>
      </c>
      <c r="K936" t="s">
        <v>139</v>
      </c>
    </row>
    <row r="937" spans="1:11" x14ac:dyDescent="0.25">
      <c r="A937">
        <v>2026</v>
      </c>
      <c r="B937" t="s">
        <v>2280</v>
      </c>
      <c r="C937" t="s">
        <v>2281</v>
      </c>
      <c r="D937" t="s">
        <v>13</v>
      </c>
      <c r="E937" t="s">
        <v>119</v>
      </c>
      <c r="F937" t="s">
        <v>15</v>
      </c>
      <c r="G937" s="1">
        <v>1025</v>
      </c>
      <c r="H937" s="2">
        <v>46203</v>
      </c>
      <c r="I937" t="s">
        <v>16</v>
      </c>
      <c r="J937" t="s">
        <v>93</v>
      </c>
      <c r="K937" t="s">
        <v>94</v>
      </c>
    </row>
    <row r="938" spans="1:11" x14ac:dyDescent="0.25">
      <c r="A938">
        <v>2026</v>
      </c>
      <c r="B938" t="s">
        <v>2282</v>
      </c>
      <c r="C938" t="s">
        <v>2283</v>
      </c>
      <c r="D938" t="s">
        <v>268</v>
      </c>
      <c r="E938" t="s">
        <v>119</v>
      </c>
      <c r="F938" t="s">
        <v>15</v>
      </c>
      <c r="G938" s="1">
        <v>410</v>
      </c>
      <c r="H938" s="2">
        <v>46203</v>
      </c>
      <c r="I938" t="s">
        <v>16</v>
      </c>
      <c r="J938" t="s">
        <v>1043</v>
      </c>
      <c r="K938" t="s">
        <v>99</v>
      </c>
    </row>
    <row r="939" spans="1:11" x14ac:dyDescent="0.25">
      <c r="A939">
        <v>2026</v>
      </c>
      <c r="B939" t="s">
        <v>2284</v>
      </c>
      <c r="C939" t="s">
        <v>2285</v>
      </c>
      <c r="D939" t="s">
        <v>13</v>
      </c>
      <c r="E939" t="s">
        <v>317</v>
      </c>
      <c r="F939" t="s">
        <v>15</v>
      </c>
      <c r="G939" s="1">
        <v>1025</v>
      </c>
      <c r="H939" s="2">
        <v>46203</v>
      </c>
      <c r="I939" t="s">
        <v>16</v>
      </c>
      <c r="J939" t="s">
        <v>770</v>
      </c>
      <c r="K939" t="s">
        <v>18</v>
      </c>
    </row>
    <row r="940" spans="1:11" x14ac:dyDescent="0.25">
      <c r="A940">
        <v>2026</v>
      </c>
      <c r="B940" t="s">
        <v>2286</v>
      </c>
      <c r="C940" t="s">
        <v>2287</v>
      </c>
      <c r="D940" t="s">
        <v>13</v>
      </c>
      <c r="E940" t="s">
        <v>377</v>
      </c>
      <c r="F940" t="s">
        <v>15</v>
      </c>
      <c r="G940" s="1">
        <v>1025</v>
      </c>
      <c r="H940" s="2">
        <v>46203</v>
      </c>
      <c r="I940" t="s">
        <v>16</v>
      </c>
      <c r="J940" t="s">
        <v>2288</v>
      </c>
      <c r="K940" t="s">
        <v>139</v>
      </c>
    </row>
    <row r="941" spans="1:11" x14ac:dyDescent="0.25">
      <c r="A941">
        <v>2026</v>
      </c>
      <c r="B941" t="s">
        <v>2289</v>
      </c>
      <c r="C941" t="s">
        <v>2290</v>
      </c>
      <c r="D941" t="s">
        <v>13</v>
      </c>
      <c r="E941" t="s">
        <v>253</v>
      </c>
      <c r="F941" t="s">
        <v>15</v>
      </c>
      <c r="G941" s="1">
        <v>1025</v>
      </c>
      <c r="H941" s="2">
        <v>46203</v>
      </c>
      <c r="I941" t="s">
        <v>16</v>
      </c>
      <c r="J941" t="s">
        <v>2291</v>
      </c>
      <c r="K941" t="s">
        <v>132</v>
      </c>
    </row>
    <row r="942" spans="1:11" x14ac:dyDescent="0.25">
      <c r="A942">
        <v>2026</v>
      </c>
      <c r="B942" t="s">
        <v>2292</v>
      </c>
      <c r="C942" t="s">
        <v>2293</v>
      </c>
      <c r="D942" t="s">
        <v>36</v>
      </c>
      <c r="E942" t="s">
        <v>1488</v>
      </c>
      <c r="F942" t="s">
        <v>15</v>
      </c>
      <c r="G942" s="1">
        <v>2051</v>
      </c>
      <c r="H942" s="2">
        <v>46203</v>
      </c>
      <c r="I942" t="s">
        <v>16</v>
      </c>
      <c r="J942" t="s">
        <v>643</v>
      </c>
      <c r="K942" t="s">
        <v>85</v>
      </c>
    </row>
    <row r="943" spans="1:11" x14ac:dyDescent="0.25">
      <c r="A943">
        <v>2026</v>
      </c>
      <c r="B943" t="s">
        <v>2294</v>
      </c>
      <c r="C943" t="s">
        <v>2295</v>
      </c>
      <c r="D943" t="s">
        <v>13</v>
      </c>
      <c r="E943" t="s">
        <v>460</v>
      </c>
      <c r="F943" t="s">
        <v>15</v>
      </c>
      <c r="G943" s="1">
        <v>1025</v>
      </c>
      <c r="H943" s="2">
        <v>46203</v>
      </c>
      <c r="I943" t="s">
        <v>16</v>
      </c>
      <c r="J943" t="s">
        <v>75</v>
      </c>
      <c r="K943" t="s">
        <v>76</v>
      </c>
    </row>
    <row r="944" spans="1:11" x14ac:dyDescent="0.25">
      <c r="A944">
        <v>2026</v>
      </c>
      <c r="B944" t="s">
        <v>2296</v>
      </c>
      <c r="C944" t="s">
        <v>2297</v>
      </c>
      <c r="D944" t="s">
        <v>13</v>
      </c>
      <c r="E944" t="s">
        <v>119</v>
      </c>
      <c r="F944" t="s">
        <v>15</v>
      </c>
      <c r="G944" s="1">
        <v>1025</v>
      </c>
      <c r="H944" s="2">
        <v>46203</v>
      </c>
      <c r="I944" t="s">
        <v>16</v>
      </c>
      <c r="J944" t="s">
        <v>2068</v>
      </c>
      <c r="K944" t="s">
        <v>66</v>
      </c>
    </row>
    <row r="945" spans="1:11" x14ac:dyDescent="0.25">
      <c r="A945">
        <v>2026</v>
      </c>
      <c r="B945" t="s">
        <v>2298</v>
      </c>
      <c r="C945" t="s">
        <v>2299</v>
      </c>
      <c r="D945" t="s">
        <v>13</v>
      </c>
      <c r="E945" t="s">
        <v>192</v>
      </c>
      <c r="F945" t="s">
        <v>15</v>
      </c>
      <c r="G945" s="1">
        <v>1025</v>
      </c>
      <c r="H945" s="2">
        <v>46203</v>
      </c>
      <c r="I945" t="s">
        <v>16</v>
      </c>
      <c r="J945" t="s">
        <v>2300</v>
      </c>
      <c r="K945" t="s">
        <v>322</v>
      </c>
    </row>
    <row r="946" spans="1:11" x14ac:dyDescent="0.25">
      <c r="A946">
        <v>2026</v>
      </c>
      <c r="B946" t="s">
        <v>2301</v>
      </c>
      <c r="C946" t="s">
        <v>2302</v>
      </c>
      <c r="D946" t="s">
        <v>13</v>
      </c>
      <c r="E946" t="s">
        <v>618</v>
      </c>
      <c r="F946" t="s">
        <v>15</v>
      </c>
      <c r="G946" s="1">
        <v>1025</v>
      </c>
      <c r="H946" s="2">
        <v>46203</v>
      </c>
      <c r="I946" t="s">
        <v>16</v>
      </c>
      <c r="J946" t="s">
        <v>75</v>
      </c>
      <c r="K946" t="s">
        <v>76</v>
      </c>
    </row>
    <row r="947" spans="1:11" x14ac:dyDescent="0.25">
      <c r="A947">
        <v>2025</v>
      </c>
      <c r="B947" t="s">
        <v>2303</v>
      </c>
      <c r="C947" t="s">
        <v>2304</v>
      </c>
      <c r="D947" t="s">
        <v>13</v>
      </c>
      <c r="E947" t="s">
        <v>1237</v>
      </c>
      <c r="F947" t="s">
        <v>15</v>
      </c>
      <c r="G947" s="1">
        <v>1025</v>
      </c>
      <c r="H947" s="2">
        <v>46203</v>
      </c>
      <c r="I947" t="s">
        <v>16</v>
      </c>
      <c r="J947" t="s">
        <v>29</v>
      </c>
      <c r="K947" t="s">
        <v>18</v>
      </c>
    </row>
    <row r="948" spans="1:11" x14ac:dyDescent="0.25">
      <c r="A948">
        <v>2026</v>
      </c>
      <c r="B948" t="s">
        <v>2305</v>
      </c>
      <c r="C948" t="s">
        <v>2306</v>
      </c>
      <c r="D948" t="s">
        <v>13</v>
      </c>
      <c r="E948" t="s">
        <v>14</v>
      </c>
      <c r="F948" t="s">
        <v>15</v>
      </c>
      <c r="G948" s="1">
        <v>1025</v>
      </c>
      <c r="H948" s="2">
        <v>46203</v>
      </c>
      <c r="I948" t="s">
        <v>16</v>
      </c>
      <c r="J948" t="s">
        <v>43</v>
      </c>
      <c r="K948" t="s">
        <v>44</v>
      </c>
    </row>
    <row r="949" spans="1:11" x14ac:dyDescent="0.25">
      <c r="A949">
        <v>2025</v>
      </c>
      <c r="B949" t="s">
        <v>2307</v>
      </c>
      <c r="C949" t="s">
        <v>2308</v>
      </c>
      <c r="D949" t="s">
        <v>13</v>
      </c>
      <c r="E949" t="s">
        <v>180</v>
      </c>
      <c r="F949" t="s">
        <v>15</v>
      </c>
      <c r="G949" s="1">
        <v>1025</v>
      </c>
      <c r="H949" s="2">
        <v>46203</v>
      </c>
      <c r="I949" t="s">
        <v>16</v>
      </c>
      <c r="J949" t="s">
        <v>75</v>
      </c>
      <c r="K949" t="s">
        <v>76</v>
      </c>
    </row>
    <row r="950" spans="1:11" x14ac:dyDescent="0.25">
      <c r="A950">
        <v>2026</v>
      </c>
      <c r="B950" t="s">
        <v>2309</v>
      </c>
      <c r="C950" t="s">
        <v>2310</v>
      </c>
      <c r="D950" t="s">
        <v>13</v>
      </c>
      <c r="E950" t="s">
        <v>64</v>
      </c>
      <c r="F950" t="s">
        <v>15</v>
      </c>
      <c r="G950" s="1">
        <v>1025</v>
      </c>
      <c r="H950" s="2">
        <v>46203</v>
      </c>
      <c r="I950" t="s">
        <v>16</v>
      </c>
      <c r="J950" t="s">
        <v>65</v>
      </c>
      <c r="K950" t="s">
        <v>66</v>
      </c>
    </row>
    <row r="951" spans="1:11" x14ac:dyDescent="0.25">
      <c r="A951">
        <v>2026</v>
      </c>
      <c r="B951" t="s">
        <v>2311</v>
      </c>
      <c r="C951" t="s">
        <v>2312</v>
      </c>
      <c r="D951" t="s">
        <v>36</v>
      </c>
      <c r="E951" t="s">
        <v>166</v>
      </c>
      <c r="F951" t="s">
        <v>15</v>
      </c>
      <c r="G951" s="1">
        <v>2051</v>
      </c>
      <c r="H951" s="2">
        <v>46203</v>
      </c>
      <c r="I951" t="s">
        <v>16</v>
      </c>
      <c r="J951" t="s">
        <v>2313</v>
      </c>
      <c r="K951" t="s">
        <v>99</v>
      </c>
    </row>
    <row r="952" spans="1:11" x14ac:dyDescent="0.25">
      <c r="A952">
        <v>2026</v>
      </c>
      <c r="B952" t="s">
        <v>2314</v>
      </c>
      <c r="C952" t="s">
        <v>2315</v>
      </c>
      <c r="D952" t="s">
        <v>13</v>
      </c>
      <c r="E952" t="s">
        <v>28</v>
      </c>
      <c r="F952" t="s">
        <v>15</v>
      </c>
      <c r="G952" s="1">
        <v>1025</v>
      </c>
      <c r="H952" s="2">
        <v>46203</v>
      </c>
      <c r="I952" t="s">
        <v>16</v>
      </c>
      <c r="J952" t="s">
        <v>367</v>
      </c>
      <c r="K952" t="s">
        <v>368</v>
      </c>
    </row>
    <row r="953" spans="1:11" x14ac:dyDescent="0.25">
      <c r="A953">
        <v>2026</v>
      </c>
      <c r="B953" t="s">
        <v>2316</v>
      </c>
      <c r="C953" t="s">
        <v>2317</v>
      </c>
      <c r="D953" t="s">
        <v>13</v>
      </c>
      <c r="E953" t="s">
        <v>64</v>
      </c>
      <c r="F953" t="s">
        <v>15</v>
      </c>
      <c r="G953" s="1">
        <v>1025</v>
      </c>
      <c r="H953" s="2">
        <v>46203</v>
      </c>
      <c r="I953" t="s">
        <v>16</v>
      </c>
      <c r="J953" t="s">
        <v>98</v>
      </c>
      <c r="K953" t="s">
        <v>99</v>
      </c>
    </row>
    <row r="954" spans="1:11" x14ac:dyDescent="0.25">
      <c r="A954">
        <v>2026</v>
      </c>
      <c r="B954" t="s">
        <v>2318</v>
      </c>
      <c r="C954" t="s">
        <v>2319</v>
      </c>
      <c r="D954" t="s">
        <v>13</v>
      </c>
      <c r="E954" t="s">
        <v>180</v>
      </c>
      <c r="F954" t="s">
        <v>15</v>
      </c>
      <c r="G954" s="1">
        <v>1025</v>
      </c>
      <c r="H954" s="2">
        <v>46203</v>
      </c>
      <c r="I954" t="s">
        <v>16</v>
      </c>
      <c r="J954" t="s">
        <v>143</v>
      </c>
      <c r="K954" t="s">
        <v>139</v>
      </c>
    </row>
    <row r="955" spans="1:11" x14ac:dyDescent="0.25">
      <c r="A955">
        <v>2026</v>
      </c>
      <c r="B955" t="s">
        <v>2320</v>
      </c>
      <c r="C955" t="s">
        <v>2321</v>
      </c>
      <c r="D955" t="s">
        <v>179</v>
      </c>
      <c r="E955" t="s">
        <v>119</v>
      </c>
      <c r="F955" t="s">
        <v>15</v>
      </c>
      <c r="G955" s="1">
        <v>410</v>
      </c>
      <c r="H955" s="2">
        <v>46203</v>
      </c>
      <c r="I955" t="s">
        <v>16</v>
      </c>
      <c r="J955" t="s">
        <v>2322</v>
      </c>
      <c r="K955" t="s">
        <v>57</v>
      </c>
    </row>
    <row r="956" spans="1:11" x14ac:dyDescent="0.25">
      <c r="A956">
        <v>2026</v>
      </c>
      <c r="B956" t="s">
        <v>2323</v>
      </c>
      <c r="C956" t="s">
        <v>2324</v>
      </c>
      <c r="D956" t="s">
        <v>13</v>
      </c>
      <c r="E956" t="s">
        <v>568</v>
      </c>
      <c r="F956" t="s">
        <v>15</v>
      </c>
      <c r="G956" s="1">
        <v>1025</v>
      </c>
      <c r="H956" s="2">
        <v>46203</v>
      </c>
      <c r="I956" t="s">
        <v>16</v>
      </c>
      <c r="J956" t="s">
        <v>75</v>
      </c>
      <c r="K956" t="s">
        <v>76</v>
      </c>
    </row>
    <row r="957" spans="1:11" x14ac:dyDescent="0.25">
      <c r="A957">
        <v>2026</v>
      </c>
      <c r="B957" t="s">
        <v>2325</v>
      </c>
      <c r="C957" t="s">
        <v>2326</v>
      </c>
      <c r="D957" t="s">
        <v>13</v>
      </c>
      <c r="E957" t="s">
        <v>47</v>
      </c>
      <c r="F957" t="s">
        <v>15</v>
      </c>
      <c r="G957" s="1">
        <v>1025</v>
      </c>
      <c r="H957" s="2">
        <v>46203</v>
      </c>
      <c r="I957" t="s">
        <v>16</v>
      </c>
      <c r="J957" t="s">
        <v>17</v>
      </c>
      <c r="K957" t="s">
        <v>18</v>
      </c>
    </row>
    <row r="958" spans="1:11" x14ac:dyDescent="0.25">
      <c r="A958">
        <v>2025</v>
      </c>
      <c r="B958" t="s">
        <v>2327</v>
      </c>
      <c r="C958" t="s">
        <v>2328</v>
      </c>
      <c r="D958" t="s">
        <v>36</v>
      </c>
      <c r="E958" t="s">
        <v>37</v>
      </c>
      <c r="F958" t="s">
        <v>15</v>
      </c>
      <c r="G958" s="1">
        <v>2051</v>
      </c>
      <c r="H958" s="2">
        <v>46203</v>
      </c>
      <c r="I958" t="s">
        <v>16</v>
      </c>
      <c r="J958" t="s">
        <v>1077</v>
      </c>
      <c r="K958" t="s">
        <v>18</v>
      </c>
    </row>
    <row r="959" spans="1:11" x14ac:dyDescent="0.25">
      <c r="A959">
        <v>2026</v>
      </c>
      <c r="B959" t="s">
        <v>2329</v>
      </c>
      <c r="C959" t="s">
        <v>2330</v>
      </c>
      <c r="D959" t="s">
        <v>36</v>
      </c>
      <c r="E959" t="s">
        <v>397</v>
      </c>
      <c r="F959" t="s">
        <v>15</v>
      </c>
      <c r="G959" s="1">
        <v>2051</v>
      </c>
      <c r="H959" s="2">
        <v>46203</v>
      </c>
      <c r="I959" t="s">
        <v>16</v>
      </c>
      <c r="J959" t="s">
        <v>98</v>
      </c>
      <c r="K959" t="s">
        <v>99</v>
      </c>
    </row>
    <row r="960" spans="1:11" x14ac:dyDescent="0.25">
      <c r="A960">
        <v>2026</v>
      </c>
      <c r="B960" t="s">
        <v>2331</v>
      </c>
      <c r="C960" t="s">
        <v>2332</v>
      </c>
      <c r="D960" t="s">
        <v>13</v>
      </c>
      <c r="E960" t="s">
        <v>64</v>
      </c>
      <c r="F960" t="s">
        <v>15</v>
      </c>
      <c r="G960" s="1">
        <v>1025</v>
      </c>
      <c r="H960" s="2">
        <v>46203</v>
      </c>
      <c r="I960" t="s">
        <v>16</v>
      </c>
      <c r="J960" t="s">
        <v>65</v>
      </c>
      <c r="K960" t="s">
        <v>66</v>
      </c>
    </row>
    <row r="961" spans="1:11" x14ac:dyDescent="0.25">
      <c r="A961">
        <v>2026</v>
      </c>
      <c r="B961" t="s">
        <v>2333</v>
      </c>
      <c r="C961" t="s">
        <v>2334</v>
      </c>
      <c r="D961" t="s">
        <v>36</v>
      </c>
      <c r="E961" t="s">
        <v>651</v>
      </c>
      <c r="F961" t="s">
        <v>15</v>
      </c>
      <c r="G961" s="1">
        <v>2051</v>
      </c>
      <c r="H961" s="2">
        <v>46203</v>
      </c>
      <c r="I961" t="s">
        <v>16</v>
      </c>
      <c r="J961" t="s">
        <v>455</v>
      </c>
      <c r="K961" t="s">
        <v>348</v>
      </c>
    </row>
    <row r="962" spans="1:11" x14ac:dyDescent="0.25">
      <c r="A962">
        <v>2026</v>
      </c>
      <c r="B962" t="s">
        <v>2335</v>
      </c>
      <c r="C962" t="s">
        <v>2336</v>
      </c>
      <c r="D962" t="s">
        <v>60</v>
      </c>
      <c r="E962" t="s">
        <v>142</v>
      </c>
      <c r="F962" t="s">
        <v>15</v>
      </c>
      <c r="G962" s="1">
        <v>3437</v>
      </c>
      <c r="H962" s="2">
        <v>46203</v>
      </c>
      <c r="I962" t="s">
        <v>16</v>
      </c>
      <c r="J962" t="s">
        <v>65</v>
      </c>
      <c r="K962" t="s">
        <v>66</v>
      </c>
    </row>
    <row r="963" spans="1:11" x14ac:dyDescent="0.25">
      <c r="A963">
        <v>2025</v>
      </c>
      <c r="B963" t="s">
        <v>2337</v>
      </c>
      <c r="C963" t="s">
        <v>2338</v>
      </c>
      <c r="D963" t="s">
        <v>36</v>
      </c>
      <c r="E963" t="s">
        <v>220</v>
      </c>
      <c r="F963" t="s">
        <v>15</v>
      </c>
      <c r="G963" s="1">
        <v>2051</v>
      </c>
      <c r="H963" s="2">
        <v>46203</v>
      </c>
      <c r="I963" t="s">
        <v>16</v>
      </c>
      <c r="J963" t="s">
        <v>25</v>
      </c>
      <c r="K963" t="s">
        <v>18</v>
      </c>
    </row>
    <row r="964" spans="1:11" x14ac:dyDescent="0.25">
      <c r="A964">
        <v>2026</v>
      </c>
      <c r="B964" t="s">
        <v>2339</v>
      </c>
      <c r="C964" t="s">
        <v>2340</v>
      </c>
      <c r="D964" t="s">
        <v>13</v>
      </c>
      <c r="E964" t="s">
        <v>55</v>
      </c>
      <c r="F964" t="s">
        <v>15</v>
      </c>
      <c r="G964" s="1">
        <v>1025</v>
      </c>
      <c r="H964" s="2">
        <v>46203</v>
      </c>
      <c r="I964" t="s">
        <v>16</v>
      </c>
      <c r="J964" t="s">
        <v>56</v>
      </c>
      <c r="K964" t="s">
        <v>57</v>
      </c>
    </row>
    <row r="965" spans="1:11" x14ac:dyDescent="0.25">
      <c r="A965">
        <v>2026</v>
      </c>
      <c r="B965" t="s">
        <v>2341</v>
      </c>
      <c r="C965" t="s">
        <v>2342</v>
      </c>
      <c r="D965" t="s">
        <v>13</v>
      </c>
      <c r="E965" t="s">
        <v>21</v>
      </c>
      <c r="F965" t="s">
        <v>15</v>
      </c>
      <c r="G965" s="1">
        <v>1025</v>
      </c>
      <c r="H965" s="2">
        <v>46203</v>
      </c>
      <c r="I965" t="s">
        <v>16</v>
      </c>
      <c r="J965" t="s">
        <v>2343</v>
      </c>
      <c r="K965" t="s">
        <v>18</v>
      </c>
    </row>
    <row r="966" spans="1:11" x14ac:dyDescent="0.25">
      <c r="A966">
        <v>2026</v>
      </c>
      <c r="B966" t="s">
        <v>2344</v>
      </c>
      <c r="C966" t="s">
        <v>2345</v>
      </c>
      <c r="D966" t="s">
        <v>36</v>
      </c>
      <c r="E966" t="s">
        <v>529</v>
      </c>
      <c r="F966" t="s">
        <v>15</v>
      </c>
      <c r="G966" s="1">
        <v>2051</v>
      </c>
      <c r="H966" s="2">
        <v>46203</v>
      </c>
      <c r="I966" t="s">
        <v>16</v>
      </c>
      <c r="J966" t="s">
        <v>1022</v>
      </c>
      <c r="K966" t="s">
        <v>18</v>
      </c>
    </row>
    <row r="967" spans="1:11" x14ac:dyDescent="0.25">
      <c r="A967">
        <v>2025</v>
      </c>
      <c r="B967" t="s">
        <v>2346</v>
      </c>
      <c r="C967" t="s">
        <v>2347</v>
      </c>
      <c r="D967" t="s">
        <v>36</v>
      </c>
      <c r="E967" t="s">
        <v>1062</v>
      </c>
      <c r="F967" t="s">
        <v>15</v>
      </c>
      <c r="G967" s="1">
        <v>2051</v>
      </c>
      <c r="H967" s="2">
        <v>46203</v>
      </c>
      <c r="I967" t="s">
        <v>16</v>
      </c>
      <c r="J967" t="s">
        <v>2348</v>
      </c>
      <c r="K967" t="s">
        <v>99</v>
      </c>
    </row>
    <row r="968" spans="1:11" x14ac:dyDescent="0.25">
      <c r="A968">
        <v>2026</v>
      </c>
      <c r="B968" t="s">
        <v>2349</v>
      </c>
      <c r="C968" t="s">
        <v>2350</v>
      </c>
      <c r="D968" t="s">
        <v>179</v>
      </c>
      <c r="E968" t="s">
        <v>317</v>
      </c>
      <c r="F968" t="s">
        <v>15</v>
      </c>
      <c r="G968" s="1">
        <v>410</v>
      </c>
      <c r="H968" s="2">
        <v>46203</v>
      </c>
      <c r="I968" t="s">
        <v>16</v>
      </c>
      <c r="J968" t="s">
        <v>966</v>
      </c>
      <c r="K968" t="s">
        <v>139</v>
      </c>
    </row>
    <row r="969" spans="1:11" x14ac:dyDescent="0.25">
      <c r="A969">
        <v>2026</v>
      </c>
      <c r="B969" t="s">
        <v>2351</v>
      </c>
      <c r="C969" t="s">
        <v>2352</v>
      </c>
      <c r="D969" t="s">
        <v>13</v>
      </c>
      <c r="E969" t="s">
        <v>397</v>
      </c>
      <c r="F969" t="s">
        <v>15</v>
      </c>
      <c r="G969" s="1">
        <v>1025</v>
      </c>
      <c r="H969" s="2">
        <v>46203</v>
      </c>
      <c r="I969" t="s">
        <v>16</v>
      </c>
      <c r="J969" t="s">
        <v>25</v>
      </c>
      <c r="K969" t="s">
        <v>18</v>
      </c>
    </row>
    <row r="970" spans="1:11" x14ac:dyDescent="0.25">
      <c r="A970">
        <v>2026</v>
      </c>
      <c r="B970" t="s">
        <v>2353</v>
      </c>
      <c r="C970" t="s">
        <v>2354</v>
      </c>
      <c r="D970" t="s">
        <v>179</v>
      </c>
      <c r="E970" t="s">
        <v>249</v>
      </c>
      <c r="F970" t="s">
        <v>15</v>
      </c>
      <c r="G970" s="1">
        <v>410</v>
      </c>
      <c r="H970" s="2">
        <v>46203</v>
      </c>
      <c r="I970" t="s">
        <v>16</v>
      </c>
      <c r="J970" t="s">
        <v>25</v>
      </c>
      <c r="K970" t="s">
        <v>18</v>
      </c>
    </row>
    <row r="971" spans="1:11" x14ac:dyDescent="0.25">
      <c r="A971">
        <v>2026</v>
      </c>
      <c r="B971" t="s">
        <v>2355</v>
      </c>
      <c r="C971" t="s">
        <v>2356</v>
      </c>
      <c r="D971" t="s">
        <v>36</v>
      </c>
      <c r="E971" t="s">
        <v>180</v>
      </c>
      <c r="F971" t="s">
        <v>15</v>
      </c>
      <c r="G971" s="1">
        <v>2051</v>
      </c>
      <c r="H971" s="2">
        <v>46203</v>
      </c>
      <c r="I971" t="s">
        <v>16</v>
      </c>
      <c r="J971" t="s">
        <v>254</v>
      </c>
      <c r="K971" t="s">
        <v>66</v>
      </c>
    </row>
    <row r="972" spans="1:11" x14ac:dyDescent="0.25">
      <c r="A972">
        <v>2026</v>
      </c>
      <c r="B972" t="s">
        <v>2357</v>
      </c>
      <c r="C972" t="s">
        <v>2358</v>
      </c>
      <c r="D972" t="s">
        <v>13</v>
      </c>
      <c r="E972" t="s">
        <v>83</v>
      </c>
      <c r="F972" t="s">
        <v>15</v>
      </c>
      <c r="G972" s="1">
        <v>1025</v>
      </c>
      <c r="H972" s="2">
        <v>46203</v>
      </c>
      <c r="I972" t="s">
        <v>16</v>
      </c>
      <c r="J972" t="s">
        <v>25</v>
      </c>
      <c r="K972" t="s">
        <v>18</v>
      </c>
    </row>
    <row r="973" spans="1:11" x14ac:dyDescent="0.25">
      <c r="A973">
        <v>2025</v>
      </c>
      <c r="B973" t="s">
        <v>2359</v>
      </c>
      <c r="C973" t="s">
        <v>2360</v>
      </c>
      <c r="D973" t="s">
        <v>13</v>
      </c>
      <c r="E973" t="s">
        <v>107</v>
      </c>
      <c r="F973" t="s">
        <v>15</v>
      </c>
      <c r="G973" s="1">
        <v>1025</v>
      </c>
      <c r="H973" s="2">
        <v>46203</v>
      </c>
      <c r="I973" t="s">
        <v>16</v>
      </c>
      <c r="J973" t="s">
        <v>798</v>
      </c>
      <c r="K973" t="s">
        <v>18</v>
      </c>
    </row>
    <row r="974" spans="1:11" x14ac:dyDescent="0.25">
      <c r="A974">
        <v>2026</v>
      </c>
      <c r="B974" t="s">
        <v>2361</v>
      </c>
      <c r="C974" t="s">
        <v>2362</v>
      </c>
      <c r="D974" t="s">
        <v>13</v>
      </c>
      <c r="E974" t="s">
        <v>302</v>
      </c>
      <c r="F974" t="s">
        <v>15</v>
      </c>
      <c r="G974" s="1">
        <v>1025</v>
      </c>
      <c r="H974" s="2">
        <v>46203</v>
      </c>
      <c r="I974" t="s">
        <v>16</v>
      </c>
      <c r="J974" t="s">
        <v>65</v>
      </c>
      <c r="K974" t="s">
        <v>66</v>
      </c>
    </row>
    <row r="975" spans="1:11" x14ac:dyDescent="0.25">
      <c r="A975">
        <v>2026</v>
      </c>
      <c r="B975" t="s">
        <v>2363</v>
      </c>
      <c r="C975" t="s">
        <v>2364</v>
      </c>
      <c r="D975" t="s">
        <v>268</v>
      </c>
      <c r="E975" t="s">
        <v>593</v>
      </c>
      <c r="F975" t="s">
        <v>15</v>
      </c>
      <c r="G975" s="1">
        <v>410</v>
      </c>
      <c r="H975" s="2">
        <v>46203</v>
      </c>
      <c r="I975" t="s">
        <v>16</v>
      </c>
      <c r="J975" t="s">
        <v>666</v>
      </c>
      <c r="K975" t="s">
        <v>94</v>
      </c>
    </row>
    <row r="976" spans="1:11" x14ac:dyDescent="0.25">
      <c r="A976">
        <v>2026</v>
      </c>
      <c r="B976" t="s">
        <v>2365</v>
      </c>
      <c r="C976" t="s">
        <v>2366</v>
      </c>
      <c r="D976" t="s">
        <v>13</v>
      </c>
      <c r="E976" t="s">
        <v>816</v>
      </c>
      <c r="F976" t="s">
        <v>15</v>
      </c>
      <c r="G976" s="1">
        <v>1025</v>
      </c>
      <c r="H976" s="2">
        <v>46203</v>
      </c>
      <c r="I976" t="s">
        <v>16</v>
      </c>
      <c r="J976" t="s">
        <v>966</v>
      </c>
      <c r="K976" t="s">
        <v>139</v>
      </c>
    </row>
    <row r="977" spans="1:11" x14ac:dyDescent="0.25">
      <c r="A977">
        <v>2025</v>
      </c>
      <c r="B977" t="s">
        <v>2367</v>
      </c>
      <c r="C977" t="s">
        <v>2368</v>
      </c>
      <c r="D977" t="s">
        <v>36</v>
      </c>
      <c r="E977" t="s">
        <v>816</v>
      </c>
      <c r="F977" t="s">
        <v>15</v>
      </c>
      <c r="G977" s="1">
        <v>2051</v>
      </c>
      <c r="H977" s="2">
        <v>46203</v>
      </c>
      <c r="I977" t="s">
        <v>16</v>
      </c>
      <c r="J977" t="s">
        <v>98</v>
      </c>
      <c r="K977" t="s">
        <v>99</v>
      </c>
    </row>
    <row r="978" spans="1:11" x14ac:dyDescent="0.25">
      <c r="A978">
        <v>2026</v>
      </c>
      <c r="B978" t="s">
        <v>2369</v>
      </c>
      <c r="C978" t="s">
        <v>2370</v>
      </c>
      <c r="D978" t="s">
        <v>13</v>
      </c>
      <c r="E978" t="s">
        <v>180</v>
      </c>
      <c r="F978" t="s">
        <v>15</v>
      </c>
      <c r="G978" s="1">
        <v>1025</v>
      </c>
      <c r="H978" s="2">
        <v>46203</v>
      </c>
      <c r="I978" t="s">
        <v>16</v>
      </c>
      <c r="J978" t="s">
        <v>65</v>
      </c>
      <c r="K978" t="s">
        <v>66</v>
      </c>
    </row>
    <row r="979" spans="1:11" x14ac:dyDescent="0.25">
      <c r="A979">
        <v>2026</v>
      </c>
      <c r="B979" t="s">
        <v>2371</v>
      </c>
      <c r="C979" t="s">
        <v>2372</v>
      </c>
      <c r="D979" t="s">
        <v>13</v>
      </c>
      <c r="E979" t="s">
        <v>397</v>
      </c>
      <c r="F979" t="s">
        <v>15</v>
      </c>
      <c r="G979" s="1">
        <v>1025</v>
      </c>
      <c r="H979" s="2">
        <v>46203</v>
      </c>
      <c r="I979" t="s">
        <v>16</v>
      </c>
      <c r="J979" t="s">
        <v>25</v>
      </c>
      <c r="K979" t="s">
        <v>18</v>
      </c>
    </row>
    <row r="980" spans="1:11" x14ac:dyDescent="0.25">
      <c r="A980">
        <v>2025</v>
      </c>
      <c r="B980" t="s">
        <v>2373</v>
      </c>
      <c r="C980" t="s">
        <v>2374</v>
      </c>
      <c r="D980" t="s">
        <v>36</v>
      </c>
      <c r="E980" t="s">
        <v>789</v>
      </c>
      <c r="F980" t="s">
        <v>15</v>
      </c>
      <c r="G980" s="1">
        <v>2051</v>
      </c>
      <c r="H980" s="2">
        <v>46203</v>
      </c>
      <c r="I980" t="s">
        <v>16</v>
      </c>
      <c r="J980" t="s">
        <v>2375</v>
      </c>
      <c r="K980" t="s">
        <v>139</v>
      </c>
    </row>
    <row r="981" spans="1:11" x14ac:dyDescent="0.25">
      <c r="A981">
        <v>2026</v>
      </c>
      <c r="B981" t="s">
        <v>2376</v>
      </c>
      <c r="C981" t="s">
        <v>2377</v>
      </c>
      <c r="D981" t="s">
        <v>179</v>
      </c>
      <c r="E981" t="s">
        <v>119</v>
      </c>
      <c r="F981" t="s">
        <v>15</v>
      </c>
      <c r="G981" s="1">
        <v>410</v>
      </c>
      <c r="H981" s="2">
        <v>46203</v>
      </c>
      <c r="I981" t="s">
        <v>16</v>
      </c>
      <c r="J981" t="s">
        <v>65</v>
      </c>
      <c r="K981" t="s">
        <v>66</v>
      </c>
    </row>
    <row r="982" spans="1:11" x14ac:dyDescent="0.25">
      <c r="A982">
        <v>2025</v>
      </c>
      <c r="B982" t="s">
        <v>2378</v>
      </c>
      <c r="C982" t="s">
        <v>2379</v>
      </c>
      <c r="D982" t="s">
        <v>54</v>
      </c>
      <c r="E982" t="s">
        <v>69</v>
      </c>
      <c r="F982" t="s">
        <v>15</v>
      </c>
      <c r="G982" s="1">
        <v>16629</v>
      </c>
      <c r="H982" s="2">
        <v>46203</v>
      </c>
      <c r="I982" t="s">
        <v>16</v>
      </c>
      <c r="J982" t="s">
        <v>169</v>
      </c>
      <c r="K982" t="s">
        <v>18</v>
      </c>
    </row>
    <row r="983" spans="1:11" x14ac:dyDescent="0.25">
      <c r="A983">
        <v>2026</v>
      </c>
      <c r="B983" t="s">
        <v>2380</v>
      </c>
      <c r="C983" t="s">
        <v>2381</v>
      </c>
      <c r="D983" t="s">
        <v>13</v>
      </c>
      <c r="E983" t="s">
        <v>21</v>
      </c>
      <c r="F983" t="s">
        <v>15</v>
      </c>
      <c r="G983" s="1">
        <v>1025</v>
      </c>
      <c r="H983" s="2">
        <v>46203</v>
      </c>
      <c r="I983" t="s">
        <v>16</v>
      </c>
      <c r="J983" t="s">
        <v>25</v>
      </c>
      <c r="K983" t="s">
        <v>18</v>
      </c>
    </row>
    <row r="984" spans="1:11" x14ac:dyDescent="0.25">
      <c r="A984">
        <v>2026</v>
      </c>
      <c r="B984" t="s">
        <v>2382</v>
      </c>
      <c r="C984" t="s">
        <v>2383</v>
      </c>
      <c r="D984" t="s">
        <v>36</v>
      </c>
      <c r="E984" t="s">
        <v>172</v>
      </c>
      <c r="F984" t="s">
        <v>15</v>
      </c>
      <c r="G984" s="1">
        <v>2051</v>
      </c>
      <c r="H984" s="2">
        <v>46203</v>
      </c>
      <c r="I984" t="s">
        <v>16</v>
      </c>
      <c r="J984" t="s">
        <v>303</v>
      </c>
      <c r="K984" t="s">
        <v>304</v>
      </c>
    </row>
    <row r="985" spans="1:11" x14ac:dyDescent="0.25">
      <c r="A985">
        <v>2026</v>
      </c>
      <c r="B985" t="s">
        <v>2384</v>
      </c>
      <c r="C985" t="s">
        <v>2385</v>
      </c>
      <c r="D985" t="s">
        <v>13</v>
      </c>
      <c r="E985" t="s">
        <v>487</v>
      </c>
      <c r="F985" t="s">
        <v>15</v>
      </c>
      <c r="G985" s="1">
        <v>1025</v>
      </c>
      <c r="H985" s="2">
        <v>46203</v>
      </c>
      <c r="I985" t="s">
        <v>16</v>
      </c>
      <c r="J985" t="s">
        <v>25</v>
      </c>
      <c r="K985" t="s">
        <v>18</v>
      </c>
    </row>
    <row r="986" spans="1:11" x14ac:dyDescent="0.25">
      <c r="A986">
        <v>2025</v>
      </c>
      <c r="B986" t="s">
        <v>2386</v>
      </c>
      <c r="C986" t="s">
        <v>2387</v>
      </c>
      <c r="D986" t="s">
        <v>36</v>
      </c>
      <c r="E986" t="s">
        <v>651</v>
      </c>
      <c r="F986" t="s">
        <v>15</v>
      </c>
      <c r="G986" s="1">
        <v>4102</v>
      </c>
      <c r="H986" s="2">
        <v>46203</v>
      </c>
      <c r="I986" t="s">
        <v>16</v>
      </c>
      <c r="J986" t="s">
        <v>2388</v>
      </c>
      <c r="K986" t="s">
        <v>39</v>
      </c>
    </row>
    <row r="987" spans="1:11" x14ac:dyDescent="0.25">
      <c r="A987">
        <v>2026</v>
      </c>
      <c r="B987" t="s">
        <v>2389</v>
      </c>
      <c r="C987" t="s">
        <v>2390</v>
      </c>
      <c r="D987" t="s">
        <v>13</v>
      </c>
      <c r="E987" t="s">
        <v>69</v>
      </c>
      <c r="F987" t="s">
        <v>15</v>
      </c>
      <c r="G987" s="1">
        <v>1025</v>
      </c>
      <c r="H987" s="2">
        <v>46203</v>
      </c>
      <c r="I987" t="s">
        <v>16</v>
      </c>
      <c r="J987" t="s">
        <v>374</v>
      </c>
      <c r="K987" t="s">
        <v>39</v>
      </c>
    </row>
    <row r="988" spans="1:11" x14ac:dyDescent="0.25">
      <c r="A988">
        <v>2026</v>
      </c>
      <c r="B988" t="s">
        <v>2391</v>
      </c>
      <c r="C988" t="s">
        <v>2392</v>
      </c>
      <c r="D988" t="s">
        <v>13</v>
      </c>
      <c r="E988" t="s">
        <v>192</v>
      </c>
      <c r="F988" t="s">
        <v>15</v>
      </c>
      <c r="G988" s="1">
        <v>1025</v>
      </c>
      <c r="H988" s="2">
        <v>46203</v>
      </c>
      <c r="I988" t="s">
        <v>16</v>
      </c>
      <c r="J988" t="s">
        <v>43</v>
      </c>
      <c r="K988" t="s">
        <v>44</v>
      </c>
    </row>
    <row r="989" spans="1:11" x14ac:dyDescent="0.25">
      <c r="A989">
        <v>2025</v>
      </c>
      <c r="B989" t="s">
        <v>2393</v>
      </c>
      <c r="C989" t="s">
        <v>2394</v>
      </c>
      <c r="D989" t="s">
        <v>13</v>
      </c>
      <c r="E989" t="s">
        <v>2395</v>
      </c>
      <c r="F989" t="s">
        <v>15</v>
      </c>
      <c r="G989" s="1">
        <v>1025</v>
      </c>
      <c r="H989" s="2">
        <v>46203</v>
      </c>
      <c r="I989" t="s">
        <v>16</v>
      </c>
      <c r="J989" t="s">
        <v>2396</v>
      </c>
      <c r="K989" t="s">
        <v>18</v>
      </c>
    </row>
    <row r="990" spans="1:11" x14ac:dyDescent="0.25">
      <c r="A990">
        <v>2025</v>
      </c>
      <c r="B990" t="s">
        <v>2397</v>
      </c>
      <c r="C990" t="s">
        <v>2398</v>
      </c>
      <c r="D990" t="s">
        <v>54</v>
      </c>
      <c r="E990" t="s">
        <v>704</v>
      </c>
      <c r="F990" t="s">
        <v>15</v>
      </c>
      <c r="G990" s="1">
        <v>16629</v>
      </c>
      <c r="H990" s="2">
        <v>46203</v>
      </c>
      <c r="I990" t="s">
        <v>16</v>
      </c>
      <c r="J990" t="s">
        <v>75</v>
      </c>
      <c r="K990" t="s">
        <v>76</v>
      </c>
    </row>
    <row r="991" spans="1:11" x14ac:dyDescent="0.25">
      <c r="A991">
        <v>2026</v>
      </c>
      <c r="B991" t="s">
        <v>2399</v>
      </c>
      <c r="C991" t="s">
        <v>2400</v>
      </c>
      <c r="D991" t="s">
        <v>179</v>
      </c>
      <c r="E991" t="s">
        <v>142</v>
      </c>
      <c r="F991" t="s">
        <v>15</v>
      </c>
      <c r="G991" s="1">
        <v>410</v>
      </c>
      <c r="H991" s="2">
        <v>46203</v>
      </c>
      <c r="I991" t="s">
        <v>16</v>
      </c>
      <c r="J991" t="s">
        <v>131</v>
      </c>
      <c r="K991" t="s">
        <v>132</v>
      </c>
    </row>
    <row r="992" spans="1:11" x14ac:dyDescent="0.25">
      <c r="A992">
        <v>2026</v>
      </c>
      <c r="B992" t="s">
        <v>1439</v>
      </c>
      <c r="C992" t="s">
        <v>2401</v>
      </c>
      <c r="D992" t="s">
        <v>268</v>
      </c>
      <c r="E992" t="s">
        <v>149</v>
      </c>
      <c r="F992" t="s">
        <v>15</v>
      </c>
      <c r="G992" s="1">
        <v>410</v>
      </c>
      <c r="H992" s="2">
        <v>46203</v>
      </c>
      <c r="I992" t="s">
        <v>16</v>
      </c>
      <c r="J992" t="s">
        <v>1337</v>
      </c>
      <c r="K992" t="s">
        <v>139</v>
      </c>
    </row>
    <row r="993" spans="1:11" x14ac:dyDescent="0.25">
      <c r="A993">
        <v>2026</v>
      </c>
      <c r="B993" t="s">
        <v>2402</v>
      </c>
      <c r="C993" t="s">
        <v>2403</v>
      </c>
      <c r="D993" t="s">
        <v>13</v>
      </c>
      <c r="E993" t="s">
        <v>390</v>
      </c>
      <c r="F993" t="s">
        <v>15</v>
      </c>
      <c r="G993" s="1">
        <v>1025</v>
      </c>
      <c r="H993" s="2">
        <v>46203</v>
      </c>
      <c r="I993" t="s">
        <v>16</v>
      </c>
      <c r="J993" t="s">
        <v>2404</v>
      </c>
      <c r="K993" t="s">
        <v>76</v>
      </c>
    </row>
    <row r="994" spans="1:11" x14ac:dyDescent="0.25">
      <c r="A994">
        <v>2026</v>
      </c>
      <c r="B994" t="s">
        <v>2405</v>
      </c>
      <c r="C994" t="s">
        <v>2406</v>
      </c>
      <c r="D994" t="s">
        <v>268</v>
      </c>
      <c r="E994" t="s">
        <v>69</v>
      </c>
      <c r="F994" t="s">
        <v>15</v>
      </c>
      <c r="G994" s="1">
        <v>410</v>
      </c>
      <c r="H994" s="2">
        <v>46203</v>
      </c>
      <c r="I994" t="s">
        <v>16</v>
      </c>
      <c r="J994" t="s">
        <v>254</v>
      </c>
      <c r="K994" t="s">
        <v>66</v>
      </c>
    </row>
    <row r="995" spans="1:11" x14ac:dyDescent="0.25">
      <c r="A995">
        <v>2026</v>
      </c>
      <c r="B995" t="s">
        <v>2407</v>
      </c>
      <c r="C995" t="s">
        <v>2408</v>
      </c>
      <c r="D995" t="s">
        <v>13</v>
      </c>
      <c r="E995" t="s">
        <v>302</v>
      </c>
      <c r="F995" t="s">
        <v>15</v>
      </c>
      <c r="G995" s="1">
        <v>1025</v>
      </c>
      <c r="H995" s="2">
        <v>46203</v>
      </c>
      <c r="I995" t="s">
        <v>16</v>
      </c>
      <c r="J995" t="s">
        <v>429</v>
      </c>
      <c r="K995" t="s">
        <v>18</v>
      </c>
    </row>
    <row r="996" spans="1:11" x14ac:dyDescent="0.25">
      <c r="A996">
        <v>2026</v>
      </c>
      <c r="B996" t="s">
        <v>2409</v>
      </c>
      <c r="C996" t="s">
        <v>2410</v>
      </c>
      <c r="D996" t="s">
        <v>13</v>
      </c>
      <c r="E996" t="s">
        <v>47</v>
      </c>
      <c r="F996" t="s">
        <v>15</v>
      </c>
      <c r="G996" s="1">
        <v>1025</v>
      </c>
      <c r="H996" s="2">
        <v>46203</v>
      </c>
      <c r="I996" t="s">
        <v>16</v>
      </c>
      <c r="J996" t="s">
        <v>25</v>
      </c>
      <c r="K996" t="s">
        <v>18</v>
      </c>
    </row>
    <row r="997" spans="1:11" x14ac:dyDescent="0.25">
      <c r="A997">
        <v>2026</v>
      </c>
      <c r="B997" t="s">
        <v>2411</v>
      </c>
      <c r="C997" t="s">
        <v>2412</v>
      </c>
      <c r="D997" t="s">
        <v>13</v>
      </c>
      <c r="E997" t="s">
        <v>180</v>
      </c>
      <c r="F997" t="s">
        <v>15</v>
      </c>
      <c r="G997" s="1">
        <v>1025</v>
      </c>
      <c r="H997" s="2">
        <v>46203</v>
      </c>
      <c r="I997" t="s">
        <v>16</v>
      </c>
      <c r="J997" t="s">
        <v>75</v>
      </c>
      <c r="K997" t="s">
        <v>76</v>
      </c>
    </row>
    <row r="998" spans="1:11" x14ac:dyDescent="0.25">
      <c r="A998">
        <v>2026</v>
      </c>
      <c r="B998" t="s">
        <v>2413</v>
      </c>
      <c r="C998" t="s">
        <v>2414</v>
      </c>
      <c r="D998" t="s">
        <v>268</v>
      </c>
      <c r="E998" t="s">
        <v>69</v>
      </c>
      <c r="F998" t="s">
        <v>15</v>
      </c>
      <c r="G998" s="1">
        <v>410</v>
      </c>
      <c r="H998" s="2">
        <v>46203</v>
      </c>
      <c r="I998" t="s">
        <v>16</v>
      </c>
      <c r="J998" t="s">
        <v>65</v>
      </c>
      <c r="K998" t="s">
        <v>66</v>
      </c>
    </row>
    <row r="999" spans="1:11" x14ac:dyDescent="0.25">
      <c r="A999">
        <v>2025</v>
      </c>
      <c r="B999" t="s">
        <v>2415</v>
      </c>
      <c r="C999" t="s">
        <v>2416</v>
      </c>
      <c r="D999" t="s">
        <v>179</v>
      </c>
      <c r="E999" t="s">
        <v>104</v>
      </c>
      <c r="F999" t="s">
        <v>15</v>
      </c>
      <c r="G999" s="1">
        <v>410</v>
      </c>
      <c r="H999" s="2">
        <v>46203</v>
      </c>
      <c r="I999" t="s">
        <v>16</v>
      </c>
      <c r="J999" t="s">
        <v>446</v>
      </c>
      <c r="K999" t="s">
        <v>322</v>
      </c>
    </row>
    <row r="1000" spans="1:11" x14ac:dyDescent="0.25">
      <c r="A1000">
        <v>2025</v>
      </c>
      <c r="B1000" t="s">
        <v>2417</v>
      </c>
      <c r="C1000" t="s">
        <v>2418</v>
      </c>
      <c r="D1000" t="s">
        <v>179</v>
      </c>
      <c r="E1000" t="s">
        <v>1062</v>
      </c>
      <c r="F1000" t="s">
        <v>15</v>
      </c>
      <c r="G1000" s="1">
        <v>410</v>
      </c>
      <c r="H1000" s="2">
        <v>46203</v>
      </c>
      <c r="I1000" t="s">
        <v>16</v>
      </c>
      <c r="J1000" t="s">
        <v>75</v>
      </c>
      <c r="K1000" t="s">
        <v>76</v>
      </c>
    </row>
    <row r="1001" spans="1:11" x14ac:dyDescent="0.25">
      <c r="A1001">
        <v>2026</v>
      </c>
      <c r="B1001" t="s">
        <v>2419</v>
      </c>
      <c r="C1001" t="s">
        <v>2420</v>
      </c>
      <c r="D1001" t="s">
        <v>13</v>
      </c>
      <c r="E1001" t="s">
        <v>578</v>
      </c>
      <c r="F1001" t="s">
        <v>15</v>
      </c>
      <c r="G1001" s="1">
        <v>1025</v>
      </c>
      <c r="H1001" s="2">
        <v>46203</v>
      </c>
      <c r="I1001" t="s">
        <v>16</v>
      </c>
      <c r="J1001" t="s">
        <v>711</v>
      </c>
      <c r="K1001" t="s">
        <v>76</v>
      </c>
    </row>
    <row r="1002" spans="1:11" x14ac:dyDescent="0.25">
      <c r="A1002">
        <v>2025</v>
      </c>
      <c r="B1002" t="s">
        <v>2421</v>
      </c>
      <c r="C1002" t="s">
        <v>2422</v>
      </c>
      <c r="D1002" t="s">
        <v>13</v>
      </c>
      <c r="E1002" t="s">
        <v>397</v>
      </c>
      <c r="F1002" t="s">
        <v>15</v>
      </c>
      <c r="G1002" s="1">
        <v>1025</v>
      </c>
      <c r="H1002" s="2">
        <v>46203</v>
      </c>
      <c r="I1002" t="s">
        <v>16</v>
      </c>
      <c r="J1002" t="s">
        <v>226</v>
      </c>
      <c r="K1002" t="s">
        <v>132</v>
      </c>
    </row>
    <row r="1003" spans="1:11" x14ac:dyDescent="0.25">
      <c r="A1003">
        <v>2026</v>
      </c>
      <c r="B1003" t="s">
        <v>2423</v>
      </c>
      <c r="C1003" t="s">
        <v>2424</v>
      </c>
      <c r="D1003" t="s">
        <v>268</v>
      </c>
      <c r="E1003" t="s">
        <v>180</v>
      </c>
      <c r="F1003" t="s">
        <v>15</v>
      </c>
      <c r="G1003" s="1">
        <v>410</v>
      </c>
      <c r="H1003" s="2">
        <v>46203</v>
      </c>
      <c r="I1003" t="s">
        <v>16</v>
      </c>
      <c r="J1003" t="s">
        <v>2425</v>
      </c>
      <c r="K1003" t="s">
        <v>76</v>
      </c>
    </row>
    <row r="1004" spans="1:11" x14ac:dyDescent="0.25">
      <c r="A1004">
        <v>2026</v>
      </c>
      <c r="B1004" t="s">
        <v>2426</v>
      </c>
      <c r="C1004" t="s">
        <v>2427</v>
      </c>
      <c r="D1004" t="s">
        <v>13</v>
      </c>
      <c r="E1004" t="s">
        <v>578</v>
      </c>
      <c r="F1004" t="s">
        <v>15</v>
      </c>
      <c r="G1004" s="1">
        <v>1025</v>
      </c>
      <c r="H1004" s="2">
        <v>46203</v>
      </c>
      <c r="I1004" t="s">
        <v>16</v>
      </c>
      <c r="J1004" t="s">
        <v>519</v>
      </c>
      <c r="K1004" t="s">
        <v>99</v>
      </c>
    </row>
    <row r="1005" spans="1:11" x14ac:dyDescent="0.25">
      <c r="A1005">
        <v>2026</v>
      </c>
      <c r="B1005" t="s">
        <v>2428</v>
      </c>
      <c r="C1005" t="s">
        <v>2429</v>
      </c>
      <c r="D1005" t="s">
        <v>13</v>
      </c>
      <c r="E1005" t="s">
        <v>183</v>
      </c>
      <c r="F1005" t="s">
        <v>15</v>
      </c>
      <c r="G1005" s="1">
        <v>1025</v>
      </c>
      <c r="H1005" s="2">
        <v>46203</v>
      </c>
      <c r="I1005" t="s">
        <v>16</v>
      </c>
      <c r="J1005" t="s">
        <v>2040</v>
      </c>
      <c r="K1005" t="s">
        <v>99</v>
      </c>
    </row>
    <row r="1006" spans="1:11" x14ac:dyDescent="0.25">
      <c r="A1006">
        <v>2025</v>
      </c>
      <c r="B1006" t="s">
        <v>2430</v>
      </c>
      <c r="C1006" t="s">
        <v>2431</v>
      </c>
      <c r="D1006" t="s">
        <v>54</v>
      </c>
      <c r="E1006" t="s">
        <v>37</v>
      </c>
      <c r="F1006" t="s">
        <v>15</v>
      </c>
      <c r="G1006" s="1">
        <v>16629</v>
      </c>
      <c r="H1006" s="2">
        <v>46203</v>
      </c>
      <c r="I1006" t="s">
        <v>16</v>
      </c>
      <c r="J1006" t="s">
        <v>279</v>
      </c>
      <c r="K1006" t="s">
        <v>280</v>
      </c>
    </row>
    <row r="1007" spans="1:11" x14ac:dyDescent="0.25">
      <c r="A1007">
        <v>2026</v>
      </c>
      <c r="B1007" t="s">
        <v>2432</v>
      </c>
      <c r="C1007" t="s">
        <v>2433</v>
      </c>
      <c r="D1007" t="s">
        <v>13</v>
      </c>
      <c r="E1007" t="s">
        <v>114</v>
      </c>
      <c r="F1007" t="s">
        <v>15</v>
      </c>
      <c r="G1007" s="1">
        <v>1025</v>
      </c>
      <c r="H1007" s="2">
        <v>46203</v>
      </c>
      <c r="I1007" t="s">
        <v>16</v>
      </c>
      <c r="J1007" t="s">
        <v>354</v>
      </c>
      <c r="K1007" t="s">
        <v>355</v>
      </c>
    </row>
    <row r="1008" spans="1:11" x14ac:dyDescent="0.25">
      <c r="A1008">
        <v>2026</v>
      </c>
      <c r="B1008" t="s">
        <v>2434</v>
      </c>
      <c r="C1008" t="s">
        <v>2435</v>
      </c>
      <c r="D1008" t="s">
        <v>179</v>
      </c>
      <c r="E1008" t="s">
        <v>172</v>
      </c>
      <c r="F1008" t="s">
        <v>15</v>
      </c>
      <c r="G1008" s="1">
        <v>410</v>
      </c>
      <c r="H1008" s="2">
        <v>46203</v>
      </c>
      <c r="I1008" t="s">
        <v>16</v>
      </c>
      <c r="J1008" t="s">
        <v>2436</v>
      </c>
      <c r="K1008" t="s">
        <v>348</v>
      </c>
    </row>
    <row r="1009" spans="1:11" x14ac:dyDescent="0.25">
      <c r="A1009">
        <v>2026</v>
      </c>
      <c r="B1009" t="s">
        <v>2437</v>
      </c>
      <c r="C1009" t="s">
        <v>2438</v>
      </c>
      <c r="D1009" t="s">
        <v>268</v>
      </c>
      <c r="E1009" t="s">
        <v>69</v>
      </c>
      <c r="F1009" t="s">
        <v>15</v>
      </c>
      <c r="G1009" s="1">
        <v>410</v>
      </c>
      <c r="H1009" s="2">
        <v>46203</v>
      </c>
      <c r="I1009" t="s">
        <v>16</v>
      </c>
      <c r="J1009" t="s">
        <v>2439</v>
      </c>
      <c r="K1009" t="s">
        <v>139</v>
      </c>
    </row>
    <row r="1010" spans="1:11" x14ac:dyDescent="0.25">
      <c r="A1010">
        <v>2025</v>
      </c>
      <c r="B1010" t="s">
        <v>2440</v>
      </c>
      <c r="C1010" t="s">
        <v>2441</v>
      </c>
      <c r="D1010" t="s">
        <v>13</v>
      </c>
      <c r="E1010" t="s">
        <v>172</v>
      </c>
      <c r="F1010" t="s">
        <v>15</v>
      </c>
      <c r="G1010" s="1">
        <v>1025</v>
      </c>
      <c r="H1010" s="2">
        <v>46203</v>
      </c>
      <c r="I1010" t="s">
        <v>16</v>
      </c>
      <c r="J1010" t="s">
        <v>70</v>
      </c>
      <c r="K1010" t="s">
        <v>71</v>
      </c>
    </row>
    <row r="1011" spans="1:11" x14ac:dyDescent="0.25">
      <c r="A1011">
        <v>2026</v>
      </c>
      <c r="B1011" t="s">
        <v>2442</v>
      </c>
      <c r="C1011" t="s">
        <v>2443</v>
      </c>
      <c r="D1011" t="s">
        <v>13</v>
      </c>
      <c r="E1011" t="s">
        <v>1846</v>
      </c>
      <c r="F1011" t="s">
        <v>15</v>
      </c>
      <c r="G1011" s="1">
        <v>1025</v>
      </c>
      <c r="H1011" s="2">
        <v>46203</v>
      </c>
      <c r="I1011" t="s">
        <v>16</v>
      </c>
      <c r="J1011" t="s">
        <v>429</v>
      </c>
      <c r="K1011" t="s">
        <v>18</v>
      </c>
    </row>
    <row r="1012" spans="1:11" x14ac:dyDescent="0.25">
      <c r="A1012">
        <v>2026</v>
      </c>
      <c r="B1012" t="s">
        <v>2444</v>
      </c>
      <c r="C1012" t="s">
        <v>2445</v>
      </c>
      <c r="D1012" t="s">
        <v>13</v>
      </c>
      <c r="E1012" t="s">
        <v>166</v>
      </c>
      <c r="F1012" t="s">
        <v>15</v>
      </c>
      <c r="G1012" s="1">
        <v>1025</v>
      </c>
      <c r="H1012" s="2">
        <v>46203</v>
      </c>
      <c r="I1012" t="s">
        <v>16</v>
      </c>
      <c r="J1012" t="s">
        <v>43</v>
      </c>
      <c r="K1012" t="s">
        <v>44</v>
      </c>
    </row>
    <row r="1013" spans="1:11" x14ac:dyDescent="0.25">
      <c r="A1013">
        <v>2026</v>
      </c>
      <c r="B1013" t="s">
        <v>2446</v>
      </c>
      <c r="C1013" t="s">
        <v>2447</v>
      </c>
      <c r="D1013" t="s">
        <v>179</v>
      </c>
      <c r="E1013" t="s">
        <v>88</v>
      </c>
      <c r="F1013" t="s">
        <v>15</v>
      </c>
      <c r="G1013" s="1">
        <v>410</v>
      </c>
      <c r="H1013" s="2">
        <v>46203</v>
      </c>
      <c r="I1013" t="s">
        <v>16</v>
      </c>
      <c r="J1013" t="s">
        <v>186</v>
      </c>
      <c r="K1013" t="s">
        <v>85</v>
      </c>
    </row>
    <row r="1014" spans="1:11" x14ac:dyDescent="0.25">
      <c r="A1014">
        <v>2025</v>
      </c>
      <c r="B1014" t="s">
        <v>2448</v>
      </c>
      <c r="C1014" t="s">
        <v>2449</v>
      </c>
      <c r="D1014" t="s">
        <v>36</v>
      </c>
      <c r="E1014" t="s">
        <v>618</v>
      </c>
      <c r="F1014" t="s">
        <v>15</v>
      </c>
      <c r="G1014" s="1">
        <v>2051</v>
      </c>
      <c r="H1014" s="2">
        <v>46203</v>
      </c>
      <c r="I1014" t="s">
        <v>16</v>
      </c>
      <c r="J1014" t="s">
        <v>75</v>
      </c>
      <c r="K1014" t="s">
        <v>76</v>
      </c>
    </row>
    <row r="1015" spans="1:11" x14ac:dyDescent="0.25">
      <c r="A1015">
        <v>2026</v>
      </c>
      <c r="B1015" t="s">
        <v>2450</v>
      </c>
      <c r="C1015" t="s">
        <v>2451</v>
      </c>
      <c r="D1015" t="s">
        <v>13</v>
      </c>
      <c r="E1015" t="s">
        <v>14</v>
      </c>
      <c r="F1015" t="s">
        <v>15</v>
      </c>
      <c r="G1015" s="1">
        <v>1025</v>
      </c>
      <c r="H1015" s="2">
        <v>46203</v>
      </c>
      <c r="I1015" t="s">
        <v>16</v>
      </c>
      <c r="J1015" t="s">
        <v>2452</v>
      </c>
      <c r="K1015" t="s">
        <v>94</v>
      </c>
    </row>
    <row r="1016" spans="1:11" x14ac:dyDescent="0.25">
      <c r="A1016">
        <v>2026</v>
      </c>
      <c r="B1016" t="s">
        <v>2453</v>
      </c>
      <c r="C1016" t="s">
        <v>2454</v>
      </c>
      <c r="D1016" t="s">
        <v>13</v>
      </c>
      <c r="E1016" t="s">
        <v>119</v>
      </c>
      <c r="F1016" t="s">
        <v>15</v>
      </c>
      <c r="G1016" s="1">
        <v>1025</v>
      </c>
      <c r="H1016" s="2">
        <v>46203</v>
      </c>
      <c r="I1016" t="s">
        <v>16</v>
      </c>
      <c r="J1016" t="s">
        <v>120</v>
      </c>
      <c r="K1016" t="s">
        <v>18</v>
      </c>
    </row>
    <row r="1017" spans="1:11" x14ac:dyDescent="0.25">
      <c r="A1017">
        <v>2025</v>
      </c>
      <c r="B1017" t="s">
        <v>2455</v>
      </c>
      <c r="C1017" t="s">
        <v>2456</v>
      </c>
      <c r="D1017" t="s">
        <v>13</v>
      </c>
      <c r="E1017" t="s">
        <v>119</v>
      </c>
      <c r="F1017" t="s">
        <v>15</v>
      </c>
      <c r="G1017" s="1">
        <v>1025</v>
      </c>
      <c r="H1017" s="2">
        <v>46203</v>
      </c>
      <c r="I1017" t="s">
        <v>16</v>
      </c>
      <c r="J1017" t="s">
        <v>1055</v>
      </c>
      <c r="K1017" t="s">
        <v>18</v>
      </c>
    </row>
    <row r="1018" spans="1:11" x14ac:dyDescent="0.25">
      <c r="A1018">
        <v>2025</v>
      </c>
      <c r="B1018" t="s">
        <v>2457</v>
      </c>
      <c r="C1018" t="s">
        <v>2458</v>
      </c>
      <c r="D1018" t="s">
        <v>36</v>
      </c>
      <c r="E1018" t="s">
        <v>104</v>
      </c>
      <c r="F1018" t="s">
        <v>15</v>
      </c>
      <c r="G1018" s="1">
        <v>2051</v>
      </c>
      <c r="H1018" s="2">
        <v>46203</v>
      </c>
      <c r="I1018" t="s">
        <v>16</v>
      </c>
      <c r="J1018" t="s">
        <v>25</v>
      </c>
      <c r="K1018" t="s">
        <v>18</v>
      </c>
    </row>
    <row r="1019" spans="1:11" x14ac:dyDescent="0.25">
      <c r="A1019">
        <v>2026</v>
      </c>
      <c r="B1019" t="s">
        <v>2459</v>
      </c>
      <c r="C1019" t="s">
        <v>2460</v>
      </c>
      <c r="D1019" t="s">
        <v>179</v>
      </c>
      <c r="E1019" t="s">
        <v>69</v>
      </c>
      <c r="F1019" t="s">
        <v>15</v>
      </c>
      <c r="G1019" s="1">
        <v>410</v>
      </c>
      <c r="H1019" s="2">
        <v>46203</v>
      </c>
      <c r="I1019" t="s">
        <v>16</v>
      </c>
      <c r="J1019" t="s">
        <v>367</v>
      </c>
      <c r="K1019" t="s">
        <v>368</v>
      </c>
    </row>
    <row r="1020" spans="1:11" x14ac:dyDescent="0.25">
      <c r="A1020">
        <v>2026</v>
      </c>
      <c r="B1020" t="s">
        <v>2461</v>
      </c>
      <c r="C1020" t="s">
        <v>2462</v>
      </c>
      <c r="D1020" t="s">
        <v>13</v>
      </c>
      <c r="E1020" t="s">
        <v>69</v>
      </c>
      <c r="F1020" t="s">
        <v>15</v>
      </c>
      <c r="G1020" s="1">
        <v>1025</v>
      </c>
      <c r="H1020" s="2">
        <v>46203</v>
      </c>
      <c r="I1020" t="s">
        <v>16</v>
      </c>
      <c r="J1020" t="s">
        <v>2463</v>
      </c>
      <c r="K1020" t="s">
        <v>132</v>
      </c>
    </row>
    <row r="1021" spans="1:11" x14ac:dyDescent="0.25">
      <c r="A1021">
        <v>2025</v>
      </c>
      <c r="B1021" t="s">
        <v>2464</v>
      </c>
      <c r="C1021" t="s">
        <v>2465</v>
      </c>
      <c r="D1021" t="s">
        <v>13</v>
      </c>
      <c r="E1021" t="s">
        <v>651</v>
      </c>
      <c r="F1021" t="s">
        <v>15</v>
      </c>
      <c r="G1021" s="1">
        <v>1025</v>
      </c>
      <c r="H1021" s="2">
        <v>46203</v>
      </c>
      <c r="I1021" t="s">
        <v>16</v>
      </c>
      <c r="J1021" t="s">
        <v>2466</v>
      </c>
      <c r="K1021" t="s">
        <v>99</v>
      </c>
    </row>
    <row r="1022" spans="1:11" x14ac:dyDescent="0.25">
      <c r="A1022">
        <v>2026</v>
      </c>
      <c r="B1022" t="s">
        <v>2467</v>
      </c>
      <c r="C1022" t="s">
        <v>2468</v>
      </c>
      <c r="D1022" t="s">
        <v>13</v>
      </c>
      <c r="E1022" t="s">
        <v>119</v>
      </c>
      <c r="F1022" t="s">
        <v>15</v>
      </c>
      <c r="G1022" s="1">
        <v>1025</v>
      </c>
      <c r="H1022" s="2">
        <v>46203</v>
      </c>
      <c r="I1022" t="s">
        <v>16</v>
      </c>
      <c r="J1022" t="s">
        <v>2469</v>
      </c>
      <c r="K1022" t="s">
        <v>18</v>
      </c>
    </row>
    <row r="1023" spans="1:11" x14ac:dyDescent="0.25">
      <c r="A1023">
        <v>2025</v>
      </c>
      <c r="B1023" t="s">
        <v>2470</v>
      </c>
      <c r="C1023" t="s">
        <v>2471</v>
      </c>
      <c r="D1023" t="s">
        <v>36</v>
      </c>
      <c r="E1023" t="s">
        <v>816</v>
      </c>
      <c r="F1023" t="s">
        <v>15</v>
      </c>
      <c r="G1023" s="1">
        <v>2051</v>
      </c>
      <c r="H1023" s="2">
        <v>46203</v>
      </c>
      <c r="I1023" t="s">
        <v>16</v>
      </c>
      <c r="J1023" t="s">
        <v>161</v>
      </c>
      <c r="K1023" t="s">
        <v>18</v>
      </c>
    </row>
    <row r="1024" spans="1:11" x14ac:dyDescent="0.25">
      <c r="A1024">
        <v>2026</v>
      </c>
      <c r="B1024" t="s">
        <v>2472</v>
      </c>
      <c r="C1024" t="s">
        <v>2473</v>
      </c>
      <c r="D1024" t="s">
        <v>13</v>
      </c>
      <c r="E1024" t="s">
        <v>119</v>
      </c>
      <c r="F1024" t="s">
        <v>15</v>
      </c>
      <c r="G1024" s="1">
        <v>1025</v>
      </c>
      <c r="H1024" s="2">
        <v>46203</v>
      </c>
      <c r="I1024" t="s">
        <v>16</v>
      </c>
      <c r="J1024" t="s">
        <v>43</v>
      </c>
      <c r="K1024" t="s">
        <v>44</v>
      </c>
    </row>
    <row r="1025" spans="1:11" x14ac:dyDescent="0.25">
      <c r="A1025">
        <v>2026</v>
      </c>
      <c r="B1025" t="s">
        <v>2474</v>
      </c>
      <c r="C1025" t="s">
        <v>2475</v>
      </c>
      <c r="D1025" t="s">
        <v>13</v>
      </c>
      <c r="E1025" t="s">
        <v>104</v>
      </c>
      <c r="F1025" t="s">
        <v>15</v>
      </c>
      <c r="G1025" s="1">
        <v>1025</v>
      </c>
      <c r="H1025" s="2">
        <v>46203</v>
      </c>
      <c r="I1025" t="s">
        <v>16</v>
      </c>
      <c r="J1025" t="s">
        <v>161</v>
      </c>
      <c r="K1025" t="s">
        <v>18</v>
      </c>
    </row>
    <row r="1026" spans="1:11" x14ac:dyDescent="0.25">
      <c r="A1026">
        <v>2026</v>
      </c>
      <c r="B1026" t="s">
        <v>2476</v>
      </c>
      <c r="C1026" t="s">
        <v>2477</v>
      </c>
      <c r="D1026" t="s">
        <v>13</v>
      </c>
      <c r="E1026" t="s">
        <v>249</v>
      </c>
      <c r="F1026" t="s">
        <v>15</v>
      </c>
      <c r="G1026" s="1">
        <v>1025</v>
      </c>
      <c r="H1026" s="2">
        <v>46203</v>
      </c>
      <c r="I1026" t="s">
        <v>16</v>
      </c>
      <c r="J1026" t="s">
        <v>550</v>
      </c>
      <c r="K1026" t="s">
        <v>18</v>
      </c>
    </row>
    <row r="1027" spans="1:11" x14ac:dyDescent="0.25">
      <c r="A1027">
        <v>2025</v>
      </c>
      <c r="B1027" t="s">
        <v>2478</v>
      </c>
      <c r="C1027" t="s">
        <v>2479</v>
      </c>
      <c r="D1027" t="s">
        <v>268</v>
      </c>
      <c r="E1027" t="s">
        <v>142</v>
      </c>
      <c r="F1027" t="s">
        <v>15</v>
      </c>
      <c r="G1027" s="1">
        <v>410</v>
      </c>
      <c r="H1027" s="2">
        <v>46203</v>
      </c>
      <c r="I1027" t="s">
        <v>16</v>
      </c>
      <c r="J1027" t="s">
        <v>2480</v>
      </c>
      <c r="K1027" t="s">
        <v>85</v>
      </c>
    </row>
    <row r="1028" spans="1:11" x14ac:dyDescent="0.25">
      <c r="A1028">
        <v>2025</v>
      </c>
      <c r="B1028" t="s">
        <v>2481</v>
      </c>
      <c r="C1028" t="s">
        <v>2482</v>
      </c>
      <c r="D1028" t="s">
        <v>54</v>
      </c>
      <c r="E1028" t="s">
        <v>297</v>
      </c>
      <c r="F1028" t="s">
        <v>15</v>
      </c>
      <c r="G1028" s="1">
        <v>8869</v>
      </c>
      <c r="H1028" s="2">
        <v>46203</v>
      </c>
      <c r="I1028" t="s">
        <v>16</v>
      </c>
      <c r="J1028" t="s">
        <v>75</v>
      </c>
      <c r="K1028" t="s">
        <v>76</v>
      </c>
    </row>
    <row r="1029" spans="1:11" x14ac:dyDescent="0.25">
      <c r="A1029">
        <v>2026</v>
      </c>
      <c r="B1029" t="s">
        <v>2483</v>
      </c>
      <c r="C1029" t="s">
        <v>2484</v>
      </c>
      <c r="D1029" t="s">
        <v>13</v>
      </c>
      <c r="E1029" t="s">
        <v>397</v>
      </c>
      <c r="F1029" t="s">
        <v>15</v>
      </c>
      <c r="G1029" s="1">
        <v>1025</v>
      </c>
      <c r="H1029" s="2">
        <v>46203</v>
      </c>
      <c r="I1029" t="s">
        <v>16</v>
      </c>
      <c r="J1029" t="s">
        <v>143</v>
      </c>
      <c r="K1029" t="s">
        <v>139</v>
      </c>
    </row>
    <row r="1030" spans="1:11" x14ac:dyDescent="0.25">
      <c r="A1030">
        <v>2026</v>
      </c>
      <c r="B1030" t="s">
        <v>2485</v>
      </c>
      <c r="C1030" t="s">
        <v>2486</v>
      </c>
      <c r="D1030" t="s">
        <v>13</v>
      </c>
      <c r="E1030" t="s">
        <v>291</v>
      </c>
      <c r="F1030" t="s">
        <v>15</v>
      </c>
      <c r="G1030" s="1">
        <v>1025</v>
      </c>
      <c r="H1030" s="2">
        <v>46203</v>
      </c>
      <c r="I1030" t="s">
        <v>16</v>
      </c>
      <c r="J1030" t="s">
        <v>120</v>
      </c>
      <c r="K1030" t="s">
        <v>18</v>
      </c>
    </row>
    <row r="1031" spans="1:11" x14ac:dyDescent="0.25">
      <c r="A1031">
        <v>2025</v>
      </c>
      <c r="B1031" t="s">
        <v>2487</v>
      </c>
      <c r="C1031" t="s">
        <v>2488</v>
      </c>
      <c r="D1031" t="s">
        <v>13</v>
      </c>
      <c r="E1031" t="s">
        <v>88</v>
      </c>
      <c r="F1031" t="s">
        <v>15</v>
      </c>
      <c r="G1031" s="1">
        <v>1025</v>
      </c>
      <c r="H1031" s="2">
        <v>46203</v>
      </c>
      <c r="I1031" t="s">
        <v>16</v>
      </c>
      <c r="J1031" t="s">
        <v>75</v>
      </c>
      <c r="K1031" t="s">
        <v>76</v>
      </c>
    </row>
    <row r="1032" spans="1:11" x14ac:dyDescent="0.25">
      <c r="A1032">
        <v>2026</v>
      </c>
      <c r="B1032" t="s">
        <v>2489</v>
      </c>
      <c r="C1032" t="s">
        <v>2490</v>
      </c>
      <c r="D1032" t="s">
        <v>13</v>
      </c>
      <c r="E1032" t="s">
        <v>180</v>
      </c>
      <c r="F1032" t="s">
        <v>15</v>
      </c>
      <c r="G1032" s="1">
        <v>1025</v>
      </c>
      <c r="H1032" s="2">
        <v>46203</v>
      </c>
      <c r="I1032" t="s">
        <v>16</v>
      </c>
      <c r="J1032" t="s">
        <v>65</v>
      </c>
      <c r="K1032" t="s">
        <v>66</v>
      </c>
    </row>
    <row r="1033" spans="1:11" x14ac:dyDescent="0.25">
      <c r="A1033">
        <v>2025</v>
      </c>
      <c r="B1033" t="s">
        <v>2491</v>
      </c>
      <c r="C1033" t="s">
        <v>2492</v>
      </c>
      <c r="D1033" t="s">
        <v>54</v>
      </c>
      <c r="E1033" t="s">
        <v>61</v>
      </c>
      <c r="F1033" t="s">
        <v>15</v>
      </c>
      <c r="G1033" s="1">
        <v>8869</v>
      </c>
      <c r="H1033" s="2">
        <v>46203</v>
      </c>
      <c r="I1033" t="s">
        <v>16</v>
      </c>
      <c r="J1033" t="s">
        <v>98</v>
      </c>
      <c r="K1033" t="s">
        <v>99</v>
      </c>
    </row>
    <row r="1034" spans="1:11" x14ac:dyDescent="0.25">
      <c r="A1034">
        <v>2026</v>
      </c>
      <c r="B1034" t="s">
        <v>2493</v>
      </c>
      <c r="C1034" t="s">
        <v>2494</v>
      </c>
      <c r="D1034" t="s">
        <v>13</v>
      </c>
      <c r="E1034" t="s">
        <v>245</v>
      </c>
      <c r="F1034" t="s">
        <v>15</v>
      </c>
      <c r="G1034" s="1">
        <v>1025</v>
      </c>
      <c r="H1034" s="2">
        <v>46203</v>
      </c>
      <c r="I1034" t="s">
        <v>16</v>
      </c>
      <c r="J1034" t="s">
        <v>492</v>
      </c>
      <c r="K1034" t="s">
        <v>18</v>
      </c>
    </row>
    <row r="1035" spans="1:11" x14ac:dyDescent="0.25">
      <c r="A1035">
        <v>2026</v>
      </c>
      <c r="B1035" t="s">
        <v>2495</v>
      </c>
      <c r="C1035" t="s">
        <v>2496</v>
      </c>
      <c r="D1035" t="s">
        <v>13</v>
      </c>
      <c r="E1035" t="s">
        <v>578</v>
      </c>
      <c r="F1035" t="s">
        <v>15</v>
      </c>
      <c r="G1035" s="1">
        <v>1025</v>
      </c>
      <c r="H1035" s="2">
        <v>46203</v>
      </c>
      <c r="I1035" t="s">
        <v>16</v>
      </c>
      <c r="J1035" t="s">
        <v>98</v>
      </c>
      <c r="K1035" t="s">
        <v>99</v>
      </c>
    </row>
    <row r="1036" spans="1:11" x14ac:dyDescent="0.25">
      <c r="A1036">
        <v>2026</v>
      </c>
      <c r="B1036" t="s">
        <v>2497</v>
      </c>
      <c r="C1036" t="s">
        <v>2498</v>
      </c>
      <c r="D1036" t="s">
        <v>179</v>
      </c>
      <c r="E1036" t="s">
        <v>107</v>
      </c>
      <c r="F1036" t="s">
        <v>15</v>
      </c>
      <c r="G1036" s="1">
        <v>410</v>
      </c>
      <c r="H1036" s="2">
        <v>46203</v>
      </c>
      <c r="I1036" t="s">
        <v>16</v>
      </c>
      <c r="J1036" t="s">
        <v>1022</v>
      </c>
      <c r="K1036" t="s">
        <v>18</v>
      </c>
    </row>
    <row r="1037" spans="1:11" x14ac:dyDescent="0.25">
      <c r="A1037">
        <v>2026</v>
      </c>
      <c r="B1037" t="s">
        <v>2499</v>
      </c>
      <c r="C1037" t="s">
        <v>2500</v>
      </c>
      <c r="D1037" t="s">
        <v>268</v>
      </c>
      <c r="E1037" t="s">
        <v>104</v>
      </c>
      <c r="F1037" t="s">
        <v>15</v>
      </c>
      <c r="G1037" s="1">
        <v>410</v>
      </c>
      <c r="H1037" s="2">
        <v>46203</v>
      </c>
      <c r="I1037" t="s">
        <v>16</v>
      </c>
      <c r="J1037" t="s">
        <v>25</v>
      </c>
      <c r="K1037" t="s">
        <v>18</v>
      </c>
    </row>
    <row r="1038" spans="1:11" x14ac:dyDescent="0.25">
      <c r="A1038">
        <v>2026</v>
      </c>
      <c r="B1038" t="s">
        <v>2501</v>
      </c>
      <c r="C1038" t="s">
        <v>2502</v>
      </c>
      <c r="D1038" t="s">
        <v>13</v>
      </c>
      <c r="E1038" t="s">
        <v>69</v>
      </c>
      <c r="F1038" t="s">
        <v>15</v>
      </c>
      <c r="G1038" s="1">
        <v>1025</v>
      </c>
      <c r="H1038" s="2">
        <v>46203</v>
      </c>
      <c r="I1038" t="s">
        <v>16</v>
      </c>
      <c r="J1038" t="s">
        <v>2425</v>
      </c>
      <c r="K1038" t="s">
        <v>76</v>
      </c>
    </row>
    <row r="1039" spans="1:11" x14ac:dyDescent="0.25">
      <c r="A1039">
        <v>2026</v>
      </c>
      <c r="B1039" t="s">
        <v>2503</v>
      </c>
      <c r="C1039" t="s">
        <v>2504</v>
      </c>
      <c r="D1039" t="s">
        <v>13</v>
      </c>
      <c r="E1039" t="s">
        <v>249</v>
      </c>
      <c r="F1039" t="s">
        <v>15</v>
      </c>
      <c r="G1039" s="1">
        <v>1025</v>
      </c>
      <c r="H1039" s="2">
        <v>46203</v>
      </c>
      <c r="I1039" t="s">
        <v>16</v>
      </c>
      <c r="J1039" t="s">
        <v>2505</v>
      </c>
      <c r="K1039" t="s">
        <v>132</v>
      </c>
    </row>
    <row r="1040" spans="1:11" x14ac:dyDescent="0.25">
      <c r="A1040">
        <v>2026</v>
      </c>
      <c r="B1040" t="s">
        <v>2506</v>
      </c>
      <c r="C1040" t="s">
        <v>2507</v>
      </c>
      <c r="D1040" t="s">
        <v>13</v>
      </c>
      <c r="E1040" t="s">
        <v>317</v>
      </c>
      <c r="F1040" t="s">
        <v>15</v>
      </c>
      <c r="G1040" s="1">
        <v>1025</v>
      </c>
      <c r="H1040" s="2">
        <v>46203</v>
      </c>
      <c r="I1040" t="s">
        <v>16</v>
      </c>
      <c r="J1040" t="s">
        <v>25</v>
      </c>
      <c r="K1040" t="s">
        <v>18</v>
      </c>
    </row>
    <row r="1041" spans="1:11" x14ac:dyDescent="0.25">
      <c r="A1041">
        <v>2026</v>
      </c>
      <c r="B1041" t="s">
        <v>2508</v>
      </c>
      <c r="C1041" t="s">
        <v>2509</v>
      </c>
      <c r="D1041" t="s">
        <v>13</v>
      </c>
      <c r="E1041" t="s">
        <v>220</v>
      </c>
      <c r="F1041" t="s">
        <v>15</v>
      </c>
      <c r="G1041" s="1">
        <v>1025</v>
      </c>
      <c r="H1041" s="2">
        <v>46203</v>
      </c>
      <c r="I1041" t="s">
        <v>16</v>
      </c>
      <c r="J1041" t="s">
        <v>701</v>
      </c>
      <c r="K1041" t="s">
        <v>18</v>
      </c>
    </row>
    <row r="1042" spans="1:11" x14ac:dyDescent="0.25">
      <c r="A1042">
        <v>2025</v>
      </c>
      <c r="B1042" t="s">
        <v>2510</v>
      </c>
      <c r="C1042" t="s">
        <v>2511</v>
      </c>
      <c r="D1042" t="s">
        <v>13</v>
      </c>
      <c r="E1042" t="s">
        <v>618</v>
      </c>
      <c r="F1042" t="s">
        <v>15</v>
      </c>
      <c r="G1042" s="1">
        <v>1025</v>
      </c>
      <c r="H1042" s="2">
        <v>46203</v>
      </c>
      <c r="I1042" t="s">
        <v>16</v>
      </c>
      <c r="J1042" t="s">
        <v>143</v>
      </c>
      <c r="K1042" t="s">
        <v>139</v>
      </c>
    </row>
    <row r="1043" spans="1:11" x14ac:dyDescent="0.25">
      <c r="A1043">
        <v>2025</v>
      </c>
      <c r="B1043" t="s">
        <v>2512</v>
      </c>
      <c r="C1043" t="s">
        <v>2513</v>
      </c>
      <c r="D1043" t="s">
        <v>13</v>
      </c>
      <c r="E1043" t="s">
        <v>104</v>
      </c>
      <c r="F1043" t="s">
        <v>15</v>
      </c>
      <c r="G1043" s="1">
        <v>1025</v>
      </c>
      <c r="H1043" s="2">
        <v>46203</v>
      </c>
      <c r="I1043" t="s">
        <v>16</v>
      </c>
      <c r="J1043" t="s">
        <v>25</v>
      </c>
      <c r="K1043" t="s">
        <v>18</v>
      </c>
    </row>
    <row r="1044" spans="1:11" x14ac:dyDescent="0.25">
      <c r="A1044">
        <v>2025</v>
      </c>
      <c r="B1044" t="s">
        <v>2514</v>
      </c>
      <c r="C1044" t="s">
        <v>2515</v>
      </c>
      <c r="D1044" t="s">
        <v>54</v>
      </c>
      <c r="E1044" t="s">
        <v>69</v>
      </c>
      <c r="F1044" t="s">
        <v>15</v>
      </c>
      <c r="G1044" s="1">
        <v>16629</v>
      </c>
      <c r="H1044" s="2">
        <v>46203</v>
      </c>
      <c r="I1044" t="s">
        <v>16</v>
      </c>
      <c r="J1044" t="s">
        <v>25</v>
      </c>
      <c r="K1044" t="s">
        <v>18</v>
      </c>
    </row>
    <row r="1045" spans="1:11" x14ac:dyDescent="0.25">
      <c r="A1045">
        <v>2026</v>
      </c>
      <c r="B1045" t="s">
        <v>2516</v>
      </c>
      <c r="C1045" t="s">
        <v>2517</v>
      </c>
      <c r="D1045" t="s">
        <v>13</v>
      </c>
      <c r="E1045" t="s">
        <v>353</v>
      </c>
      <c r="F1045" t="s">
        <v>15</v>
      </c>
      <c r="G1045" s="1">
        <v>1025</v>
      </c>
      <c r="H1045" s="2">
        <v>46203</v>
      </c>
      <c r="I1045" t="s">
        <v>16</v>
      </c>
      <c r="J1045" t="s">
        <v>2518</v>
      </c>
      <c r="K1045" t="s">
        <v>18</v>
      </c>
    </row>
    <row r="1046" spans="1:11" x14ac:dyDescent="0.25">
      <c r="A1046">
        <v>2026</v>
      </c>
      <c r="B1046" t="s">
        <v>2519</v>
      </c>
      <c r="C1046" t="s">
        <v>2520</v>
      </c>
      <c r="D1046" t="s">
        <v>13</v>
      </c>
      <c r="E1046" t="s">
        <v>69</v>
      </c>
      <c r="F1046" t="s">
        <v>15</v>
      </c>
      <c r="G1046" s="1">
        <v>1025</v>
      </c>
      <c r="H1046" s="2">
        <v>46203</v>
      </c>
      <c r="I1046" t="s">
        <v>16</v>
      </c>
      <c r="J1046" t="s">
        <v>189</v>
      </c>
      <c r="K1046" t="s">
        <v>18</v>
      </c>
    </row>
    <row r="1047" spans="1:11" x14ac:dyDescent="0.25">
      <c r="A1047">
        <v>2026</v>
      </c>
      <c r="B1047" t="s">
        <v>2521</v>
      </c>
      <c r="C1047" t="s">
        <v>2522</v>
      </c>
      <c r="D1047" t="s">
        <v>13</v>
      </c>
      <c r="E1047" t="s">
        <v>180</v>
      </c>
      <c r="F1047" t="s">
        <v>15</v>
      </c>
      <c r="G1047" s="1">
        <v>1025</v>
      </c>
      <c r="H1047" s="2">
        <v>46203</v>
      </c>
      <c r="I1047" t="s">
        <v>16</v>
      </c>
      <c r="J1047" t="s">
        <v>189</v>
      </c>
      <c r="K1047" t="s">
        <v>18</v>
      </c>
    </row>
    <row r="1048" spans="1:11" x14ac:dyDescent="0.25">
      <c r="A1048">
        <v>2026</v>
      </c>
      <c r="B1048" t="s">
        <v>2523</v>
      </c>
      <c r="C1048" t="s">
        <v>2524</v>
      </c>
      <c r="D1048" t="s">
        <v>13</v>
      </c>
      <c r="E1048" t="s">
        <v>64</v>
      </c>
      <c r="F1048" t="s">
        <v>15</v>
      </c>
      <c r="G1048" s="1">
        <v>1025</v>
      </c>
      <c r="H1048" s="2">
        <v>46203</v>
      </c>
      <c r="I1048" t="s">
        <v>16</v>
      </c>
      <c r="J1048" t="s">
        <v>623</v>
      </c>
      <c r="K1048" t="s">
        <v>76</v>
      </c>
    </row>
    <row r="1049" spans="1:11" x14ac:dyDescent="0.25">
      <c r="A1049">
        <v>2026</v>
      </c>
      <c r="B1049" t="s">
        <v>2525</v>
      </c>
      <c r="C1049" t="s">
        <v>2526</v>
      </c>
      <c r="D1049" t="s">
        <v>13</v>
      </c>
      <c r="E1049" t="s">
        <v>297</v>
      </c>
      <c r="F1049" t="s">
        <v>15</v>
      </c>
      <c r="G1049" s="1">
        <v>1025</v>
      </c>
      <c r="H1049" s="2">
        <v>46203</v>
      </c>
      <c r="I1049" t="s">
        <v>16</v>
      </c>
      <c r="J1049" t="s">
        <v>25</v>
      </c>
      <c r="K1049" t="s">
        <v>18</v>
      </c>
    </row>
    <row r="1050" spans="1:11" x14ac:dyDescent="0.25">
      <c r="A1050">
        <v>2026</v>
      </c>
      <c r="B1050" t="s">
        <v>2527</v>
      </c>
      <c r="C1050" t="s">
        <v>2528</v>
      </c>
      <c r="D1050" t="s">
        <v>36</v>
      </c>
      <c r="E1050" t="s">
        <v>119</v>
      </c>
      <c r="F1050" t="s">
        <v>15</v>
      </c>
      <c r="G1050" s="1">
        <v>2051</v>
      </c>
      <c r="H1050" s="2">
        <v>46203</v>
      </c>
      <c r="I1050" t="s">
        <v>16</v>
      </c>
      <c r="J1050" t="s">
        <v>25</v>
      </c>
      <c r="K1050" t="s">
        <v>18</v>
      </c>
    </row>
    <row r="1051" spans="1:11" x14ac:dyDescent="0.25">
      <c r="A1051">
        <v>2025</v>
      </c>
      <c r="B1051" t="s">
        <v>2529</v>
      </c>
      <c r="C1051" t="s">
        <v>2530</v>
      </c>
      <c r="D1051" t="s">
        <v>36</v>
      </c>
      <c r="E1051" t="s">
        <v>180</v>
      </c>
      <c r="F1051" t="s">
        <v>15</v>
      </c>
      <c r="G1051" s="1">
        <v>2051</v>
      </c>
      <c r="H1051" s="2">
        <v>46203</v>
      </c>
      <c r="I1051" t="s">
        <v>16</v>
      </c>
      <c r="J1051" t="s">
        <v>25</v>
      </c>
      <c r="K1051" t="s">
        <v>18</v>
      </c>
    </row>
    <row r="1052" spans="1:11" x14ac:dyDescent="0.25">
      <c r="A1052">
        <v>2025</v>
      </c>
      <c r="B1052" t="s">
        <v>2531</v>
      </c>
      <c r="C1052" t="s">
        <v>2532</v>
      </c>
      <c r="D1052" t="s">
        <v>13</v>
      </c>
      <c r="E1052" t="s">
        <v>249</v>
      </c>
      <c r="F1052" t="s">
        <v>15</v>
      </c>
      <c r="G1052" s="1">
        <v>1025</v>
      </c>
      <c r="H1052" s="2">
        <v>46203</v>
      </c>
      <c r="I1052" t="s">
        <v>16</v>
      </c>
      <c r="J1052" t="s">
        <v>17</v>
      </c>
      <c r="K1052" t="s">
        <v>18</v>
      </c>
    </row>
    <row r="1053" spans="1:11" x14ac:dyDescent="0.25">
      <c r="A1053">
        <v>2025</v>
      </c>
      <c r="B1053" t="s">
        <v>2533</v>
      </c>
      <c r="C1053" t="s">
        <v>2534</v>
      </c>
      <c r="D1053" t="s">
        <v>54</v>
      </c>
      <c r="E1053" t="s">
        <v>142</v>
      </c>
      <c r="F1053" t="s">
        <v>15</v>
      </c>
      <c r="G1053" s="1">
        <v>12195</v>
      </c>
      <c r="H1053" s="2">
        <v>46203</v>
      </c>
      <c r="I1053" t="s">
        <v>16</v>
      </c>
      <c r="J1053" t="s">
        <v>176</v>
      </c>
      <c r="K1053" t="s">
        <v>76</v>
      </c>
    </row>
    <row r="1054" spans="1:11" x14ac:dyDescent="0.25">
      <c r="A1054">
        <v>2026</v>
      </c>
      <c r="B1054" t="s">
        <v>2535</v>
      </c>
      <c r="C1054" t="s">
        <v>2536</v>
      </c>
      <c r="D1054" t="s">
        <v>268</v>
      </c>
      <c r="E1054" t="s">
        <v>69</v>
      </c>
      <c r="F1054" t="s">
        <v>15</v>
      </c>
      <c r="G1054" s="1">
        <v>410</v>
      </c>
      <c r="H1054" s="2">
        <v>46203</v>
      </c>
      <c r="I1054" t="s">
        <v>16</v>
      </c>
      <c r="J1054" t="s">
        <v>2537</v>
      </c>
      <c r="K1054" t="s">
        <v>1402</v>
      </c>
    </row>
    <row r="1055" spans="1:11" x14ac:dyDescent="0.25">
      <c r="A1055">
        <v>2026</v>
      </c>
      <c r="B1055" t="s">
        <v>2538</v>
      </c>
      <c r="C1055" t="s">
        <v>2539</v>
      </c>
      <c r="D1055" t="s">
        <v>13</v>
      </c>
      <c r="E1055" t="s">
        <v>180</v>
      </c>
      <c r="F1055" t="s">
        <v>15</v>
      </c>
      <c r="G1055" s="1">
        <v>1025</v>
      </c>
      <c r="H1055" s="2">
        <v>46203</v>
      </c>
      <c r="I1055" t="s">
        <v>16</v>
      </c>
      <c r="J1055" t="s">
        <v>1306</v>
      </c>
      <c r="K1055" t="s">
        <v>18</v>
      </c>
    </row>
    <row r="1056" spans="1:11" x14ac:dyDescent="0.25">
      <c r="A1056">
        <v>2025</v>
      </c>
      <c r="B1056" t="s">
        <v>2540</v>
      </c>
      <c r="C1056" t="s">
        <v>2541</v>
      </c>
      <c r="D1056" t="s">
        <v>13</v>
      </c>
      <c r="E1056" t="s">
        <v>180</v>
      </c>
      <c r="F1056" t="s">
        <v>15</v>
      </c>
      <c r="G1056" s="1">
        <v>1025</v>
      </c>
      <c r="H1056" s="2">
        <v>46203</v>
      </c>
      <c r="I1056" t="s">
        <v>16</v>
      </c>
      <c r="J1056" t="s">
        <v>65</v>
      </c>
      <c r="K1056" t="s">
        <v>66</v>
      </c>
    </row>
    <row r="1057" spans="1:11" x14ac:dyDescent="0.25">
      <c r="A1057">
        <v>2025</v>
      </c>
      <c r="B1057" t="s">
        <v>2542</v>
      </c>
      <c r="C1057" t="s">
        <v>2543</v>
      </c>
      <c r="D1057" t="s">
        <v>13</v>
      </c>
      <c r="E1057" t="s">
        <v>172</v>
      </c>
      <c r="F1057" t="s">
        <v>15</v>
      </c>
      <c r="G1057" s="1">
        <v>1025</v>
      </c>
      <c r="H1057" s="2">
        <v>46203</v>
      </c>
      <c r="I1057" t="s">
        <v>16</v>
      </c>
      <c r="J1057" t="s">
        <v>798</v>
      </c>
      <c r="K1057" t="s">
        <v>18</v>
      </c>
    </row>
    <row r="1058" spans="1:11" x14ac:dyDescent="0.25">
      <c r="A1058">
        <v>2025</v>
      </c>
      <c r="B1058" t="s">
        <v>2544</v>
      </c>
      <c r="C1058" t="s">
        <v>2545</v>
      </c>
      <c r="D1058" t="s">
        <v>54</v>
      </c>
      <c r="E1058" t="s">
        <v>397</v>
      </c>
      <c r="F1058" t="s">
        <v>15</v>
      </c>
      <c r="G1058" s="1">
        <v>8869</v>
      </c>
      <c r="H1058" s="2">
        <v>46203</v>
      </c>
      <c r="I1058" t="s">
        <v>16</v>
      </c>
      <c r="J1058" t="s">
        <v>98</v>
      </c>
      <c r="K1058" t="s">
        <v>99</v>
      </c>
    </row>
    <row r="1059" spans="1:11" x14ac:dyDescent="0.25">
      <c r="A1059">
        <v>2026</v>
      </c>
      <c r="B1059" t="s">
        <v>2546</v>
      </c>
      <c r="C1059" t="s">
        <v>2547</v>
      </c>
      <c r="D1059" t="s">
        <v>13</v>
      </c>
      <c r="E1059" t="s">
        <v>172</v>
      </c>
      <c r="F1059" t="s">
        <v>15</v>
      </c>
      <c r="G1059" s="1">
        <v>1025</v>
      </c>
      <c r="H1059" s="2">
        <v>46203</v>
      </c>
      <c r="I1059" t="s">
        <v>16</v>
      </c>
      <c r="J1059" t="s">
        <v>747</v>
      </c>
      <c r="K1059" t="s">
        <v>94</v>
      </c>
    </row>
    <row r="1060" spans="1:11" x14ac:dyDescent="0.25">
      <c r="A1060">
        <v>2026</v>
      </c>
      <c r="B1060" t="s">
        <v>2548</v>
      </c>
      <c r="C1060" t="s">
        <v>2549</v>
      </c>
      <c r="D1060" t="s">
        <v>268</v>
      </c>
      <c r="E1060" t="s">
        <v>74</v>
      </c>
      <c r="F1060" t="s">
        <v>15</v>
      </c>
      <c r="G1060" s="1">
        <v>410</v>
      </c>
      <c r="H1060" s="2">
        <v>46203</v>
      </c>
      <c r="I1060" t="s">
        <v>16</v>
      </c>
      <c r="J1060" t="s">
        <v>25</v>
      </c>
      <c r="K1060" t="s">
        <v>18</v>
      </c>
    </row>
    <row r="1061" spans="1:11" x14ac:dyDescent="0.25">
      <c r="A1061">
        <v>2026</v>
      </c>
      <c r="B1061" t="s">
        <v>2550</v>
      </c>
      <c r="C1061" t="s">
        <v>2551</v>
      </c>
      <c r="D1061" t="s">
        <v>13</v>
      </c>
      <c r="E1061" t="s">
        <v>317</v>
      </c>
      <c r="F1061" t="s">
        <v>15</v>
      </c>
      <c r="G1061" s="1">
        <v>1025</v>
      </c>
      <c r="H1061" s="2">
        <v>46203</v>
      </c>
      <c r="I1061" t="s">
        <v>16</v>
      </c>
      <c r="J1061" t="s">
        <v>422</v>
      </c>
      <c r="K1061" t="s">
        <v>132</v>
      </c>
    </row>
    <row r="1062" spans="1:11" x14ac:dyDescent="0.25">
      <c r="A1062">
        <v>2025</v>
      </c>
      <c r="B1062" t="s">
        <v>2552</v>
      </c>
      <c r="C1062" t="s">
        <v>2553</v>
      </c>
      <c r="D1062" t="s">
        <v>13</v>
      </c>
      <c r="E1062" t="s">
        <v>195</v>
      </c>
      <c r="F1062" t="s">
        <v>15</v>
      </c>
      <c r="G1062" s="1">
        <v>1025</v>
      </c>
      <c r="H1062" s="2">
        <v>46203</v>
      </c>
      <c r="I1062" t="s">
        <v>16</v>
      </c>
      <c r="J1062" t="s">
        <v>98</v>
      </c>
      <c r="K1062" t="s">
        <v>99</v>
      </c>
    </row>
    <row r="1063" spans="1:11" x14ac:dyDescent="0.25">
      <c r="A1063">
        <v>2025</v>
      </c>
      <c r="B1063" t="s">
        <v>2554</v>
      </c>
      <c r="C1063" t="s">
        <v>2555</v>
      </c>
      <c r="D1063" t="s">
        <v>54</v>
      </c>
      <c r="E1063" t="s">
        <v>142</v>
      </c>
      <c r="F1063" t="s">
        <v>15</v>
      </c>
      <c r="G1063" s="1">
        <v>16629</v>
      </c>
      <c r="H1063" s="2">
        <v>46203</v>
      </c>
      <c r="I1063" t="s">
        <v>16</v>
      </c>
      <c r="J1063" t="s">
        <v>17</v>
      </c>
      <c r="K1063" t="s">
        <v>18</v>
      </c>
    </row>
    <row r="1064" spans="1:11" x14ac:dyDescent="0.25">
      <c r="A1064">
        <v>2026</v>
      </c>
      <c r="B1064" t="s">
        <v>2556</v>
      </c>
      <c r="C1064" t="s">
        <v>2557</v>
      </c>
      <c r="D1064" t="s">
        <v>36</v>
      </c>
      <c r="E1064" t="s">
        <v>816</v>
      </c>
      <c r="F1064" t="s">
        <v>15</v>
      </c>
      <c r="G1064" s="1">
        <v>2051</v>
      </c>
      <c r="H1064" s="2">
        <v>46203</v>
      </c>
      <c r="I1064" t="s">
        <v>16</v>
      </c>
      <c r="J1064" t="s">
        <v>2095</v>
      </c>
      <c r="K1064" t="s">
        <v>132</v>
      </c>
    </row>
    <row r="1065" spans="1:11" x14ac:dyDescent="0.25">
      <c r="A1065">
        <v>2026</v>
      </c>
      <c r="B1065" t="s">
        <v>2558</v>
      </c>
      <c r="C1065" t="s">
        <v>2559</v>
      </c>
      <c r="D1065" t="s">
        <v>13</v>
      </c>
      <c r="E1065" t="s">
        <v>180</v>
      </c>
      <c r="F1065" t="s">
        <v>15</v>
      </c>
      <c r="G1065" s="1">
        <v>1025</v>
      </c>
      <c r="H1065" s="2">
        <v>46203</v>
      </c>
      <c r="I1065" t="s">
        <v>16</v>
      </c>
      <c r="J1065" t="s">
        <v>169</v>
      </c>
      <c r="K1065" t="s">
        <v>18</v>
      </c>
    </row>
    <row r="1066" spans="1:11" x14ac:dyDescent="0.25">
      <c r="A1066">
        <v>2025</v>
      </c>
      <c r="B1066" t="s">
        <v>2560</v>
      </c>
      <c r="C1066" t="s">
        <v>2561</v>
      </c>
      <c r="D1066" t="s">
        <v>13</v>
      </c>
      <c r="E1066" t="s">
        <v>381</v>
      </c>
      <c r="F1066" t="s">
        <v>15</v>
      </c>
      <c r="G1066" s="1">
        <v>1025</v>
      </c>
      <c r="H1066" s="2">
        <v>46203</v>
      </c>
      <c r="I1066" t="s">
        <v>16</v>
      </c>
      <c r="J1066" t="s">
        <v>25</v>
      </c>
      <c r="K1066" t="s">
        <v>18</v>
      </c>
    </row>
    <row r="1067" spans="1:11" x14ac:dyDescent="0.25">
      <c r="A1067">
        <v>2025</v>
      </c>
      <c r="B1067" t="s">
        <v>2562</v>
      </c>
      <c r="C1067" t="s">
        <v>2563</v>
      </c>
      <c r="D1067" t="s">
        <v>13</v>
      </c>
      <c r="E1067" t="s">
        <v>142</v>
      </c>
      <c r="F1067" t="s">
        <v>15</v>
      </c>
      <c r="G1067" s="1">
        <v>1025</v>
      </c>
      <c r="H1067" s="2">
        <v>46203</v>
      </c>
      <c r="I1067" t="s">
        <v>16</v>
      </c>
      <c r="J1067" t="s">
        <v>213</v>
      </c>
      <c r="K1067" t="s">
        <v>18</v>
      </c>
    </row>
    <row r="1068" spans="1:11" x14ac:dyDescent="0.25">
      <c r="A1068">
        <v>2026</v>
      </c>
      <c r="B1068" t="s">
        <v>2564</v>
      </c>
      <c r="C1068" t="s">
        <v>2565</v>
      </c>
      <c r="D1068" t="s">
        <v>13</v>
      </c>
      <c r="E1068" t="s">
        <v>119</v>
      </c>
      <c r="F1068" t="s">
        <v>15</v>
      </c>
      <c r="G1068" s="1">
        <v>1025</v>
      </c>
      <c r="H1068" s="2">
        <v>46203</v>
      </c>
      <c r="I1068" t="s">
        <v>16</v>
      </c>
      <c r="J1068" t="s">
        <v>65</v>
      </c>
      <c r="K1068" t="s">
        <v>66</v>
      </c>
    </row>
    <row r="1069" spans="1:11" x14ac:dyDescent="0.25">
      <c r="A1069">
        <v>2026</v>
      </c>
      <c r="B1069" t="s">
        <v>2566</v>
      </c>
      <c r="C1069" t="s">
        <v>2567</v>
      </c>
      <c r="D1069" t="s">
        <v>179</v>
      </c>
      <c r="E1069" t="s">
        <v>119</v>
      </c>
      <c r="F1069" t="s">
        <v>15</v>
      </c>
      <c r="G1069" s="1">
        <v>410</v>
      </c>
      <c r="H1069" s="2">
        <v>46203</v>
      </c>
      <c r="I1069" t="s">
        <v>16</v>
      </c>
      <c r="J1069" t="s">
        <v>2568</v>
      </c>
      <c r="K1069" t="s">
        <v>39</v>
      </c>
    </row>
    <row r="1070" spans="1:11" x14ac:dyDescent="0.25">
      <c r="A1070">
        <v>2026</v>
      </c>
      <c r="B1070" t="s">
        <v>2569</v>
      </c>
      <c r="C1070" t="s">
        <v>2570</v>
      </c>
      <c r="D1070" t="s">
        <v>36</v>
      </c>
      <c r="E1070" t="s">
        <v>317</v>
      </c>
      <c r="F1070" t="s">
        <v>15</v>
      </c>
      <c r="G1070" s="1">
        <v>2051</v>
      </c>
      <c r="H1070" s="2">
        <v>46203</v>
      </c>
      <c r="I1070" t="s">
        <v>16</v>
      </c>
      <c r="J1070" t="s">
        <v>25</v>
      </c>
      <c r="K1070" t="s">
        <v>18</v>
      </c>
    </row>
    <row r="1071" spans="1:11" x14ac:dyDescent="0.25">
      <c r="A1071">
        <v>2025</v>
      </c>
      <c r="B1071" t="s">
        <v>2571</v>
      </c>
      <c r="C1071" t="s">
        <v>2572</v>
      </c>
      <c r="D1071" t="s">
        <v>54</v>
      </c>
      <c r="E1071" t="s">
        <v>61</v>
      </c>
      <c r="F1071" t="s">
        <v>15</v>
      </c>
      <c r="G1071" s="1">
        <v>8869</v>
      </c>
      <c r="H1071" s="2">
        <v>46203</v>
      </c>
      <c r="I1071" t="s">
        <v>16</v>
      </c>
      <c r="J1071" t="s">
        <v>798</v>
      </c>
      <c r="K1071" t="s">
        <v>18</v>
      </c>
    </row>
    <row r="1072" spans="1:11" x14ac:dyDescent="0.25">
      <c r="A1072">
        <v>2026</v>
      </c>
      <c r="B1072" t="s">
        <v>2573</v>
      </c>
      <c r="C1072" t="s">
        <v>2574</v>
      </c>
      <c r="D1072" t="s">
        <v>13</v>
      </c>
      <c r="E1072" t="s">
        <v>172</v>
      </c>
      <c r="F1072" t="s">
        <v>15</v>
      </c>
      <c r="G1072" s="1">
        <v>1025</v>
      </c>
      <c r="H1072" s="2">
        <v>46203</v>
      </c>
      <c r="I1072" t="s">
        <v>16</v>
      </c>
      <c r="J1072" t="s">
        <v>455</v>
      </c>
      <c r="K1072" t="s">
        <v>348</v>
      </c>
    </row>
    <row r="1073" spans="1:11" x14ac:dyDescent="0.25">
      <c r="A1073">
        <v>2026</v>
      </c>
      <c r="B1073" t="s">
        <v>2575</v>
      </c>
      <c r="C1073" t="s">
        <v>2576</v>
      </c>
      <c r="D1073" t="s">
        <v>179</v>
      </c>
      <c r="E1073" t="s">
        <v>180</v>
      </c>
      <c r="F1073" t="s">
        <v>15</v>
      </c>
      <c r="G1073" s="1">
        <v>410</v>
      </c>
      <c r="H1073" s="2">
        <v>46203</v>
      </c>
      <c r="I1073" t="s">
        <v>16</v>
      </c>
      <c r="J1073" t="s">
        <v>25</v>
      </c>
      <c r="K1073" t="s">
        <v>18</v>
      </c>
    </row>
    <row r="1074" spans="1:11" x14ac:dyDescent="0.25">
      <c r="A1074">
        <v>2026</v>
      </c>
      <c r="B1074" t="s">
        <v>2577</v>
      </c>
      <c r="C1074" t="s">
        <v>2578</v>
      </c>
      <c r="D1074" t="s">
        <v>60</v>
      </c>
      <c r="E1074" t="s">
        <v>1062</v>
      </c>
      <c r="F1074" t="s">
        <v>15</v>
      </c>
      <c r="G1074" s="1">
        <v>3437</v>
      </c>
      <c r="H1074" s="2">
        <v>46203</v>
      </c>
      <c r="I1074" t="s">
        <v>16</v>
      </c>
      <c r="J1074" t="s">
        <v>25</v>
      </c>
      <c r="K1074" t="s">
        <v>18</v>
      </c>
    </row>
    <row r="1075" spans="1:11" x14ac:dyDescent="0.25">
      <c r="A1075">
        <v>2026</v>
      </c>
      <c r="B1075" t="s">
        <v>2579</v>
      </c>
      <c r="C1075" t="s">
        <v>2580</v>
      </c>
      <c r="D1075" t="s">
        <v>13</v>
      </c>
      <c r="E1075" t="s">
        <v>245</v>
      </c>
      <c r="F1075" t="s">
        <v>15</v>
      </c>
      <c r="G1075" s="1">
        <v>1025</v>
      </c>
      <c r="H1075" s="2">
        <v>46203</v>
      </c>
      <c r="I1075" t="s">
        <v>16</v>
      </c>
      <c r="J1075" t="s">
        <v>25</v>
      </c>
      <c r="K1075" t="s">
        <v>18</v>
      </c>
    </row>
    <row r="1076" spans="1:11" x14ac:dyDescent="0.25">
      <c r="A1076">
        <v>2026</v>
      </c>
      <c r="B1076" t="s">
        <v>2581</v>
      </c>
      <c r="C1076" t="s">
        <v>2582</v>
      </c>
      <c r="D1076" t="s">
        <v>36</v>
      </c>
      <c r="E1076" t="s">
        <v>104</v>
      </c>
      <c r="F1076" t="s">
        <v>15</v>
      </c>
      <c r="G1076" s="1">
        <v>2051</v>
      </c>
      <c r="H1076" s="2">
        <v>46203</v>
      </c>
      <c r="I1076" t="s">
        <v>16</v>
      </c>
      <c r="J1076" t="s">
        <v>25</v>
      </c>
      <c r="K1076" t="s">
        <v>18</v>
      </c>
    </row>
    <row r="1077" spans="1:11" x14ac:dyDescent="0.25">
      <c r="A1077">
        <v>2026</v>
      </c>
      <c r="B1077" t="s">
        <v>2583</v>
      </c>
      <c r="C1077" t="s">
        <v>2584</v>
      </c>
      <c r="D1077" t="s">
        <v>13</v>
      </c>
      <c r="E1077" t="s">
        <v>28</v>
      </c>
      <c r="F1077" t="s">
        <v>15</v>
      </c>
      <c r="G1077" s="1">
        <v>1025</v>
      </c>
      <c r="H1077" s="2">
        <v>46203</v>
      </c>
      <c r="I1077" t="s">
        <v>16</v>
      </c>
      <c r="J1077" t="s">
        <v>25</v>
      </c>
      <c r="K1077" t="s">
        <v>18</v>
      </c>
    </row>
    <row r="1078" spans="1:11" x14ac:dyDescent="0.25">
      <c r="A1078">
        <v>2025</v>
      </c>
      <c r="B1078" t="s">
        <v>2585</v>
      </c>
      <c r="C1078" t="s">
        <v>2586</v>
      </c>
      <c r="D1078" t="s">
        <v>13</v>
      </c>
      <c r="E1078" t="s">
        <v>107</v>
      </c>
      <c r="F1078" t="s">
        <v>15</v>
      </c>
      <c r="G1078" s="1">
        <v>1025</v>
      </c>
      <c r="H1078" s="2">
        <v>46203</v>
      </c>
      <c r="I1078" t="s">
        <v>16</v>
      </c>
      <c r="J1078" t="s">
        <v>1022</v>
      </c>
      <c r="K1078" t="s">
        <v>18</v>
      </c>
    </row>
    <row r="1079" spans="1:11" x14ac:dyDescent="0.25">
      <c r="A1079">
        <v>2025</v>
      </c>
      <c r="B1079" t="s">
        <v>2587</v>
      </c>
      <c r="C1079" t="s">
        <v>2588</v>
      </c>
      <c r="D1079" t="s">
        <v>13</v>
      </c>
      <c r="E1079" t="s">
        <v>297</v>
      </c>
      <c r="F1079" t="s">
        <v>15</v>
      </c>
      <c r="G1079" s="1">
        <v>1025</v>
      </c>
      <c r="H1079" s="2">
        <v>46203</v>
      </c>
      <c r="I1079" t="s">
        <v>16</v>
      </c>
      <c r="J1079" t="s">
        <v>226</v>
      </c>
      <c r="K1079" t="s">
        <v>132</v>
      </c>
    </row>
    <row r="1080" spans="1:11" x14ac:dyDescent="0.25">
      <c r="A1080">
        <v>2026</v>
      </c>
      <c r="B1080" t="s">
        <v>2589</v>
      </c>
      <c r="C1080" t="s">
        <v>2590</v>
      </c>
      <c r="D1080" t="s">
        <v>13</v>
      </c>
      <c r="E1080" t="s">
        <v>142</v>
      </c>
      <c r="F1080" t="s">
        <v>15</v>
      </c>
      <c r="G1080" s="1">
        <v>1025</v>
      </c>
      <c r="H1080" s="2">
        <v>46203</v>
      </c>
      <c r="I1080" t="s">
        <v>16</v>
      </c>
      <c r="J1080" t="s">
        <v>143</v>
      </c>
      <c r="K1080" t="s">
        <v>139</v>
      </c>
    </row>
    <row r="1081" spans="1:11" x14ac:dyDescent="0.25">
      <c r="A1081">
        <v>2025</v>
      </c>
      <c r="B1081" t="s">
        <v>2591</v>
      </c>
      <c r="C1081" t="s">
        <v>2592</v>
      </c>
      <c r="D1081" t="s">
        <v>13</v>
      </c>
      <c r="E1081" t="s">
        <v>119</v>
      </c>
      <c r="F1081" t="s">
        <v>15</v>
      </c>
      <c r="G1081" s="1">
        <v>1025</v>
      </c>
      <c r="H1081" s="2">
        <v>46203</v>
      </c>
      <c r="I1081" t="s">
        <v>16</v>
      </c>
      <c r="J1081" t="s">
        <v>254</v>
      </c>
      <c r="K1081" t="s">
        <v>66</v>
      </c>
    </row>
    <row r="1082" spans="1:11" x14ac:dyDescent="0.25">
      <c r="A1082">
        <v>2026</v>
      </c>
      <c r="B1082" t="s">
        <v>2593</v>
      </c>
      <c r="C1082" t="s">
        <v>2594</v>
      </c>
      <c r="D1082" t="s">
        <v>13</v>
      </c>
      <c r="E1082" t="s">
        <v>245</v>
      </c>
      <c r="F1082" t="s">
        <v>15</v>
      </c>
      <c r="G1082" s="1">
        <v>1025</v>
      </c>
      <c r="H1082" s="2">
        <v>46203</v>
      </c>
      <c r="I1082" t="s">
        <v>16</v>
      </c>
      <c r="J1082" t="s">
        <v>25</v>
      </c>
      <c r="K1082" t="s">
        <v>18</v>
      </c>
    </row>
    <row r="1083" spans="1:11" x14ac:dyDescent="0.25">
      <c r="A1083">
        <v>2026</v>
      </c>
      <c r="B1083" t="s">
        <v>2595</v>
      </c>
      <c r="C1083" t="s">
        <v>2596</v>
      </c>
      <c r="D1083" t="s">
        <v>13</v>
      </c>
      <c r="E1083" t="s">
        <v>180</v>
      </c>
      <c r="F1083" t="s">
        <v>15</v>
      </c>
      <c r="G1083" s="1">
        <v>1025</v>
      </c>
      <c r="H1083" s="2">
        <v>46203</v>
      </c>
      <c r="I1083" t="s">
        <v>16</v>
      </c>
      <c r="J1083" t="s">
        <v>25</v>
      </c>
      <c r="K1083" t="s">
        <v>18</v>
      </c>
    </row>
    <row r="1084" spans="1:11" x14ac:dyDescent="0.25">
      <c r="A1084">
        <v>2026</v>
      </c>
      <c r="B1084" t="s">
        <v>2597</v>
      </c>
      <c r="C1084" t="s">
        <v>2598</v>
      </c>
      <c r="D1084" t="s">
        <v>36</v>
      </c>
      <c r="E1084" t="s">
        <v>123</v>
      </c>
      <c r="F1084" t="s">
        <v>15</v>
      </c>
      <c r="G1084" s="1">
        <v>2051</v>
      </c>
      <c r="H1084" s="2">
        <v>46203</v>
      </c>
      <c r="I1084" t="s">
        <v>16</v>
      </c>
      <c r="J1084" t="s">
        <v>226</v>
      </c>
      <c r="K1084" t="s">
        <v>132</v>
      </c>
    </row>
    <row r="1085" spans="1:11" x14ac:dyDescent="0.25">
      <c r="A1085">
        <v>2026</v>
      </c>
      <c r="B1085" t="s">
        <v>2599</v>
      </c>
      <c r="C1085" t="s">
        <v>2600</v>
      </c>
      <c r="D1085" t="s">
        <v>13</v>
      </c>
      <c r="E1085" t="s">
        <v>1625</v>
      </c>
      <c r="F1085" t="s">
        <v>15</v>
      </c>
      <c r="G1085" s="1">
        <v>1025</v>
      </c>
      <c r="H1085" s="2">
        <v>46203</v>
      </c>
      <c r="I1085" t="s">
        <v>16</v>
      </c>
      <c r="J1085" t="s">
        <v>150</v>
      </c>
      <c r="K1085" t="s">
        <v>18</v>
      </c>
    </row>
    <row r="1086" spans="1:11" x14ac:dyDescent="0.25">
      <c r="A1086">
        <v>2025</v>
      </c>
      <c r="B1086" t="s">
        <v>2601</v>
      </c>
      <c r="C1086" t="s">
        <v>2602</v>
      </c>
      <c r="D1086" t="s">
        <v>13</v>
      </c>
      <c r="E1086" t="s">
        <v>28</v>
      </c>
      <c r="F1086" t="s">
        <v>15</v>
      </c>
      <c r="G1086" s="1">
        <v>1025</v>
      </c>
      <c r="H1086" s="2">
        <v>46203</v>
      </c>
      <c r="I1086" t="s">
        <v>16</v>
      </c>
      <c r="J1086" t="s">
        <v>169</v>
      </c>
      <c r="K1086" t="s">
        <v>18</v>
      </c>
    </row>
    <row r="1087" spans="1:11" x14ac:dyDescent="0.25">
      <c r="A1087">
        <v>2026</v>
      </c>
      <c r="B1087" t="s">
        <v>2603</v>
      </c>
      <c r="C1087" t="s">
        <v>2604</v>
      </c>
      <c r="D1087" t="s">
        <v>13</v>
      </c>
      <c r="E1087" t="s">
        <v>83</v>
      </c>
      <c r="F1087" t="s">
        <v>15</v>
      </c>
      <c r="G1087" s="1">
        <v>1025</v>
      </c>
      <c r="H1087" s="2">
        <v>46203</v>
      </c>
      <c r="I1087" t="s">
        <v>16</v>
      </c>
      <c r="J1087" t="s">
        <v>25</v>
      </c>
      <c r="K1087" t="s">
        <v>18</v>
      </c>
    </row>
    <row r="1088" spans="1:11" x14ac:dyDescent="0.25">
      <c r="A1088">
        <v>2026</v>
      </c>
      <c r="B1088" t="s">
        <v>2605</v>
      </c>
      <c r="C1088" t="s">
        <v>2606</v>
      </c>
      <c r="D1088" t="s">
        <v>268</v>
      </c>
      <c r="E1088" t="s">
        <v>119</v>
      </c>
      <c r="F1088" t="s">
        <v>15</v>
      </c>
      <c r="G1088" s="1">
        <v>410</v>
      </c>
      <c r="H1088" s="2">
        <v>46203</v>
      </c>
      <c r="I1088" t="s">
        <v>16</v>
      </c>
      <c r="J1088" t="s">
        <v>446</v>
      </c>
      <c r="K1088" t="s">
        <v>322</v>
      </c>
    </row>
    <row r="1089" spans="1:11" x14ac:dyDescent="0.25">
      <c r="A1089">
        <v>2026</v>
      </c>
      <c r="B1089" t="s">
        <v>2607</v>
      </c>
      <c r="C1089" t="s">
        <v>2608</v>
      </c>
      <c r="D1089" t="s">
        <v>13</v>
      </c>
      <c r="E1089" t="s">
        <v>245</v>
      </c>
      <c r="F1089" t="s">
        <v>15</v>
      </c>
      <c r="G1089" s="1">
        <v>1025</v>
      </c>
      <c r="H1089" s="2">
        <v>46203</v>
      </c>
      <c r="I1089" t="s">
        <v>16</v>
      </c>
      <c r="J1089" t="s">
        <v>492</v>
      </c>
      <c r="K1089" t="s">
        <v>18</v>
      </c>
    </row>
    <row r="1090" spans="1:11" x14ac:dyDescent="0.25">
      <c r="A1090">
        <v>2026</v>
      </c>
      <c r="B1090" t="s">
        <v>2609</v>
      </c>
      <c r="C1090" t="s">
        <v>2610</v>
      </c>
      <c r="D1090" t="s">
        <v>13</v>
      </c>
      <c r="E1090" t="s">
        <v>1030</v>
      </c>
      <c r="F1090" t="s">
        <v>15</v>
      </c>
      <c r="G1090" s="1">
        <v>1025</v>
      </c>
      <c r="H1090" s="2">
        <v>46203</v>
      </c>
      <c r="I1090" t="s">
        <v>16</v>
      </c>
      <c r="J1090" t="s">
        <v>43</v>
      </c>
      <c r="K1090" t="s">
        <v>44</v>
      </c>
    </row>
    <row r="1091" spans="1:11" x14ac:dyDescent="0.25">
      <c r="A1091">
        <v>2026</v>
      </c>
      <c r="B1091" t="s">
        <v>2611</v>
      </c>
      <c r="C1091" t="s">
        <v>2612</v>
      </c>
      <c r="D1091" t="s">
        <v>268</v>
      </c>
      <c r="E1091" t="s">
        <v>69</v>
      </c>
      <c r="F1091" t="s">
        <v>15</v>
      </c>
      <c r="G1091" s="1">
        <v>410</v>
      </c>
      <c r="H1091" s="2">
        <v>46203</v>
      </c>
      <c r="I1091" t="s">
        <v>16</v>
      </c>
      <c r="J1091" t="s">
        <v>169</v>
      </c>
      <c r="K1091" t="s">
        <v>18</v>
      </c>
    </row>
    <row r="1092" spans="1:11" x14ac:dyDescent="0.25">
      <c r="A1092">
        <v>2026</v>
      </c>
      <c r="B1092" t="s">
        <v>2613</v>
      </c>
      <c r="C1092" t="s">
        <v>2614</v>
      </c>
      <c r="D1092" t="s">
        <v>268</v>
      </c>
      <c r="E1092" t="s">
        <v>83</v>
      </c>
      <c r="F1092" t="s">
        <v>15</v>
      </c>
      <c r="G1092" s="1">
        <v>410</v>
      </c>
      <c r="H1092" s="2">
        <v>46203</v>
      </c>
      <c r="I1092" t="s">
        <v>16</v>
      </c>
      <c r="J1092" t="s">
        <v>25</v>
      </c>
      <c r="K1092" t="s">
        <v>18</v>
      </c>
    </row>
    <row r="1093" spans="1:11" x14ac:dyDescent="0.25">
      <c r="A1093">
        <v>2026</v>
      </c>
      <c r="B1093" t="s">
        <v>2615</v>
      </c>
      <c r="C1093" t="s">
        <v>2616</v>
      </c>
      <c r="D1093" t="s">
        <v>60</v>
      </c>
      <c r="E1093" t="s">
        <v>180</v>
      </c>
      <c r="F1093" t="s">
        <v>15</v>
      </c>
      <c r="G1093" s="1">
        <v>3437</v>
      </c>
      <c r="H1093" s="2">
        <v>46203</v>
      </c>
      <c r="I1093" t="s">
        <v>16</v>
      </c>
      <c r="J1093" t="s">
        <v>98</v>
      </c>
      <c r="K1093" t="s">
        <v>99</v>
      </c>
    </row>
    <row r="1094" spans="1:11" x14ac:dyDescent="0.25">
      <c r="A1094">
        <v>2025</v>
      </c>
      <c r="B1094" t="s">
        <v>2617</v>
      </c>
      <c r="C1094" t="s">
        <v>2618</v>
      </c>
      <c r="D1094" t="s">
        <v>13</v>
      </c>
      <c r="E1094" t="s">
        <v>297</v>
      </c>
      <c r="F1094" t="s">
        <v>15</v>
      </c>
      <c r="G1094" s="1">
        <v>1025</v>
      </c>
      <c r="H1094" s="2">
        <v>46203</v>
      </c>
      <c r="I1094" t="s">
        <v>16</v>
      </c>
      <c r="J1094" t="s">
        <v>2619</v>
      </c>
      <c r="K1094" t="s">
        <v>18</v>
      </c>
    </row>
    <row r="1095" spans="1:11" x14ac:dyDescent="0.25">
      <c r="A1095">
        <v>2025</v>
      </c>
      <c r="B1095" t="s">
        <v>2620</v>
      </c>
      <c r="C1095" t="s">
        <v>2621</v>
      </c>
      <c r="D1095" t="s">
        <v>13</v>
      </c>
      <c r="E1095" t="s">
        <v>14</v>
      </c>
      <c r="F1095" t="s">
        <v>15</v>
      </c>
      <c r="G1095" s="1">
        <v>1025</v>
      </c>
      <c r="H1095" s="2">
        <v>46203</v>
      </c>
      <c r="I1095" t="s">
        <v>16</v>
      </c>
      <c r="J1095" t="s">
        <v>344</v>
      </c>
      <c r="K1095" t="s">
        <v>76</v>
      </c>
    </row>
    <row r="1096" spans="1:11" x14ac:dyDescent="0.25">
      <c r="A1096">
        <v>2025</v>
      </c>
      <c r="B1096" t="s">
        <v>2622</v>
      </c>
      <c r="C1096" t="s">
        <v>2623</v>
      </c>
      <c r="D1096" t="s">
        <v>13</v>
      </c>
      <c r="E1096" t="s">
        <v>107</v>
      </c>
      <c r="F1096" t="s">
        <v>15</v>
      </c>
      <c r="G1096" s="1">
        <v>1025</v>
      </c>
      <c r="H1096" s="2">
        <v>46203</v>
      </c>
      <c r="I1096" t="s">
        <v>16</v>
      </c>
      <c r="J1096" t="s">
        <v>1022</v>
      </c>
      <c r="K1096" t="s">
        <v>18</v>
      </c>
    </row>
    <row r="1097" spans="1:11" x14ac:dyDescent="0.25">
      <c r="A1097">
        <v>2026</v>
      </c>
      <c r="B1097" t="s">
        <v>2624</v>
      </c>
      <c r="C1097" t="s">
        <v>2625</v>
      </c>
      <c r="D1097" t="s">
        <v>13</v>
      </c>
      <c r="E1097" t="s">
        <v>245</v>
      </c>
      <c r="F1097" t="s">
        <v>15</v>
      </c>
      <c r="G1097" s="1">
        <v>1025</v>
      </c>
      <c r="H1097" s="2">
        <v>46203</v>
      </c>
      <c r="I1097" t="s">
        <v>16</v>
      </c>
      <c r="J1097" t="s">
        <v>75</v>
      </c>
      <c r="K1097" t="s">
        <v>76</v>
      </c>
    </row>
    <row r="1098" spans="1:11" x14ac:dyDescent="0.25">
      <c r="A1098">
        <v>2026</v>
      </c>
      <c r="B1098" t="s">
        <v>2626</v>
      </c>
      <c r="C1098" t="s">
        <v>2627</v>
      </c>
      <c r="D1098" t="s">
        <v>13</v>
      </c>
      <c r="E1098" t="s">
        <v>1846</v>
      </c>
      <c r="F1098" t="s">
        <v>15</v>
      </c>
      <c r="G1098" s="1">
        <v>1025</v>
      </c>
      <c r="H1098" s="2">
        <v>46203</v>
      </c>
      <c r="I1098" t="s">
        <v>16</v>
      </c>
      <c r="J1098" t="s">
        <v>25</v>
      </c>
      <c r="K1098" t="s">
        <v>18</v>
      </c>
    </row>
    <row r="1099" spans="1:11" x14ac:dyDescent="0.25">
      <c r="A1099">
        <v>2026</v>
      </c>
      <c r="B1099" t="s">
        <v>2628</v>
      </c>
      <c r="C1099" t="s">
        <v>2629</v>
      </c>
      <c r="D1099" t="s">
        <v>179</v>
      </c>
      <c r="E1099" t="s">
        <v>119</v>
      </c>
      <c r="F1099" t="s">
        <v>15</v>
      </c>
      <c r="G1099" s="1">
        <v>410</v>
      </c>
      <c r="H1099" s="2">
        <v>46203</v>
      </c>
      <c r="I1099" t="s">
        <v>16</v>
      </c>
      <c r="J1099" t="s">
        <v>22</v>
      </c>
      <c r="K1099" t="s">
        <v>18</v>
      </c>
    </row>
    <row r="1100" spans="1:11" x14ac:dyDescent="0.25">
      <c r="A1100">
        <v>2025</v>
      </c>
      <c r="B1100" t="s">
        <v>2630</v>
      </c>
      <c r="C1100" t="s">
        <v>2631</v>
      </c>
      <c r="D1100" t="s">
        <v>54</v>
      </c>
      <c r="E1100" t="s">
        <v>317</v>
      </c>
      <c r="F1100" t="s">
        <v>15</v>
      </c>
      <c r="G1100" s="1">
        <v>12195</v>
      </c>
      <c r="H1100" s="2">
        <v>46203</v>
      </c>
      <c r="I1100" t="s">
        <v>16</v>
      </c>
      <c r="J1100" t="s">
        <v>25</v>
      </c>
      <c r="K1100" t="s">
        <v>18</v>
      </c>
    </row>
    <row r="1101" spans="1:11" x14ac:dyDescent="0.25">
      <c r="A1101">
        <v>2025</v>
      </c>
      <c r="B1101" t="s">
        <v>2632</v>
      </c>
      <c r="C1101" t="s">
        <v>2633</v>
      </c>
      <c r="D1101" t="s">
        <v>13</v>
      </c>
      <c r="E1101" t="s">
        <v>104</v>
      </c>
      <c r="F1101" t="s">
        <v>15</v>
      </c>
      <c r="G1101" s="1">
        <v>1025</v>
      </c>
      <c r="H1101" s="2">
        <v>46203</v>
      </c>
      <c r="I1101" t="s">
        <v>16</v>
      </c>
      <c r="J1101" t="s">
        <v>25</v>
      </c>
      <c r="K1101" t="s">
        <v>18</v>
      </c>
    </row>
    <row r="1102" spans="1:11" x14ac:dyDescent="0.25">
      <c r="A1102">
        <v>2025</v>
      </c>
      <c r="B1102" t="s">
        <v>971</v>
      </c>
      <c r="C1102" t="s">
        <v>2634</v>
      </c>
      <c r="D1102" t="s">
        <v>13</v>
      </c>
      <c r="E1102" t="s">
        <v>317</v>
      </c>
      <c r="F1102" t="s">
        <v>15</v>
      </c>
      <c r="G1102" s="1">
        <v>1025</v>
      </c>
      <c r="H1102" s="2">
        <v>46203</v>
      </c>
      <c r="I1102" t="s">
        <v>16</v>
      </c>
      <c r="J1102" t="s">
        <v>98</v>
      </c>
      <c r="K1102" t="s">
        <v>99</v>
      </c>
    </row>
    <row r="1103" spans="1:11" x14ac:dyDescent="0.25">
      <c r="A1103">
        <v>2026</v>
      </c>
      <c r="B1103" t="s">
        <v>2635</v>
      </c>
      <c r="C1103" t="s">
        <v>2636</v>
      </c>
      <c r="D1103" t="s">
        <v>13</v>
      </c>
      <c r="E1103" t="s">
        <v>69</v>
      </c>
      <c r="F1103" t="s">
        <v>15</v>
      </c>
      <c r="G1103" s="1">
        <v>1025</v>
      </c>
      <c r="H1103" s="2">
        <v>46203</v>
      </c>
      <c r="I1103" t="s">
        <v>16</v>
      </c>
      <c r="J1103" t="s">
        <v>492</v>
      </c>
      <c r="K1103" t="s">
        <v>18</v>
      </c>
    </row>
    <row r="1104" spans="1:11" x14ac:dyDescent="0.25">
      <c r="A1104">
        <v>2026</v>
      </c>
      <c r="B1104" t="s">
        <v>2637</v>
      </c>
      <c r="C1104" t="s">
        <v>2638</v>
      </c>
      <c r="D1104" t="s">
        <v>13</v>
      </c>
      <c r="E1104" t="s">
        <v>245</v>
      </c>
      <c r="F1104" t="s">
        <v>15</v>
      </c>
      <c r="G1104" s="1">
        <v>1025</v>
      </c>
      <c r="H1104" s="2">
        <v>46203</v>
      </c>
      <c r="I1104" t="s">
        <v>16</v>
      </c>
      <c r="J1104" t="s">
        <v>25</v>
      </c>
      <c r="K1104" t="s">
        <v>18</v>
      </c>
    </row>
    <row r="1105" spans="1:11" x14ac:dyDescent="0.25">
      <c r="A1105">
        <v>2026</v>
      </c>
      <c r="B1105" t="s">
        <v>2639</v>
      </c>
      <c r="C1105" t="s">
        <v>2640</v>
      </c>
      <c r="D1105" t="s">
        <v>36</v>
      </c>
      <c r="E1105" t="s">
        <v>297</v>
      </c>
      <c r="F1105" t="s">
        <v>15</v>
      </c>
      <c r="G1105" s="1">
        <v>2051</v>
      </c>
      <c r="H1105" s="2">
        <v>46203</v>
      </c>
      <c r="I1105" t="s">
        <v>16</v>
      </c>
      <c r="J1105" t="s">
        <v>2641</v>
      </c>
      <c r="K1105" t="s">
        <v>18</v>
      </c>
    </row>
    <row r="1106" spans="1:11" x14ac:dyDescent="0.25">
      <c r="A1106">
        <v>2026</v>
      </c>
      <c r="B1106" t="s">
        <v>2642</v>
      </c>
      <c r="C1106" t="s">
        <v>2643</v>
      </c>
      <c r="D1106" t="s">
        <v>36</v>
      </c>
      <c r="E1106" t="s">
        <v>119</v>
      </c>
      <c r="F1106" t="s">
        <v>15</v>
      </c>
      <c r="G1106" s="1">
        <v>2051</v>
      </c>
      <c r="H1106" s="2">
        <v>46203</v>
      </c>
      <c r="I1106" t="s">
        <v>16</v>
      </c>
      <c r="J1106" t="s">
        <v>25</v>
      </c>
      <c r="K1106" t="s">
        <v>18</v>
      </c>
    </row>
    <row r="1107" spans="1:11" x14ac:dyDescent="0.25">
      <c r="A1107">
        <v>2026</v>
      </c>
      <c r="B1107" t="s">
        <v>2644</v>
      </c>
      <c r="C1107" t="s">
        <v>2645</v>
      </c>
      <c r="D1107" t="s">
        <v>13</v>
      </c>
      <c r="E1107" t="s">
        <v>568</v>
      </c>
      <c r="F1107" t="s">
        <v>15</v>
      </c>
      <c r="G1107" s="1">
        <v>1025</v>
      </c>
      <c r="H1107" s="2">
        <v>46203</v>
      </c>
      <c r="I1107" t="s">
        <v>16</v>
      </c>
      <c r="J1107" t="s">
        <v>1311</v>
      </c>
      <c r="K1107" t="s">
        <v>18</v>
      </c>
    </row>
    <row r="1108" spans="1:11" x14ac:dyDescent="0.25">
      <c r="A1108">
        <v>2026</v>
      </c>
      <c r="B1108" t="s">
        <v>2646</v>
      </c>
      <c r="C1108" t="s">
        <v>2647</v>
      </c>
      <c r="D1108" t="s">
        <v>13</v>
      </c>
      <c r="E1108" t="s">
        <v>47</v>
      </c>
      <c r="F1108" t="s">
        <v>15</v>
      </c>
      <c r="G1108" s="1">
        <v>1025</v>
      </c>
      <c r="H1108" s="2">
        <v>46203</v>
      </c>
      <c r="I1108" t="s">
        <v>16</v>
      </c>
      <c r="J1108" t="s">
        <v>413</v>
      </c>
      <c r="K1108" t="s">
        <v>99</v>
      </c>
    </row>
    <row r="1109" spans="1:11" x14ac:dyDescent="0.25">
      <c r="A1109">
        <v>2026</v>
      </c>
      <c r="B1109" t="s">
        <v>2648</v>
      </c>
      <c r="C1109" t="s">
        <v>2649</v>
      </c>
      <c r="D1109" t="s">
        <v>13</v>
      </c>
      <c r="E1109" t="s">
        <v>107</v>
      </c>
      <c r="F1109" t="s">
        <v>15</v>
      </c>
      <c r="G1109" s="1">
        <v>1025</v>
      </c>
      <c r="H1109" s="2">
        <v>46203</v>
      </c>
      <c r="I1109" t="s">
        <v>16</v>
      </c>
      <c r="J1109" t="s">
        <v>226</v>
      </c>
      <c r="K1109" t="s">
        <v>132</v>
      </c>
    </row>
    <row r="1110" spans="1:11" x14ac:dyDescent="0.25">
      <c r="A1110">
        <v>2025</v>
      </c>
      <c r="B1110" t="s">
        <v>2650</v>
      </c>
      <c r="C1110" t="s">
        <v>2651</v>
      </c>
      <c r="D1110" t="s">
        <v>36</v>
      </c>
      <c r="E1110" t="s">
        <v>397</v>
      </c>
      <c r="F1110" t="s">
        <v>15</v>
      </c>
      <c r="G1110" s="1">
        <v>2051</v>
      </c>
      <c r="H1110" s="2">
        <v>46203</v>
      </c>
      <c r="I1110" t="s">
        <v>16</v>
      </c>
      <c r="J1110" t="s">
        <v>226</v>
      </c>
      <c r="K1110" t="s">
        <v>132</v>
      </c>
    </row>
    <row r="1111" spans="1:11" x14ac:dyDescent="0.25">
      <c r="A1111">
        <v>2026</v>
      </c>
      <c r="B1111" t="s">
        <v>2652</v>
      </c>
      <c r="C1111" t="s">
        <v>2653</v>
      </c>
      <c r="D1111" t="s">
        <v>13</v>
      </c>
      <c r="E1111" t="s">
        <v>166</v>
      </c>
      <c r="F1111" t="s">
        <v>15</v>
      </c>
      <c r="G1111" s="1">
        <v>1025</v>
      </c>
      <c r="H1111" s="2">
        <v>46203</v>
      </c>
      <c r="I1111" t="s">
        <v>16</v>
      </c>
      <c r="J1111" t="s">
        <v>98</v>
      </c>
      <c r="K1111" t="s">
        <v>99</v>
      </c>
    </row>
    <row r="1112" spans="1:11" x14ac:dyDescent="0.25">
      <c r="A1112">
        <v>2025</v>
      </c>
      <c r="B1112" t="s">
        <v>2654</v>
      </c>
      <c r="C1112" t="s">
        <v>2655</v>
      </c>
      <c r="D1112" t="s">
        <v>13</v>
      </c>
      <c r="E1112" t="s">
        <v>473</v>
      </c>
      <c r="F1112" t="s">
        <v>15</v>
      </c>
      <c r="G1112" s="1">
        <v>1025</v>
      </c>
      <c r="H1112" s="2">
        <v>46203</v>
      </c>
      <c r="I1112" t="s">
        <v>16</v>
      </c>
      <c r="J1112" t="s">
        <v>303</v>
      </c>
      <c r="K1112" t="s">
        <v>304</v>
      </c>
    </row>
    <row r="1113" spans="1:11" x14ac:dyDescent="0.25">
      <c r="A1113">
        <v>2026</v>
      </c>
      <c r="B1113" t="s">
        <v>2656</v>
      </c>
      <c r="C1113" t="s">
        <v>2657</v>
      </c>
      <c r="D1113" t="s">
        <v>179</v>
      </c>
      <c r="E1113" t="s">
        <v>180</v>
      </c>
      <c r="F1113" t="s">
        <v>15</v>
      </c>
      <c r="G1113" s="1">
        <v>410</v>
      </c>
      <c r="H1113" s="2">
        <v>46203</v>
      </c>
      <c r="I1113" t="s">
        <v>16</v>
      </c>
      <c r="J1113" t="s">
        <v>161</v>
      </c>
      <c r="K1113" t="s">
        <v>18</v>
      </c>
    </row>
    <row r="1114" spans="1:11" x14ac:dyDescent="0.25">
      <c r="A1114">
        <v>2026</v>
      </c>
      <c r="B1114" t="s">
        <v>2658</v>
      </c>
      <c r="C1114" t="s">
        <v>2659</v>
      </c>
      <c r="D1114" t="s">
        <v>179</v>
      </c>
      <c r="E1114" t="s">
        <v>14</v>
      </c>
      <c r="F1114" t="s">
        <v>15</v>
      </c>
      <c r="G1114" s="1">
        <v>410</v>
      </c>
      <c r="H1114" s="2">
        <v>46203</v>
      </c>
      <c r="I1114" t="s">
        <v>16</v>
      </c>
      <c r="J1114" t="s">
        <v>1272</v>
      </c>
      <c r="K1114" t="s">
        <v>76</v>
      </c>
    </row>
    <row r="1115" spans="1:11" x14ac:dyDescent="0.25">
      <c r="A1115">
        <v>2025</v>
      </c>
      <c r="B1115" t="s">
        <v>2660</v>
      </c>
      <c r="C1115" t="s">
        <v>2661</v>
      </c>
      <c r="D1115" t="s">
        <v>13</v>
      </c>
      <c r="E1115" t="s">
        <v>55</v>
      </c>
      <c r="F1115" t="s">
        <v>15</v>
      </c>
      <c r="G1115" s="1">
        <v>1025</v>
      </c>
      <c r="H1115" s="2">
        <v>46203</v>
      </c>
      <c r="I1115" t="s">
        <v>16</v>
      </c>
      <c r="J1115" t="s">
        <v>303</v>
      </c>
      <c r="K1115" t="s">
        <v>304</v>
      </c>
    </row>
    <row r="1116" spans="1:11" x14ac:dyDescent="0.25">
      <c r="A1116">
        <v>2026</v>
      </c>
      <c r="B1116" t="s">
        <v>2662</v>
      </c>
      <c r="C1116" t="s">
        <v>2663</v>
      </c>
      <c r="D1116" t="s">
        <v>13</v>
      </c>
      <c r="E1116" t="s">
        <v>88</v>
      </c>
      <c r="F1116" t="s">
        <v>15</v>
      </c>
      <c r="G1116" s="1">
        <v>1025</v>
      </c>
      <c r="H1116" s="2">
        <v>46203</v>
      </c>
      <c r="I1116" t="s">
        <v>16</v>
      </c>
      <c r="J1116" t="s">
        <v>25</v>
      </c>
      <c r="K1116" t="s">
        <v>18</v>
      </c>
    </row>
    <row r="1117" spans="1:11" x14ac:dyDescent="0.25">
      <c r="A1117">
        <v>2026</v>
      </c>
      <c r="B1117" t="s">
        <v>2664</v>
      </c>
      <c r="C1117" t="s">
        <v>2665</v>
      </c>
      <c r="D1117" t="s">
        <v>268</v>
      </c>
      <c r="E1117" t="s">
        <v>1237</v>
      </c>
      <c r="F1117" t="s">
        <v>15</v>
      </c>
      <c r="G1117" s="1">
        <v>410</v>
      </c>
      <c r="H1117" s="2">
        <v>46203</v>
      </c>
      <c r="I1117" t="s">
        <v>16</v>
      </c>
      <c r="J1117" t="s">
        <v>378</v>
      </c>
      <c r="K1117" t="s">
        <v>132</v>
      </c>
    </row>
    <row r="1118" spans="1:11" x14ac:dyDescent="0.25">
      <c r="A1118">
        <v>2026</v>
      </c>
      <c r="B1118" t="s">
        <v>2666</v>
      </c>
      <c r="C1118" t="s">
        <v>2667</v>
      </c>
      <c r="D1118" t="s">
        <v>13</v>
      </c>
      <c r="E1118" t="s">
        <v>397</v>
      </c>
      <c r="F1118" t="s">
        <v>15</v>
      </c>
      <c r="G1118" s="1">
        <v>1025</v>
      </c>
      <c r="H1118" s="2">
        <v>46203</v>
      </c>
      <c r="I1118" t="s">
        <v>16</v>
      </c>
      <c r="J1118" t="s">
        <v>79</v>
      </c>
      <c r="K1118" t="s">
        <v>80</v>
      </c>
    </row>
    <row r="1119" spans="1:11" x14ac:dyDescent="0.25">
      <c r="A1119">
        <v>2026</v>
      </c>
      <c r="B1119" t="s">
        <v>2668</v>
      </c>
      <c r="C1119" t="s">
        <v>2669</v>
      </c>
      <c r="D1119" t="s">
        <v>36</v>
      </c>
      <c r="E1119" t="s">
        <v>816</v>
      </c>
      <c r="F1119" t="s">
        <v>15</v>
      </c>
      <c r="G1119" s="1">
        <v>2051</v>
      </c>
      <c r="H1119" s="2">
        <v>46203</v>
      </c>
      <c r="I1119" t="s">
        <v>16</v>
      </c>
      <c r="J1119" t="s">
        <v>2670</v>
      </c>
      <c r="K1119" t="s">
        <v>76</v>
      </c>
    </row>
    <row r="1120" spans="1:11" x14ac:dyDescent="0.25">
      <c r="A1120">
        <v>2025</v>
      </c>
      <c r="B1120" t="s">
        <v>2671</v>
      </c>
      <c r="C1120" t="s">
        <v>2672</v>
      </c>
      <c r="D1120" t="s">
        <v>13</v>
      </c>
      <c r="E1120" t="s">
        <v>1138</v>
      </c>
      <c r="F1120" t="s">
        <v>15</v>
      </c>
      <c r="G1120" s="1">
        <v>1025</v>
      </c>
      <c r="H1120" s="2">
        <v>46203</v>
      </c>
      <c r="I1120" t="s">
        <v>16</v>
      </c>
      <c r="J1120" t="s">
        <v>98</v>
      </c>
      <c r="K1120" t="s">
        <v>99</v>
      </c>
    </row>
    <row r="1121" spans="1:11" x14ac:dyDescent="0.25">
      <c r="A1121">
        <v>2025</v>
      </c>
      <c r="B1121" t="s">
        <v>2673</v>
      </c>
      <c r="C1121" t="s">
        <v>2674</v>
      </c>
      <c r="D1121" t="s">
        <v>13</v>
      </c>
      <c r="E1121" t="s">
        <v>47</v>
      </c>
      <c r="F1121" t="s">
        <v>15</v>
      </c>
      <c r="G1121" s="1">
        <v>1025</v>
      </c>
      <c r="H1121" s="2">
        <v>46203</v>
      </c>
      <c r="I1121" t="s">
        <v>16</v>
      </c>
      <c r="J1121" t="s">
        <v>25</v>
      </c>
      <c r="K1121" t="s">
        <v>18</v>
      </c>
    </row>
    <row r="1122" spans="1:11" x14ac:dyDescent="0.25">
      <c r="A1122">
        <v>2026</v>
      </c>
      <c r="B1122" t="s">
        <v>2675</v>
      </c>
      <c r="C1122" t="s">
        <v>2676</v>
      </c>
      <c r="D1122" t="s">
        <v>13</v>
      </c>
      <c r="E1122" t="s">
        <v>302</v>
      </c>
      <c r="F1122" t="s">
        <v>15</v>
      </c>
      <c r="G1122" s="1">
        <v>1025</v>
      </c>
      <c r="H1122" s="2">
        <v>46203</v>
      </c>
      <c r="I1122" t="s">
        <v>16</v>
      </c>
      <c r="J1122" t="s">
        <v>93</v>
      </c>
      <c r="K1122" t="s">
        <v>94</v>
      </c>
    </row>
    <row r="1123" spans="1:11" x14ac:dyDescent="0.25">
      <c r="A1123">
        <v>2026</v>
      </c>
      <c r="B1123" t="s">
        <v>2677</v>
      </c>
      <c r="C1123" t="s">
        <v>2678</v>
      </c>
      <c r="D1123" t="s">
        <v>13</v>
      </c>
      <c r="E1123" t="s">
        <v>618</v>
      </c>
      <c r="F1123" t="s">
        <v>15</v>
      </c>
      <c r="G1123" s="1">
        <v>1025</v>
      </c>
      <c r="H1123" s="2">
        <v>46203</v>
      </c>
      <c r="I1123" t="s">
        <v>16</v>
      </c>
      <c r="J1123" t="s">
        <v>143</v>
      </c>
      <c r="K1123" t="s">
        <v>139</v>
      </c>
    </row>
    <row r="1124" spans="1:11" x14ac:dyDescent="0.25">
      <c r="A1124">
        <v>2025</v>
      </c>
      <c r="B1124" t="s">
        <v>2679</v>
      </c>
      <c r="C1124" t="s">
        <v>2680</v>
      </c>
      <c r="D1124" t="s">
        <v>13</v>
      </c>
      <c r="E1124" t="s">
        <v>28</v>
      </c>
      <c r="F1124" t="s">
        <v>15</v>
      </c>
      <c r="G1124" s="1">
        <v>1025</v>
      </c>
      <c r="H1124" s="2">
        <v>46203</v>
      </c>
      <c r="I1124" t="s">
        <v>16</v>
      </c>
      <c r="J1124" t="s">
        <v>2425</v>
      </c>
      <c r="K1124" t="s">
        <v>76</v>
      </c>
    </row>
    <row r="1125" spans="1:11" x14ac:dyDescent="0.25">
      <c r="A1125">
        <v>2026</v>
      </c>
      <c r="B1125" t="s">
        <v>2681</v>
      </c>
      <c r="C1125" t="s">
        <v>2682</v>
      </c>
      <c r="D1125" t="s">
        <v>13</v>
      </c>
      <c r="E1125" t="s">
        <v>220</v>
      </c>
      <c r="F1125" t="s">
        <v>15</v>
      </c>
      <c r="G1125" s="1">
        <v>1025</v>
      </c>
      <c r="H1125" s="2">
        <v>46203</v>
      </c>
      <c r="I1125" t="s">
        <v>16</v>
      </c>
      <c r="J1125" t="s">
        <v>98</v>
      </c>
      <c r="K1125" t="s">
        <v>99</v>
      </c>
    </row>
    <row r="1126" spans="1:11" x14ac:dyDescent="0.25">
      <c r="A1126">
        <v>2026</v>
      </c>
      <c r="B1126" t="s">
        <v>2683</v>
      </c>
      <c r="C1126" t="s">
        <v>2684</v>
      </c>
      <c r="D1126" t="s">
        <v>179</v>
      </c>
      <c r="E1126" t="s">
        <v>220</v>
      </c>
      <c r="F1126" t="s">
        <v>15</v>
      </c>
      <c r="G1126" s="1">
        <v>410</v>
      </c>
      <c r="H1126" s="2">
        <v>46203</v>
      </c>
      <c r="I1126" t="s">
        <v>16</v>
      </c>
      <c r="J1126" t="s">
        <v>25</v>
      </c>
      <c r="K1126" t="s">
        <v>18</v>
      </c>
    </row>
    <row r="1127" spans="1:11" x14ac:dyDescent="0.25">
      <c r="A1127">
        <v>2026</v>
      </c>
      <c r="B1127" t="s">
        <v>2685</v>
      </c>
      <c r="C1127" t="s">
        <v>2686</v>
      </c>
      <c r="D1127" t="s">
        <v>13</v>
      </c>
      <c r="E1127" t="s">
        <v>28</v>
      </c>
      <c r="F1127" t="s">
        <v>15</v>
      </c>
      <c r="G1127" s="1">
        <v>1025</v>
      </c>
      <c r="H1127" s="2">
        <v>46203</v>
      </c>
      <c r="I1127" t="s">
        <v>16</v>
      </c>
      <c r="J1127" t="s">
        <v>2687</v>
      </c>
      <c r="K1127" t="s">
        <v>132</v>
      </c>
    </row>
    <row r="1128" spans="1:11" x14ac:dyDescent="0.25">
      <c r="A1128">
        <v>2026</v>
      </c>
      <c r="B1128" t="s">
        <v>2688</v>
      </c>
      <c r="C1128" t="s">
        <v>2689</v>
      </c>
      <c r="D1128" t="s">
        <v>13</v>
      </c>
      <c r="E1128" t="s">
        <v>83</v>
      </c>
      <c r="F1128" t="s">
        <v>15</v>
      </c>
      <c r="G1128" s="1">
        <v>1025</v>
      </c>
      <c r="H1128" s="2">
        <v>46203</v>
      </c>
      <c r="I1128" t="s">
        <v>16</v>
      </c>
      <c r="J1128" t="s">
        <v>98</v>
      </c>
      <c r="K1128" t="s">
        <v>99</v>
      </c>
    </row>
    <row r="1129" spans="1:11" x14ac:dyDescent="0.25">
      <c r="A1129">
        <v>2026</v>
      </c>
      <c r="B1129" t="s">
        <v>2690</v>
      </c>
      <c r="C1129" t="s">
        <v>2691</v>
      </c>
      <c r="D1129" t="s">
        <v>13</v>
      </c>
      <c r="E1129" t="s">
        <v>220</v>
      </c>
      <c r="F1129" t="s">
        <v>15</v>
      </c>
      <c r="G1129" s="1">
        <v>1025</v>
      </c>
      <c r="H1129" s="2">
        <v>46203</v>
      </c>
      <c r="I1129" t="s">
        <v>16</v>
      </c>
      <c r="J1129" t="s">
        <v>98</v>
      </c>
      <c r="K1129" t="s">
        <v>99</v>
      </c>
    </row>
    <row r="1130" spans="1:11" x14ac:dyDescent="0.25">
      <c r="A1130">
        <v>2026</v>
      </c>
      <c r="B1130" t="s">
        <v>2692</v>
      </c>
      <c r="C1130" t="s">
        <v>2693</v>
      </c>
      <c r="D1130" t="s">
        <v>13</v>
      </c>
      <c r="E1130" t="s">
        <v>21</v>
      </c>
      <c r="F1130" t="s">
        <v>15</v>
      </c>
      <c r="G1130" s="1">
        <v>1025</v>
      </c>
      <c r="H1130" s="2">
        <v>46203</v>
      </c>
      <c r="I1130" t="s">
        <v>16</v>
      </c>
      <c r="J1130" t="s">
        <v>65</v>
      </c>
      <c r="K1130" t="s">
        <v>66</v>
      </c>
    </row>
    <row r="1131" spans="1:11" x14ac:dyDescent="0.25">
      <c r="A1131">
        <v>2025</v>
      </c>
      <c r="B1131" t="s">
        <v>2694</v>
      </c>
      <c r="C1131" t="s">
        <v>2695</v>
      </c>
      <c r="D1131" t="s">
        <v>36</v>
      </c>
      <c r="E1131" t="s">
        <v>1237</v>
      </c>
      <c r="F1131" t="s">
        <v>15</v>
      </c>
      <c r="G1131" s="1">
        <v>2051</v>
      </c>
      <c r="H1131" s="2">
        <v>46203</v>
      </c>
      <c r="I1131" t="s">
        <v>16</v>
      </c>
      <c r="J1131" t="s">
        <v>29</v>
      </c>
      <c r="K1131" t="s">
        <v>18</v>
      </c>
    </row>
    <row r="1132" spans="1:11" x14ac:dyDescent="0.25">
      <c r="A1132">
        <v>2026</v>
      </c>
      <c r="B1132" t="s">
        <v>2696</v>
      </c>
      <c r="C1132" t="s">
        <v>2697</v>
      </c>
      <c r="D1132" t="s">
        <v>268</v>
      </c>
      <c r="E1132" t="s">
        <v>253</v>
      </c>
      <c r="F1132" t="s">
        <v>15</v>
      </c>
      <c r="G1132" s="1">
        <v>410</v>
      </c>
      <c r="H1132" s="2">
        <v>46203</v>
      </c>
      <c r="I1132" t="s">
        <v>16</v>
      </c>
      <c r="J1132" t="s">
        <v>56</v>
      </c>
      <c r="K1132" t="s">
        <v>57</v>
      </c>
    </row>
    <row r="1133" spans="1:11" x14ac:dyDescent="0.25">
      <c r="A1133">
        <v>2026</v>
      </c>
      <c r="B1133" t="s">
        <v>2698</v>
      </c>
      <c r="C1133" t="s">
        <v>2699</v>
      </c>
      <c r="D1133" t="s">
        <v>13</v>
      </c>
      <c r="E1133" t="s">
        <v>166</v>
      </c>
      <c r="F1133" t="s">
        <v>15</v>
      </c>
      <c r="G1133" s="1">
        <v>1025</v>
      </c>
      <c r="H1133" s="2">
        <v>46203</v>
      </c>
      <c r="I1133" t="s">
        <v>16</v>
      </c>
      <c r="J1133" t="s">
        <v>98</v>
      </c>
      <c r="K1133" t="s">
        <v>99</v>
      </c>
    </row>
    <row r="1134" spans="1:11" x14ac:dyDescent="0.25">
      <c r="A1134">
        <v>2026</v>
      </c>
      <c r="B1134" t="s">
        <v>2700</v>
      </c>
      <c r="C1134" t="s">
        <v>2701</v>
      </c>
      <c r="D1134" t="s">
        <v>268</v>
      </c>
      <c r="E1134" t="s">
        <v>249</v>
      </c>
      <c r="F1134" t="s">
        <v>15</v>
      </c>
      <c r="G1134" s="1">
        <v>410</v>
      </c>
      <c r="H1134" s="2">
        <v>46203</v>
      </c>
      <c r="I1134" t="s">
        <v>16</v>
      </c>
      <c r="J1134" t="s">
        <v>2702</v>
      </c>
      <c r="K1134" t="s">
        <v>139</v>
      </c>
    </row>
    <row r="1135" spans="1:11" x14ac:dyDescent="0.25">
      <c r="A1135">
        <v>2026</v>
      </c>
      <c r="B1135" t="s">
        <v>2703</v>
      </c>
      <c r="C1135" t="s">
        <v>2704</v>
      </c>
      <c r="D1135" t="s">
        <v>13</v>
      </c>
      <c r="E1135" t="s">
        <v>598</v>
      </c>
      <c r="F1135" t="s">
        <v>15</v>
      </c>
      <c r="G1135" s="1">
        <v>1025</v>
      </c>
      <c r="H1135" s="2">
        <v>46203</v>
      </c>
      <c r="I1135" t="s">
        <v>16</v>
      </c>
      <c r="J1135" t="s">
        <v>701</v>
      </c>
      <c r="K1135" t="s">
        <v>18</v>
      </c>
    </row>
    <row r="1136" spans="1:11" x14ac:dyDescent="0.25">
      <c r="A1136">
        <v>2026</v>
      </c>
      <c r="B1136" t="s">
        <v>2705</v>
      </c>
      <c r="C1136" t="s">
        <v>2706</v>
      </c>
      <c r="D1136" t="s">
        <v>13</v>
      </c>
      <c r="E1136" t="s">
        <v>64</v>
      </c>
      <c r="F1136" t="s">
        <v>15</v>
      </c>
      <c r="G1136" s="1">
        <v>1025</v>
      </c>
      <c r="H1136" s="2">
        <v>46203</v>
      </c>
      <c r="I1136" t="s">
        <v>16</v>
      </c>
      <c r="J1136" t="s">
        <v>362</v>
      </c>
      <c r="K1136" t="s">
        <v>99</v>
      </c>
    </row>
    <row r="1137" spans="1:11" x14ac:dyDescent="0.25">
      <c r="A1137">
        <v>2026</v>
      </c>
      <c r="B1137" t="s">
        <v>2707</v>
      </c>
      <c r="C1137" t="s">
        <v>2708</v>
      </c>
      <c r="D1137" t="s">
        <v>36</v>
      </c>
      <c r="E1137" t="s">
        <v>1443</v>
      </c>
      <c r="F1137" t="s">
        <v>15</v>
      </c>
      <c r="G1137" s="1">
        <v>2051</v>
      </c>
      <c r="H1137" s="2">
        <v>46203</v>
      </c>
      <c r="I1137" t="s">
        <v>16</v>
      </c>
      <c r="J1137" t="s">
        <v>65</v>
      </c>
      <c r="K1137" t="s">
        <v>66</v>
      </c>
    </row>
    <row r="1138" spans="1:11" x14ac:dyDescent="0.25">
      <c r="A1138">
        <v>2026</v>
      </c>
      <c r="B1138" t="s">
        <v>2709</v>
      </c>
      <c r="C1138" t="s">
        <v>2710</v>
      </c>
      <c r="D1138" t="s">
        <v>13</v>
      </c>
      <c r="E1138" t="s">
        <v>83</v>
      </c>
      <c r="F1138" t="s">
        <v>15</v>
      </c>
      <c r="G1138" s="1">
        <v>1025</v>
      </c>
      <c r="H1138" s="2">
        <v>46203</v>
      </c>
      <c r="I1138" t="s">
        <v>16</v>
      </c>
      <c r="J1138" t="s">
        <v>798</v>
      </c>
      <c r="K1138" t="s">
        <v>18</v>
      </c>
    </row>
    <row r="1139" spans="1:11" x14ac:dyDescent="0.25">
      <c r="A1139">
        <v>2025</v>
      </c>
      <c r="B1139" t="s">
        <v>2711</v>
      </c>
      <c r="C1139" t="s">
        <v>2712</v>
      </c>
      <c r="D1139" t="s">
        <v>54</v>
      </c>
      <c r="E1139" t="s">
        <v>1138</v>
      </c>
      <c r="F1139" t="s">
        <v>15</v>
      </c>
      <c r="G1139" s="1">
        <v>8869</v>
      </c>
      <c r="H1139" s="2">
        <v>46203</v>
      </c>
      <c r="I1139" t="s">
        <v>16</v>
      </c>
      <c r="J1139" t="s">
        <v>643</v>
      </c>
      <c r="K1139" t="s">
        <v>85</v>
      </c>
    </row>
    <row r="1140" spans="1:11" x14ac:dyDescent="0.25">
      <c r="A1140">
        <v>2026</v>
      </c>
      <c r="B1140" t="s">
        <v>2713</v>
      </c>
      <c r="C1140" t="s">
        <v>2714</v>
      </c>
      <c r="D1140" t="s">
        <v>13</v>
      </c>
      <c r="E1140" t="s">
        <v>1488</v>
      </c>
      <c r="F1140" t="s">
        <v>15</v>
      </c>
      <c r="G1140" s="1">
        <v>1025</v>
      </c>
      <c r="H1140" s="2">
        <v>46203</v>
      </c>
      <c r="I1140" t="s">
        <v>16</v>
      </c>
      <c r="J1140" t="s">
        <v>143</v>
      </c>
      <c r="K1140" t="s">
        <v>139</v>
      </c>
    </row>
    <row r="1141" spans="1:11" x14ac:dyDescent="0.25">
      <c r="A1141">
        <v>2025</v>
      </c>
      <c r="B1141" t="s">
        <v>2715</v>
      </c>
      <c r="C1141" t="s">
        <v>2716</v>
      </c>
      <c r="D1141" t="s">
        <v>36</v>
      </c>
      <c r="E1141" t="s">
        <v>83</v>
      </c>
      <c r="F1141" t="s">
        <v>15</v>
      </c>
      <c r="G1141" s="1">
        <v>2051</v>
      </c>
      <c r="H1141" s="2">
        <v>46203</v>
      </c>
      <c r="I1141" t="s">
        <v>16</v>
      </c>
      <c r="J1141" t="s">
        <v>65</v>
      </c>
      <c r="K1141" t="s">
        <v>66</v>
      </c>
    </row>
    <row r="1142" spans="1:11" x14ac:dyDescent="0.25">
      <c r="A1142">
        <v>2026</v>
      </c>
      <c r="B1142" t="s">
        <v>2717</v>
      </c>
      <c r="C1142" t="s">
        <v>2718</v>
      </c>
      <c r="D1142" t="s">
        <v>268</v>
      </c>
      <c r="E1142" t="s">
        <v>353</v>
      </c>
      <c r="F1142" t="s">
        <v>15</v>
      </c>
      <c r="G1142" s="1">
        <v>410</v>
      </c>
      <c r="H1142" s="2">
        <v>46203</v>
      </c>
      <c r="I1142" t="s">
        <v>16</v>
      </c>
      <c r="J1142" t="s">
        <v>2719</v>
      </c>
      <c r="K1142" t="s">
        <v>139</v>
      </c>
    </row>
    <row r="1143" spans="1:11" x14ac:dyDescent="0.25">
      <c r="A1143">
        <v>2026</v>
      </c>
      <c r="B1143" t="s">
        <v>2720</v>
      </c>
      <c r="C1143" t="s">
        <v>2721</v>
      </c>
      <c r="D1143" t="s">
        <v>13</v>
      </c>
      <c r="E1143" t="s">
        <v>195</v>
      </c>
      <c r="F1143" t="s">
        <v>15</v>
      </c>
      <c r="G1143" s="1">
        <v>1025</v>
      </c>
      <c r="H1143" s="2">
        <v>46203</v>
      </c>
      <c r="I1143" t="s">
        <v>16</v>
      </c>
      <c r="J1143" t="s">
        <v>98</v>
      </c>
      <c r="K1143" t="s">
        <v>99</v>
      </c>
    </row>
    <row r="1144" spans="1:11" x14ac:dyDescent="0.25">
      <c r="A1144">
        <v>2026</v>
      </c>
      <c r="B1144" t="s">
        <v>2722</v>
      </c>
      <c r="C1144" t="s">
        <v>2723</v>
      </c>
      <c r="D1144" t="s">
        <v>13</v>
      </c>
      <c r="E1144" t="s">
        <v>593</v>
      </c>
      <c r="F1144" t="s">
        <v>15</v>
      </c>
      <c r="G1144" s="1">
        <v>1025</v>
      </c>
      <c r="H1144" s="2">
        <v>46203</v>
      </c>
      <c r="I1144" t="s">
        <v>16</v>
      </c>
      <c r="J1144" t="s">
        <v>98</v>
      </c>
      <c r="K1144" t="s">
        <v>99</v>
      </c>
    </row>
    <row r="1145" spans="1:11" x14ac:dyDescent="0.25">
      <c r="A1145">
        <v>2025</v>
      </c>
      <c r="B1145" t="s">
        <v>2724</v>
      </c>
      <c r="C1145" t="s">
        <v>2725</v>
      </c>
      <c r="D1145" t="s">
        <v>36</v>
      </c>
      <c r="E1145" t="s">
        <v>618</v>
      </c>
      <c r="F1145" t="s">
        <v>15</v>
      </c>
      <c r="G1145" s="1">
        <v>2051</v>
      </c>
      <c r="H1145" s="2">
        <v>46203</v>
      </c>
      <c r="I1145" t="s">
        <v>16</v>
      </c>
      <c r="J1145" t="s">
        <v>25</v>
      </c>
      <c r="K1145" t="s">
        <v>18</v>
      </c>
    </row>
    <row r="1146" spans="1:11" x14ac:dyDescent="0.25">
      <c r="A1146">
        <v>2026</v>
      </c>
      <c r="B1146" t="s">
        <v>2726</v>
      </c>
      <c r="C1146" t="s">
        <v>2727</v>
      </c>
      <c r="D1146" t="s">
        <v>36</v>
      </c>
      <c r="E1146" t="s">
        <v>598</v>
      </c>
      <c r="F1146" t="s">
        <v>15</v>
      </c>
      <c r="G1146" s="1">
        <v>2051</v>
      </c>
      <c r="H1146" s="2">
        <v>46203</v>
      </c>
      <c r="I1146" t="s">
        <v>16</v>
      </c>
      <c r="J1146" t="s">
        <v>43</v>
      </c>
      <c r="K1146" t="s">
        <v>44</v>
      </c>
    </row>
    <row r="1147" spans="1:11" x14ac:dyDescent="0.25">
      <c r="A1147">
        <v>2026</v>
      </c>
      <c r="B1147" t="s">
        <v>2728</v>
      </c>
      <c r="C1147" t="s">
        <v>2729</v>
      </c>
      <c r="D1147" t="s">
        <v>36</v>
      </c>
      <c r="E1147" t="s">
        <v>220</v>
      </c>
      <c r="F1147" t="s">
        <v>15</v>
      </c>
      <c r="G1147" s="1">
        <v>2051</v>
      </c>
      <c r="H1147" s="2">
        <v>46203</v>
      </c>
      <c r="I1147" t="s">
        <v>16</v>
      </c>
      <c r="J1147" t="s">
        <v>25</v>
      </c>
      <c r="K1147" t="s">
        <v>18</v>
      </c>
    </row>
    <row r="1148" spans="1:11" x14ac:dyDescent="0.25">
      <c r="A1148">
        <v>2025</v>
      </c>
      <c r="B1148" t="s">
        <v>2730</v>
      </c>
      <c r="C1148" t="s">
        <v>2731</v>
      </c>
      <c r="D1148" t="s">
        <v>13</v>
      </c>
      <c r="E1148" t="s">
        <v>568</v>
      </c>
      <c r="F1148" t="s">
        <v>15</v>
      </c>
      <c r="G1148" s="1">
        <v>1025</v>
      </c>
      <c r="H1148" s="2">
        <v>46203</v>
      </c>
      <c r="I1148" t="s">
        <v>16</v>
      </c>
      <c r="J1148" t="s">
        <v>98</v>
      </c>
      <c r="K1148" t="s">
        <v>99</v>
      </c>
    </row>
    <row r="1149" spans="1:11" x14ac:dyDescent="0.25">
      <c r="A1149">
        <v>2026</v>
      </c>
      <c r="B1149" t="s">
        <v>2732</v>
      </c>
      <c r="C1149" t="s">
        <v>2733</v>
      </c>
      <c r="D1149" t="s">
        <v>13</v>
      </c>
      <c r="E1149" t="s">
        <v>249</v>
      </c>
      <c r="F1149" t="s">
        <v>15</v>
      </c>
      <c r="G1149" s="1">
        <v>1025</v>
      </c>
      <c r="H1149" s="2">
        <v>46203</v>
      </c>
      <c r="I1149" t="s">
        <v>16</v>
      </c>
      <c r="J1149" t="s">
        <v>65</v>
      </c>
      <c r="K1149" t="s">
        <v>66</v>
      </c>
    </row>
    <row r="1150" spans="1:11" x14ac:dyDescent="0.25">
      <c r="A1150">
        <v>2026</v>
      </c>
      <c r="B1150" t="s">
        <v>2734</v>
      </c>
      <c r="C1150" t="s">
        <v>2735</v>
      </c>
      <c r="D1150" t="s">
        <v>268</v>
      </c>
      <c r="E1150" t="s">
        <v>253</v>
      </c>
      <c r="F1150" t="s">
        <v>15</v>
      </c>
      <c r="G1150" s="1">
        <v>410</v>
      </c>
      <c r="H1150" s="2">
        <v>46203</v>
      </c>
      <c r="I1150" t="s">
        <v>16</v>
      </c>
      <c r="J1150" t="s">
        <v>93</v>
      </c>
      <c r="K1150" t="s">
        <v>94</v>
      </c>
    </row>
    <row r="1151" spans="1:11" x14ac:dyDescent="0.25">
      <c r="A1151">
        <v>2026</v>
      </c>
      <c r="B1151" t="s">
        <v>2736</v>
      </c>
      <c r="C1151" t="s">
        <v>2737</v>
      </c>
      <c r="D1151" t="s">
        <v>13</v>
      </c>
      <c r="E1151" t="s">
        <v>119</v>
      </c>
      <c r="F1151" t="s">
        <v>15</v>
      </c>
      <c r="G1151" s="1">
        <v>1025</v>
      </c>
      <c r="H1151" s="2">
        <v>46203</v>
      </c>
      <c r="I1151" t="s">
        <v>16</v>
      </c>
      <c r="J1151" t="s">
        <v>429</v>
      </c>
      <c r="K1151" t="s">
        <v>18</v>
      </c>
    </row>
    <row r="1152" spans="1:11" x14ac:dyDescent="0.25">
      <c r="A1152">
        <v>2026</v>
      </c>
      <c r="B1152" t="s">
        <v>2738</v>
      </c>
      <c r="C1152" t="s">
        <v>2739</v>
      </c>
      <c r="D1152" t="s">
        <v>13</v>
      </c>
      <c r="E1152" t="s">
        <v>220</v>
      </c>
      <c r="F1152" t="s">
        <v>15</v>
      </c>
      <c r="G1152" s="1">
        <v>1025</v>
      </c>
      <c r="H1152" s="2">
        <v>46203</v>
      </c>
      <c r="I1152" t="s">
        <v>16</v>
      </c>
      <c r="J1152" t="s">
        <v>98</v>
      </c>
      <c r="K1152" t="s">
        <v>99</v>
      </c>
    </row>
    <row r="1153" spans="1:11" x14ac:dyDescent="0.25">
      <c r="A1153">
        <v>2026</v>
      </c>
      <c r="B1153" t="s">
        <v>2740</v>
      </c>
      <c r="C1153" t="s">
        <v>2741</v>
      </c>
      <c r="D1153" t="s">
        <v>36</v>
      </c>
      <c r="E1153" t="s">
        <v>816</v>
      </c>
      <c r="F1153" t="s">
        <v>15</v>
      </c>
      <c r="G1153" s="1">
        <v>2051</v>
      </c>
      <c r="H1153" s="2">
        <v>46203</v>
      </c>
      <c r="I1153" t="s">
        <v>16</v>
      </c>
      <c r="J1153" t="s">
        <v>75</v>
      </c>
      <c r="K1153" t="s">
        <v>76</v>
      </c>
    </row>
    <row r="1154" spans="1:11" x14ac:dyDescent="0.25">
      <c r="A1154">
        <v>2026</v>
      </c>
      <c r="B1154" t="s">
        <v>2742</v>
      </c>
      <c r="C1154" t="s">
        <v>2743</v>
      </c>
      <c r="D1154" t="s">
        <v>13</v>
      </c>
      <c r="E1154" t="s">
        <v>21</v>
      </c>
      <c r="F1154" t="s">
        <v>15</v>
      </c>
      <c r="G1154" s="1">
        <v>1025</v>
      </c>
      <c r="H1154" s="2">
        <v>46203</v>
      </c>
      <c r="I1154" t="s">
        <v>16</v>
      </c>
      <c r="J1154" t="s">
        <v>25</v>
      </c>
      <c r="K1154" t="s">
        <v>18</v>
      </c>
    </row>
    <row r="1155" spans="1:11" x14ac:dyDescent="0.25">
      <c r="A1155">
        <v>2026</v>
      </c>
      <c r="B1155" t="s">
        <v>2744</v>
      </c>
      <c r="C1155" t="s">
        <v>2745</v>
      </c>
      <c r="D1155" t="s">
        <v>13</v>
      </c>
      <c r="E1155" t="s">
        <v>180</v>
      </c>
      <c r="F1155" t="s">
        <v>15</v>
      </c>
      <c r="G1155" s="1">
        <v>1025</v>
      </c>
      <c r="H1155" s="2">
        <v>46203</v>
      </c>
      <c r="I1155" t="s">
        <v>16</v>
      </c>
      <c r="J1155" t="s">
        <v>25</v>
      </c>
      <c r="K1155" t="s">
        <v>18</v>
      </c>
    </row>
    <row r="1156" spans="1:11" x14ac:dyDescent="0.25">
      <c r="A1156">
        <v>2026</v>
      </c>
      <c r="B1156" t="s">
        <v>2746</v>
      </c>
      <c r="C1156" t="s">
        <v>2747</v>
      </c>
      <c r="D1156" t="s">
        <v>13</v>
      </c>
      <c r="E1156" t="s">
        <v>220</v>
      </c>
      <c r="F1156" t="s">
        <v>15</v>
      </c>
      <c r="G1156" s="1">
        <v>1025</v>
      </c>
      <c r="H1156" s="2">
        <v>46203</v>
      </c>
      <c r="I1156" t="s">
        <v>16</v>
      </c>
      <c r="J1156" t="s">
        <v>25</v>
      </c>
      <c r="K1156" t="s">
        <v>18</v>
      </c>
    </row>
    <row r="1157" spans="1:11" x14ac:dyDescent="0.25">
      <c r="A1157">
        <v>2026</v>
      </c>
      <c r="B1157" t="s">
        <v>2748</v>
      </c>
      <c r="C1157" t="s">
        <v>2749</v>
      </c>
      <c r="D1157" t="s">
        <v>268</v>
      </c>
      <c r="E1157" t="s">
        <v>119</v>
      </c>
      <c r="F1157" t="s">
        <v>15</v>
      </c>
      <c r="G1157" s="1">
        <v>410</v>
      </c>
      <c r="H1157" s="2">
        <v>46203</v>
      </c>
      <c r="I1157" t="s">
        <v>16</v>
      </c>
      <c r="J1157" t="s">
        <v>143</v>
      </c>
      <c r="K1157" t="s">
        <v>139</v>
      </c>
    </row>
    <row r="1158" spans="1:11" x14ac:dyDescent="0.25">
      <c r="A1158">
        <v>2026</v>
      </c>
      <c r="B1158" t="s">
        <v>2750</v>
      </c>
      <c r="C1158" t="s">
        <v>2751</v>
      </c>
      <c r="D1158" t="s">
        <v>268</v>
      </c>
      <c r="E1158" t="s">
        <v>317</v>
      </c>
      <c r="F1158" t="s">
        <v>15</v>
      </c>
      <c r="G1158" s="1">
        <v>410</v>
      </c>
      <c r="H1158" s="2">
        <v>46203</v>
      </c>
      <c r="I1158" t="s">
        <v>16</v>
      </c>
      <c r="J1158" t="s">
        <v>98</v>
      </c>
      <c r="K1158" t="s">
        <v>99</v>
      </c>
    </row>
    <row r="1159" spans="1:11" x14ac:dyDescent="0.25">
      <c r="A1159">
        <v>2026</v>
      </c>
      <c r="B1159" t="s">
        <v>2752</v>
      </c>
      <c r="C1159" t="s">
        <v>2753</v>
      </c>
      <c r="D1159" t="s">
        <v>13</v>
      </c>
      <c r="E1159" t="s">
        <v>180</v>
      </c>
      <c r="F1159" t="s">
        <v>15</v>
      </c>
      <c r="G1159" s="1">
        <v>1025</v>
      </c>
      <c r="H1159" s="2">
        <v>46203</v>
      </c>
      <c r="I1159" t="s">
        <v>16</v>
      </c>
      <c r="J1159" t="s">
        <v>643</v>
      </c>
      <c r="K1159" t="s">
        <v>85</v>
      </c>
    </row>
    <row r="1160" spans="1:11" x14ac:dyDescent="0.25">
      <c r="A1160">
        <v>2026</v>
      </c>
      <c r="B1160" t="s">
        <v>2754</v>
      </c>
      <c r="C1160" t="s">
        <v>2755</v>
      </c>
      <c r="D1160" t="s">
        <v>13</v>
      </c>
      <c r="E1160" t="s">
        <v>83</v>
      </c>
      <c r="F1160" t="s">
        <v>15</v>
      </c>
      <c r="G1160" s="1">
        <v>1025</v>
      </c>
      <c r="H1160" s="2">
        <v>46203</v>
      </c>
      <c r="I1160" t="s">
        <v>16</v>
      </c>
      <c r="J1160" t="s">
        <v>1306</v>
      </c>
      <c r="K1160" t="s">
        <v>18</v>
      </c>
    </row>
    <row r="1161" spans="1:11" x14ac:dyDescent="0.25">
      <c r="A1161">
        <v>2026</v>
      </c>
      <c r="B1161" t="s">
        <v>2756</v>
      </c>
      <c r="C1161" t="s">
        <v>2757</v>
      </c>
      <c r="D1161" t="s">
        <v>13</v>
      </c>
      <c r="E1161" t="s">
        <v>180</v>
      </c>
      <c r="F1161" t="s">
        <v>15</v>
      </c>
      <c r="G1161" s="1">
        <v>1025</v>
      </c>
      <c r="H1161" s="2">
        <v>46203</v>
      </c>
      <c r="I1161" t="s">
        <v>16</v>
      </c>
      <c r="J1161" t="s">
        <v>98</v>
      </c>
      <c r="K1161" t="s">
        <v>99</v>
      </c>
    </row>
    <row r="1162" spans="1:11" x14ac:dyDescent="0.25">
      <c r="A1162">
        <v>2026</v>
      </c>
      <c r="B1162" t="s">
        <v>2758</v>
      </c>
      <c r="C1162" t="s">
        <v>2759</v>
      </c>
      <c r="D1162" t="s">
        <v>13</v>
      </c>
      <c r="E1162" t="s">
        <v>297</v>
      </c>
      <c r="F1162" t="s">
        <v>15</v>
      </c>
      <c r="G1162" s="1">
        <v>1025</v>
      </c>
      <c r="H1162" s="2">
        <v>46203</v>
      </c>
      <c r="I1162" t="s">
        <v>16</v>
      </c>
      <c r="J1162" t="s">
        <v>1387</v>
      </c>
      <c r="K1162" t="s">
        <v>76</v>
      </c>
    </row>
    <row r="1163" spans="1:11" x14ac:dyDescent="0.25">
      <c r="A1163">
        <v>2026</v>
      </c>
      <c r="B1163" t="s">
        <v>2760</v>
      </c>
      <c r="C1163" t="s">
        <v>2761</v>
      </c>
      <c r="D1163" t="s">
        <v>13</v>
      </c>
      <c r="E1163" t="s">
        <v>568</v>
      </c>
      <c r="F1163" t="s">
        <v>15</v>
      </c>
      <c r="G1163" s="1">
        <v>1025</v>
      </c>
      <c r="H1163" s="2">
        <v>46203</v>
      </c>
      <c r="I1163" t="s">
        <v>16</v>
      </c>
      <c r="J1163" t="s">
        <v>127</v>
      </c>
      <c r="K1163" t="s">
        <v>18</v>
      </c>
    </row>
    <row r="1164" spans="1:11" x14ac:dyDescent="0.25">
      <c r="A1164">
        <v>2026</v>
      </c>
      <c r="B1164" t="s">
        <v>2762</v>
      </c>
      <c r="C1164" t="s">
        <v>2763</v>
      </c>
      <c r="D1164" t="s">
        <v>36</v>
      </c>
      <c r="E1164" t="s">
        <v>317</v>
      </c>
      <c r="F1164" t="s">
        <v>15</v>
      </c>
      <c r="G1164" s="1">
        <v>2051</v>
      </c>
      <c r="H1164" s="2">
        <v>46203</v>
      </c>
      <c r="I1164" t="s">
        <v>16</v>
      </c>
      <c r="J1164" t="s">
        <v>25</v>
      </c>
      <c r="K1164" t="s">
        <v>18</v>
      </c>
    </row>
    <row r="1165" spans="1:11" x14ac:dyDescent="0.25">
      <c r="A1165">
        <v>2025</v>
      </c>
      <c r="B1165" t="s">
        <v>2764</v>
      </c>
      <c r="C1165" t="s">
        <v>2765</v>
      </c>
      <c r="D1165" t="s">
        <v>13</v>
      </c>
      <c r="E1165" t="s">
        <v>1143</v>
      </c>
      <c r="F1165" t="s">
        <v>15</v>
      </c>
      <c r="G1165" s="1">
        <v>1025</v>
      </c>
      <c r="H1165" s="2">
        <v>46203</v>
      </c>
      <c r="I1165" t="s">
        <v>16</v>
      </c>
      <c r="J1165" t="s">
        <v>429</v>
      </c>
      <c r="K1165" t="s">
        <v>18</v>
      </c>
    </row>
    <row r="1166" spans="1:11" x14ac:dyDescent="0.25">
      <c r="A1166">
        <v>2025</v>
      </c>
      <c r="B1166" t="s">
        <v>2766</v>
      </c>
      <c r="C1166" t="s">
        <v>2767</v>
      </c>
      <c r="D1166" t="s">
        <v>54</v>
      </c>
      <c r="E1166" t="s">
        <v>200</v>
      </c>
      <c r="F1166" t="s">
        <v>15</v>
      </c>
      <c r="G1166" s="1">
        <v>8869</v>
      </c>
      <c r="H1166" s="2">
        <v>46203</v>
      </c>
      <c r="I1166" t="s">
        <v>16</v>
      </c>
      <c r="J1166" t="s">
        <v>1311</v>
      </c>
      <c r="K1166" t="s">
        <v>18</v>
      </c>
    </row>
    <row r="1167" spans="1:11" x14ac:dyDescent="0.25">
      <c r="A1167">
        <v>2026</v>
      </c>
      <c r="B1167" t="s">
        <v>2768</v>
      </c>
      <c r="C1167" t="s">
        <v>2769</v>
      </c>
      <c r="D1167" t="s">
        <v>13</v>
      </c>
      <c r="E1167" t="s">
        <v>302</v>
      </c>
      <c r="F1167" t="s">
        <v>15</v>
      </c>
      <c r="G1167" s="1">
        <v>1025</v>
      </c>
      <c r="H1167" s="2">
        <v>46203</v>
      </c>
      <c r="I1167" t="s">
        <v>16</v>
      </c>
      <c r="J1167" t="s">
        <v>25</v>
      </c>
      <c r="K1167" t="s">
        <v>18</v>
      </c>
    </row>
    <row r="1168" spans="1:11" x14ac:dyDescent="0.25">
      <c r="A1168">
        <v>2026</v>
      </c>
      <c r="B1168" t="s">
        <v>2770</v>
      </c>
      <c r="C1168" t="s">
        <v>2771</v>
      </c>
      <c r="D1168" t="s">
        <v>268</v>
      </c>
      <c r="E1168" t="s">
        <v>297</v>
      </c>
      <c r="F1168" t="s">
        <v>15</v>
      </c>
      <c r="G1168" s="1">
        <v>410</v>
      </c>
      <c r="H1168" s="2">
        <v>46203</v>
      </c>
      <c r="I1168" t="s">
        <v>16</v>
      </c>
      <c r="J1168" t="s">
        <v>1965</v>
      </c>
      <c r="K1168" t="s">
        <v>66</v>
      </c>
    </row>
    <row r="1169" spans="1:11" x14ac:dyDescent="0.25">
      <c r="A1169">
        <v>2025</v>
      </c>
      <c r="B1169" t="s">
        <v>2772</v>
      </c>
      <c r="C1169" t="s">
        <v>2773</v>
      </c>
      <c r="D1169" t="s">
        <v>13</v>
      </c>
      <c r="E1169" t="s">
        <v>297</v>
      </c>
      <c r="F1169" t="s">
        <v>15</v>
      </c>
      <c r="G1169" s="1">
        <v>1025</v>
      </c>
      <c r="H1169" s="2">
        <v>46203</v>
      </c>
      <c r="I1169" t="s">
        <v>16</v>
      </c>
      <c r="J1169" t="s">
        <v>25</v>
      </c>
      <c r="K1169" t="s">
        <v>18</v>
      </c>
    </row>
    <row r="1170" spans="1:11" x14ac:dyDescent="0.25">
      <c r="A1170">
        <v>2026</v>
      </c>
      <c r="B1170" t="s">
        <v>2774</v>
      </c>
      <c r="C1170" t="s">
        <v>2775</v>
      </c>
      <c r="D1170" t="s">
        <v>13</v>
      </c>
      <c r="E1170" t="s">
        <v>69</v>
      </c>
      <c r="F1170" t="s">
        <v>15</v>
      </c>
      <c r="G1170" s="1">
        <v>1025</v>
      </c>
      <c r="H1170" s="2">
        <v>46203</v>
      </c>
      <c r="I1170" t="s">
        <v>16</v>
      </c>
      <c r="J1170" t="s">
        <v>1607</v>
      </c>
      <c r="K1170" t="s">
        <v>304</v>
      </c>
    </row>
    <row r="1171" spans="1:11" x14ac:dyDescent="0.25">
      <c r="A1171">
        <v>2026</v>
      </c>
      <c r="B1171" t="s">
        <v>2776</v>
      </c>
      <c r="C1171" t="s">
        <v>2777</v>
      </c>
      <c r="D1171" t="s">
        <v>13</v>
      </c>
      <c r="E1171" t="s">
        <v>1488</v>
      </c>
      <c r="F1171" t="s">
        <v>15</v>
      </c>
      <c r="G1171" s="1">
        <v>1025</v>
      </c>
      <c r="H1171" s="2">
        <v>46203</v>
      </c>
      <c r="I1171" t="s">
        <v>16</v>
      </c>
      <c r="J1171" t="s">
        <v>25</v>
      </c>
      <c r="K1171" t="s">
        <v>18</v>
      </c>
    </row>
    <row r="1172" spans="1:11" x14ac:dyDescent="0.25">
      <c r="A1172">
        <v>2025</v>
      </c>
      <c r="B1172" t="s">
        <v>2778</v>
      </c>
      <c r="C1172" t="s">
        <v>2779</v>
      </c>
      <c r="D1172" t="s">
        <v>54</v>
      </c>
      <c r="E1172" t="s">
        <v>302</v>
      </c>
      <c r="F1172" t="s">
        <v>15</v>
      </c>
      <c r="G1172" s="1">
        <v>8869</v>
      </c>
      <c r="H1172" s="2">
        <v>46203</v>
      </c>
      <c r="I1172" t="s">
        <v>16</v>
      </c>
      <c r="J1172" t="s">
        <v>626</v>
      </c>
      <c r="K1172" t="s">
        <v>99</v>
      </c>
    </row>
    <row r="1173" spans="1:11" x14ac:dyDescent="0.25">
      <c r="A1173">
        <v>2025</v>
      </c>
      <c r="B1173" t="s">
        <v>2780</v>
      </c>
      <c r="C1173" t="s">
        <v>2781</v>
      </c>
      <c r="D1173" t="s">
        <v>60</v>
      </c>
      <c r="E1173" t="s">
        <v>47</v>
      </c>
      <c r="F1173" t="s">
        <v>15</v>
      </c>
      <c r="G1173" s="1">
        <v>3437</v>
      </c>
      <c r="H1173" s="2">
        <v>46203</v>
      </c>
      <c r="I1173" t="s">
        <v>16</v>
      </c>
      <c r="J1173" t="s">
        <v>25</v>
      </c>
      <c r="K1173" t="s">
        <v>18</v>
      </c>
    </row>
    <row r="1174" spans="1:11" x14ac:dyDescent="0.25">
      <c r="A1174">
        <v>2026</v>
      </c>
      <c r="B1174" t="s">
        <v>2782</v>
      </c>
      <c r="C1174" t="s">
        <v>2783</v>
      </c>
      <c r="D1174" t="s">
        <v>36</v>
      </c>
      <c r="E1174" t="s">
        <v>119</v>
      </c>
      <c r="F1174" t="s">
        <v>15</v>
      </c>
      <c r="G1174" s="1">
        <v>2051</v>
      </c>
      <c r="H1174" s="2">
        <v>46203</v>
      </c>
      <c r="I1174" t="s">
        <v>16</v>
      </c>
      <c r="J1174" t="s">
        <v>161</v>
      </c>
      <c r="K1174" t="s">
        <v>18</v>
      </c>
    </row>
    <row r="1175" spans="1:11" x14ac:dyDescent="0.25">
      <c r="A1175">
        <v>2025</v>
      </c>
      <c r="B1175" t="s">
        <v>2784</v>
      </c>
      <c r="C1175" t="s">
        <v>2785</v>
      </c>
      <c r="D1175" t="s">
        <v>13</v>
      </c>
      <c r="E1175" t="s">
        <v>69</v>
      </c>
      <c r="F1175" t="s">
        <v>15</v>
      </c>
      <c r="G1175" s="1">
        <v>1025</v>
      </c>
      <c r="H1175" s="2">
        <v>46203</v>
      </c>
      <c r="I1175" t="s">
        <v>16</v>
      </c>
      <c r="J1175" t="s">
        <v>378</v>
      </c>
      <c r="K1175" t="s">
        <v>132</v>
      </c>
    </row>
    <row r="1176" spans="1:11" x14ac:dyDescent="0.25">
      <c r="A1176">
        <v>2026</v>
      </c>
      <c r="B1176" t="s">
        <v>2786</v>
      </c>
      <c r="C1176" t="s">
        <v>2787</v>
      </c>
      <c r="D1176" t="s">
        <v>179</v>
      </c>
      <c r="E1176" t="s">
        <v>361</v>
      </c>
      <c r="F1176" t="s">
        <v>15</v>
      </c>
      <c r="G1176" s="1">
        <v>410</v>
      </c>
      <c r="H1176" s="2">
        <v>46203</v>
      </c>
      <c r="I1176" t="s">
        <v>16</v>
      </c>
      <c r="J1176" t="s">
        <v>226</v>
      </c>
      <c r="K1176" t="s">
        <v>132</v>
      </c>
    </row>
    <row r="1177" spans="1:11" x14ac:dyDescent="0.25">
      <c r="A1177">
        <v>2026</v>
      </c>
      <c r="B1177" t="s">
        <v>2788</v>
      </c>
      <c r="C1177" t="s">
        <v>2789</v>
      </c>
      <c r="D1177" t="s">
        <v>179</v>
      </c>
      <c r="E1177" t="s">
        <v>180</v>
      </c>
      <c r="F1177" t="s">
        <v>15</v>
      </c>
      <c r="G1177" s="1">
        <v>410</v>
      </c>
      <c r="H1177" s="2">
        <v>46203</v>
      </c>
      <c r="I1177" t="s">
        <v>16</v>
      </c>
      <c r="J1177" t="s">
        <v>161</v>
      </c>
      <c r="K1177" t="s">
        <v>18</v>
      </c>
    </row>
    <row r="1178" spans="1:11" x14ac:dyDescent="0.25">
      <c r="A1178">
        <v>2026</v>
      </c>
      <c r="B1178" t="s">
        <v>2790</v>
      </c>
      <c r="C1178" t="s">
        <v>2791</v>
      </c>
      <c r="D1178" t="s">
        <v>13</v>
      </c>
      <c r="E1178" t="s">
        <v>172</v>
      </c>
      <c r="F1178" t="s">
        <v>15</v>
      </c>
      <c r="G1178" s="1">
        <v>1025</v>
      </c>
      <c r="H1178" s="2">
        <v>46203</v>
      </c>
      <c r="I1178" t="s">
        <v>16</v>
      </c>
      <c r="J1178" t="s">
        <v>367</v>
      </c>
      <c r="K1178" t="s">
        <v>368</v>
      </c>
    </row>
    <row r="1179" spans="1:11" x14ac:dyDescent="0.25">
      <c r="A1179">
        <v>2026</v>
      </c>
      <c r="B1179" t="s">
        <v>2792</v>
      </c>
      <c r="C1179" t="s">
        <v>2793</v>
      </c>
      <c r="D1179" t="s">
        <v>268</v>
      </c>
      <c r="E1179" t="s">
        <v>253</v>
      </c>
      <c r="F1179" t="s">
        <v>15</v>
      </c>
      <c r="G1179" s="1">
        <v>410</v>
      </c>
      <c r="H1179" s="2">
        <v>46203</v>
      </c>
      <c r="I1179" t="s">
        <v>16</v>
      </c>
      <c r="J1179" t="s">
        <v>75</v>
      </c>
      <c r="K1179" t="s">
        <v>76</v>
      </c>
    </row>
    <row r="1180" spans="1:11" x14ac:dyDescent="0.25">
      <c r="A1180">
        <v>2025</v>
      </c>
      <c r="B1180" t="s">
        <v>2794</v>
      </c>
      <c r="C1180" t="s">
        <v>2795</v>
      </c>
      <c r="D1180" t="s">
        <v>268</v>
      </c>
      <c r="E1180" t="s">
        <v>142</v>
      </c>
      <c r="F1180" t="s">
        <v>15</v>
      </c>
      <c r="G1180" s="1">
        <v>410</v>
      </c>
      <c r="H1180" s="2">
        <v>46203</v>
      </c>
      <c r="I1180" t="s">
        <v>16</v>
      </c>
      <c r="J1180" t="s">
        <v>75</v>
      </c>
      <c r="K1180" t="s">
        <v>76</v>
      </c>
    </row>
    <row r="1181" spans="1:11" x14ac:dyDescent="0.25">
      <c r="A1181">
        <v>2025</v>
      </c>
      <c r="B1181" t="s">
        <v>2796</v>
      </c>
      <c r="C1181" t="s">
        <v>2797</v>
      </c>
      <c r="D1181" t="s">
        <v>13</v>
      </c>
      <c r="E1181" t="s">
        <v>166</v>
      </c>
      <c r="F1181" t="s">
        <v>15</v>
      </c>
      <c r="G1181" s="1">
        <v>1025</v>
      </c>
      <c r="H1181" s="2">
        <v>46203</v>
      </c>
      <c r="I1181" t="s">
        <v>16</v>
      </c>
      <c r="J1181" t="s">
        <v>143</v>
      </c>
      <c r="K1181" t="s">
        <v>139</v>
      </c>
    </row>
    <row r="1182" spans="1:11" x14ac:dyDescent="0.25">
      <c r="A1182">
        <v>2026</v>
      </c>
      <c r="B1182" t="s">
        <v>2798</v>
      </c>
      <c r="C1182" t="s">
        <v>2799</v>
      </c>
      <c r="D1182" t="s">
        <v>268</v>
      </c>
      <c r="E1182" t="s">
        <v>119</v>
      </c>
      <c r="F1182" t="s">
        <v>15</v>
      </c>
      <c r="G1182" s="1">
        <v>410</v>
      </c>
      <c r="H1182" s="2">
        <v>46203</v>
      </c>
      <c r="I1182" t="s">
        <v>16</v>
      </c>
      <c r="J1182" t="s">
        <v>2800</v>
      </c>
      <c r="K1182" t="s">
        <v>66</v>
      </c>
    </row>
    <row r="1183" spans="1:11" x14ac:dyDescent="0.25">
      <c r="A1183">
        <v>2025</v>
      </c>
      <c r="B1183" t="s">
        <v>2801</v>
      </c>
      <c r="C1183" t="s">
        <v>2802</v>
      </c>
      <c r="D1183" t="s">
        <v>13</v>
      </c>
      <c r="E1183" t="s">
        <v>69</v>
      </c>
      <c r="F1183" t="s">
        <v>15</v>
      </c>
      <c r="G1183" s="1">
        <v>1025</v>
      </c>
      <c r="H1183" s="2">
        <v>46203</v>
      </c>
      <c r="I1183" t="s">
        <v>16</v>
      </c>
      <c r="J1183" t="s">
        <v>524</v>
      </c>
      <c r="K1183" t="s">
        <v>139</v>
      </c>
    </row>
    <row r="1184" spans="1:11" x14ac:dyDescent="0.25">
      <c r="A1184">
        <v>2026</v>
      </c>
      <c r="B1184" t="s">
        <v>2803</v>
      </c>
      <c r="C1184" t="s">
        <v>2804</v>
      </c>
      <c r="D1184" t="s">
        <v>13</v>
      </c>
      <c r="E1184" t="s">
        <v>249</v>
      </c>
      <c r="F1184" t="s">
        <v>15</v>
      </c>
      <c r="G1184" s="1">
        <v>1025</v>
      </c>
      <c r="H1184" s="2">
        <v>46203</v>
      </c>
      <c r="I1184" t="s">
        <v>16</v>
      </c>
      <c r="J1184" t="s">
        <v>2805</v>
      </c>
      <c r="K1184" t="s">
        <v>18</v>
      </c>
    </row>
    <row r="1185" spans="1:11" x14ac:dyDescent="0.25">
      <c r="A1185">
        <v>2026</v>
      </c>
      <c r="B1185" t="s">
        <v>2806</v>
      </c>
      <c r="C1185" t="s">
        <v>2807</v>
      </c>
      <c r="D1185" t="s">
        <v>13</v>
      </c>
      <c r="E1185" t="s">
        <v>192</v>
      </c>
      <c r="F1185" t="s">
        <v>15</v>
      </c>
      <c r="G1185" s="1">
        <v>1025</v>
      </c>
      <c r="H1185" s="2">
        <v>46203</v>
      </c>
      <c r="I1185" t="s">
        <v>16</v>
      </c>
      <c r="J1185" t="s">
        <v>25</v>
      </c>
      <c r="K1185" t="s">
        <v>18</v>
      </c>
    </row>
    <row r="1186" spans="1:11" x14ac:dyDescent="0.25">
      <c r="A1186">
        <v>2026</v>
      </c>
      <c r="B1186" t="s">
        <v>2808</v>
      </c>
      <c r="C1186" t="s">
        <v>2809</v>
      </c>
      <c r="D1186" t="s">
        <v>13</v>
      </c>
      <c r="E1186" t="s">
        <v>130</v>
      </c>
      <c r="F1186" t="s">
        <v>15</v>
      </c>
      <c r="G1186" s="1">
        <v>1025</v>
      </c>
      <c r="H1186" s="2">
        <v>46203</v>
      </c>
      <c r="I1186" t="s">
        <v>16</v>
      </c>
      <c r="J1186" t="s">
        <v>25</v>
      </c>
      <c r="K1186" t="s">
        <v>18</v>
      </c>
    </row>
    <row r="1187" spans="1:11" x14ac:dyDescent="0.25">
      <c r="A1187">
        <v>2025</v>
      </c>
      <c r="B1187" t="s">
        <v>2810</v>
      </c>
      <c r="C1187" t="s">
        <v>2811</v>
      </c>
      <c r="D1187" t="s">
        <v>13</v>
      </c>
      <c r="E1187" t="s">
        <v>142</v>
      </c>
      <c r="F1187" t="s">
        <v>15</v>
      </c>
      <c r="G1187" s="1">
        <v>1025</v>
      </c>
      <c r="H1187" s="2">
        <v>46203</v>
      </c>
      <c r="I1187" t="s">
        <v>16</v>
      </c>
      <c r="J1187" t="s">
        <v>711</v>
      </c>
      <c r="K1187" t="s">
        <v>76</v>
      </c>
    </row>
    <row r="1188" spans="1:11" x14ac:dyDescent="0.25">
      <c r="A1188">
        <v>2025</v>
      </c>
      <c r="B1188" t="s">
        <v>2812</v>
      </c>
      <c r="C1188" t="s">
        <v>2813</v>
      </c>
      <c r="D1188" t="s">
        <v>13</v>
      </c>
      <c r="E1188" t="s">
        <v>249</v>
      </c>
      <c r="F1188" t="s">
        <v>15</v>
      </c>
      <c r="G1188" s="1">
        <v>1025</v>
      </c>
      <c r="H1188" s="2">
        <v>46203</v>
      </c>
      <c r="I1188" t="s">
        <v>16</v>
      </c>
      <c r="J1188" t="s">
        <v>632</v>
      </c>
      <c r="K1188" t="s">
        <v>18</v>
      </c>
    </row>
    <row r="1189" spans="1:11" x14ac:dyDescent="0.25">
      <c r="A1189">
        <v>2026</v>
      </c>
      <c r="B1189" t="s">
        <v>2814</v>
      </c>
      <c r="C1189" t="s">
        <v>2815</v>
      </c>
      <c r="D1189" t="s">
        <v>13</v>
      </c>
      <c r="E1189" t="s">
        <v>245</v>
      </c>
      <c r="F1189" t="s">
        <v>15</v>
      </c>
      <c r="G1189" s="1">
        <v>1025</v>
      </c>
      <c r="H1189" s="2">
        <v>46203</v>
      </c>
      <c r="I1189" t="s">
        <v>16</v>
      </c>
      <c r="J1189" t="s">
        <v>25</v>
      </c>
      <c r="K1189" t="s">
        <v>18</v>
      </c>
    </row>
    <row r="1190" spans="1:11" x14ac:dyDescent="0.25">
      <c r="A1190">
        <v>2025</v>
      </c>
      <c r="B1190" t="s">
        <v>2816</v>
      </c>
      <c r="C1190" t="s">
        <v>2817</v>
      </c>
      <c r="D1190" t="s">
        <v>13</v>
      </c>
      <c r="E1190" t="s">
        <v>568</v>
      </c>
      <c r="F1190" t="s">
        <v>15</v>
      </c>
      <c r="G1190" s="1">
        <v>1025</v>
      </c>
      <c r="H1190" s="2">
        <v>46203</v>
      </c>
      <c r="I1190" t="s">
        <v>16</v>
      </c>
      <c r="J1190" t="s">
        <v>950</v>
      </c>
      <c r="K1190" t="s">
        <v>76</v>
      </c>
    </row>
    <row r="1191" spans="1:11" x14ac:dyDescent="0.25">
      <c r="A1191">
        <v>2026</v>
      </c>
      <c r="B1191" t="s">
        <v>2818</v>
      </c>
      <c r="C1191" t="s">
        <v>2819</v>
      </c>
      <c r="D1191" t="s">
        <v>13</v>
      </c>
      <c r="E1191" t="s">
        <v>249</v>
      </c>
      <c r="F1191" t="s">
        <v>15</v>
      </c>
      <c r="G1191" s="1">
        <v>1025</v>
      </c>
      <c r="H1191" s="2">
        <v>46203</v>
      </c>
      <c r="I1191" t="s">
        <v>16</v>
      </c>
      <c r="J1191" t="s">
        <v>632</v>
      </c>
      <c r="K1191" t="s">
        <v>18</v>
      </c>
    </row>
    <row r="1192" spans="1:11" x14ac:dyDescent="0.25">
      <c r="A1192">
        <v>2025</v>
      </c>
      <c r="B1192" t="s">
        <v>2820</v>
      </c>
      <c r="C1192" t="s">
        <v>2821</v>
      </c>
      <c r="D1192" t="s">
        <v>13</v>
      </c>
      <c r="E1192" t="s">
        <v>28</v>
      </c>
      <c r="F1192" t="s">
        <v>15</v>
      </c>
      <c r="G1192" s="1">
        <v>1025</v>
      </c>
      <c r="H1192" s="2">
        <v>46203</v>
      </c>
      <c r="I1192" t="s">
        <v>16</v>
      </c>
      <c r="J1192" t="s">
        <v>798</v>
      </c>
      <c r="K1192" t="s">
        <v>18</v>
      </c>
    </row>
    <row r="1193" spans="1:11" x14ac:dyDescent="0.25">
      <c r="A1193">
        <v>2026</v>
      </c>
      <c r="B1193" t="s">
        <v>2822</v>
      </c>
      <c r="C1193" t="s">
        <v>2823</v>
      </c>
      <c r="D1193" t="s">
        <v>13</v>
      </c>
      <c r="E1193" t="s">
        <v>14</v>
      </c>
      <c r="F1193" t="s">
        <v>15</v>
      </c>
      <c r="G1193" s="1">
        <v>1025</v>
      </c>
      <c r="H1193" s="2">
        <v>46203</v>
      </c>
      <c r="I1193" t="s">
        <v>16</v>
      </c>
      <c r="J1193" t="s">
        <v>2824</v>
      </c>
      <c r="K1193" t="s">
        <v>280</v>
      </c>
    </row>
    <row r="1194" spans="1:11" x14ac:dyDescent="0.25">
      <c r="A1194">
        <v>2026</v>
      </c>
      <c r="B1194" t="s">
        <v>2825</v>
      </c>
      <c r="C1194" t="s">
        <v>2826</v>
      </c>
      <c r="D1194" t="s">
        <v>13</v>
      </c>
      <c r="E1194" t="s">
        <v>518</v>
      </c>
      <c r="F1194" t="s">
        <v>15</v>
      </c>
      <c r="G1194" s="1">
        <v>1025</v>
      </c>
      <c r="H1194" s="2">
        <v>46203</v>
      </c>
      <c r="I1194" t="s">
        <v>16</v>
      </c>
      <c r="J1194" t="s">
        <v>25</v>
      </c>
      <c r="K1194" t="s">
        <v>18</v>
      </c>
    </row>
    <row r="1195" spans="1:11" x14ac:dyDescent="0.25">
      <c r="A1195">
        <v>2025</v>
      </c>
      <c r="B1195" t="s">
        <v>2827</v>
      </c>
      <c r="C1195" t="s">
        <v>2828</v>
      </c>
      <c r="D1195" t="s">
        <v>13</v>
      </c>
      <c r="E1195" t="s">
        <v>119</v>
      </c>
      <c r="F1195" t="s">
        <v>15</v>
      </c>
      <c r="G1195" s="1">
        <v>1025</v>
      </c>
      <c r="H1195" s="2">
        <v>46203</v>
      </c>
      <c r="I1195" t="s">
        <v>16</v>
      </c>
      <c r="J1195" t="s">
        <v>131</v>
      </c>
      <c r="K1195" t="s">
        <v>132</v>
      </c>
    </row>
    <row r="1196" spans="1:11" x14ac:dyDescent="0.25">
      <c r="A1196">
        <v>2026</v>
      </c>
      <c r="B1196" t="s">
        <v>2829</v>
      </c>
      <c r="C1196" t="s">
        <v>2830</v>
      </c>
      <c r="D1196" t="s">
        <v>268</v>
      </c>
      <c r="E1196" t="s">
        <v>317</v>
      </c>
      <c r="F1196" t="s">
        <v>15</v>
      </c>
      <c r="G1196" s="1">
        <v>410</v>
      </c>
      <c r="H1196" s="2">
        <v>46203</v>
      </c>
      <c r="I1196" t="s">
        <v>16</v>
      </c>
      <c r="J1196" t="s">
        <v>1186</v>
      </c>
      <c r="K1196" t="s">
        <v>39</v>
      </c>
    </row>
    <row r="1197" spans="1:11" x14ac:dyDescent="0.25">
      <c r="A1197">
        <v>2025</v>
      </c>
      <c r="B1197" t="s">
        <v>2831</v>
      </c>
      <c r="C1197" t="s">
        <v>2832</v>
      </c>
      <c r="D1197" t="s">
        <v>13</v>
      </c>
      <c r="E1197" t="s">
        <v>104</v>
      </c>
      <c r="F1197" t="s">
        <v>15</v>
      </c>
      <c r="G1197" s="1">
        <v>1025</v>
      </c>
      <c r="H1197" s="2">
        <v>46203</v>
      </c>
      <c r="I1197" t="s">
        <v>16</v>
      </c>
      <c r="J1197" t="s">
        <v>901</v>
      </c>
      <c r="K1197" t="s">
        <v>132</v>
      </c>
    </row>
    <row r="1198" spans="1:11" x14ac:dyDescent="0.25">
      <c r="A1198">
        <v>2026</v>
      </c>
      <c r="B1198" t="s">
        <v>2833</v>
      </c>
      <c r="C1198" t="s">
        <v>2834</v>
      </c>
      <c r="D1198" t="s">
        <v>13</v>
      </c>
      <c r="E1198" t="s">
        <v>47</v>
      </c>
      <c r="F1198" t="s">
        <v>15</v>
      </c>
      <c r="G1198" s="1">
        <v>1025</v>
      </c>
      <c r="H1198" s="2">
        <v>46203</v>
      </c>
      <c r="I1198" t="s">
        <v>16</v>
      </c>
      <c r="J1198" t="s">
        <v>48</v>
      </c>
      <c r="K1198" t="s">
        <v>18</v>
      </c>
    </row>
    <row r="1199" spans="1:11" x14ac:dyDescent="0.25">
      <c r="A1199">
        <v>2026</v>
      </c>
      <c r="B1199" t="s">
        <v>2835</v>
      </c>
      <c r="C1199" t="s">
        <v>2836</v>
      </c>
      <c r="D1199" t="s">
        <v>13</v>
      </c>
      <c r="E1199" t="s">
        <v>283</v>
      </c>
      <c r="F1199" t="s">
        <v>15</v>
      </c>
      <c r="G1199" s="1">
        <v>1025</v>
      </c>
      <c r="H1199" s="2">
        <v>46203</v>
      </c>
      <c r="I1199" t="s">
        <v>16</v>
      </c>
      <c r="J1199" t="s">
        <v>413</v>
      </c>
      <c r="K1199" t="s">
        <v>99</v>
      </c>
    </row>
    <row r="1200" spans="1:11" x14ac:dyDescent="0.25">
      <c r="A1200">
        <v>2026</v>
      </c>
      <c r="B1200" t="s">
        <v>2837</v>
      </c>
      <c r="C1200" t="s">
        <v>2838</v>
      </c>
      <c r="D1200" t="s">
        <v>13</v>
      </c>
      <c r="E1200" t="s">
        <v>69</v>
      </c>
      <c r="F1200" t="s">
        <v>15</v>
      </c>
      <c r="G1200" s="1">
        <v>1025</v>
      </c>
      <c r="H1200" s="2">
        <v>46203</v>
      </c>
      <c r="I1200" t="s">
        <v>16</v>
      </c>
      <c r="J1200" t="s">
        <v>374</v>
      </c>
      <c r="K1200" t="s">
        <v>39</v>
      </c>
    </row>
    <row r="1201" spans="1:11" x14ac:dyDescent="0.25">
      <c r="A1201">
        <v>2026</v>
      </c>
      <c r="B1201" t="s">
        <v>2839</v>
      </c>
      <c r="C1201" t="s">
        <v>2840</v>
      </c>
      <c r="D1201" t="s">
        <v>13</v>
      </c>
      <c r="E1201" t="s">
        <v>166</v>
      </c>
      <c r="F1201" t="s">
        <v>15</v>
      </c>
      <c r="G1201" s="1">
        <v>1025</v>
      </c>
      <c r="H1201" s="2">
        <v>46203</v>
      </c>
      <c r="I1201" t="s">
        <v>16</v>
      </c>
      <c r="J1201" t="s">
        <v>98</v>
      </c>
      <c r="K1201" t="s">
        <v>99</v>
      </c>
    </row>
    <row r="1202" spans="1:11" x14ac:dyDescent="0.25">
      <c r="A1202">
        <v>2025</v>
      </c>
      <c r="B1202" t="s">
        <v>2841</v>
      </c>
      <c r="C1202" t="s">
        <v>2842</v>
      </c>
      <c r="D1202" t="s">
        <v>13</v>
      </c>
      <c r="E1202" t="s">
        <v>69</v>
      </c>
      <c r="F1202" t="s">
        <v>15</v>
      </c>
      <c r="G1202" s="1">
        <v>1025</v>
      </c>
      <c r="H1202" s="2">
        <v>46203</v>
      </c>
      <c r="I1202" t="s">
        <v>16</v>
      </c>
      <c r="J1202" t="s">
        <v>292</v>
      </c>
      <c r="K1202" t="s">
        <v>132</v>
      </c>
    </row>
    <row r="1203" spans="1:11" x14ac:dyDescent="0.25">
      <c r="A1203">
        <v>2025</v>
      </c>
      <c r="B1203" t="s">
        <v>2843</v>
      </c>
      <c r="C1203" t="s">
        <v>2844</v>
      </c>
      <c r="D1203" t="s">
        <v>13</v>
      </c>
      <c r="E1203" t="s">
        <v>249</v>
      </c>
      <c r="F1203" t="s">
        <v>15</v>
      </c>
      <c r="G1203" s="1">
        <v>1025</v>
      </c>
      <c r="H1203" s="2">
        <v>46203</v>
      </c>
      <c r="I1203" t="s">
        <v>16</v>
      </c>
      <c r="J1203" t="s">
        <v>98</v>
      </c>
      <c r="K1203" t="s">
        <v>99</v>
      </c>
    </row>
    <row r="1204" spans="1:11" x14ac:dyDescent="0.25">
      <c r="A1204">
        <v>2026</v>
      </c>
      <c r="B1204" t="s">
        <v>2845</v>
      </c>
      <c r="C1204" t="s">
        <v>2846</v>
      </c>
      <c r="D1204" t="s">
        <v>13</v>
      </c>
      <c r="E1204" t="s">
        <v>51</v>
      </c>
      <c r="F1204" t="s">
        <v>15</v>
      </c>
      <c r="G1204" s="1">
        <v>1025</v>
      </c>
      <c r="H1204" s="2">
        <v>46203</v>
      </c>
      <c r="I1204" t="s">
        <v>16</v>
      </c>
      <c r="J1204" t="s">
        <v>98</v>
      </c>
      <c r="K1204" t="s">
        <v>99</v>
      </c>
    </row>
    <row r="1205" spans="1:11" x14ac:dyDescent="0.25">
      <c r="A1205">
        <v>2026</v>
      </c>
      <c r="B1205" t="s">
        <v>2847</v>
      </c>
      <c r="C1205" t="s">
        <v>2848</v>
      </c>
      <c r="D1205" t="s">
        <v>268</v>
      </c>
      <c r="E1205" t="s">
        <v>69</v>
      </c>
      <c r="F1205" t="s">
        <v>15</v>
      </c>
      <c r="G1205" s="1">
        <v>410</v>
      </c>
      <c r="H1205" s="2">
        <v>46203</v>
      </c>
      <c r="I1205" t="s">
        <v>16</v>
      </c>
      <c r="J1205" t="s">
        <v>391</v>
      </c>
      <c r="K1205" t="s">
        <v>39</v>
      </c>
    </row>
    <row r="1206" spans="1:11" x14ac:dyDescent="0.25">
      <c r="A1206">
        <v>2025</v>
      </c>
      <c r="B1206" t="s">
        <v>2849</v>
      </c>
      <c r="C1206" t="s">
        <v>2850</v>
      </c>
      <c r="D1206" t="s">
        <v>13</v>
      </c>
      <c r="E1206" t="s">
        <v>297</v>
      </c>
      <c r="F1206" t="s">
        <v>15</v>
      </c>
      <c r="G1206" s="1">
        <v>1025</v>
      </c>
      <c r="H1206" s="2">
        <v>46203</v>
      </c>
      <c r="I1206" t="s">
        <v>16</v>
      </c>
      <c r="J1206" t="s">
        <v>169</v>
      </c>
      <c r="K1206" t="s">
        <v>18</v>
      </c>
    </row>
    <row r="1207" spans="1:11" x14ac:dyDescent="0.25">
      <c r="A1207">
        <v>2025</v>
      </c>
      <c r="B1207" t="s">
        <v>2851</v>
      </c>
      <c r="C1207" t="s">
        <v>2852</v>
      </c>
      <c r="D1207" t="s">
        <v>13</v>
      </c>
      <c r="E1207" t="s">
        <v>183</v>
      </c>
      <c r="F1207" t="s">
        <v>15</v>
      </c>
      <c r="G1207" s="1">
        <v>1025</v>
      </c>
      <c r="H1207" s="2">
        <v>46203</v>
      </c>
      <c r="I1207" t="s">
        <v>16</v>
      </c>
      <c r="J1207" t="s">
        <v>1272</v>
      </c>
      <c r="K1207" t="s">
        <v>76</v>
      </c>
    </row>
    <row r="1208" spans="1:11" x14ac:dyDescent="0.25">
      <c r="A1208">
        <v>2025</v>
      </c>
      <c r="B1208" t="s">
        <v>2853</v>
      </c>
      <c r="C1208" t="s">
        <v>2854</v>
      </c>
      <c r="D1208" t="s">
        <v>268</v>
      </c>
      <c r="E1208" t="s">
        <v>69</v>
      </c>
      <c r="F1208" t="s">
        <v>15</v>
      </c>
      <c r="G1208" s="1">
        <v>410</v>
      </c>
      <c r="H1208" s="2">
        <v>46203</v>
      </c>
      <c r="I1208" t="s">
        <v>16</v>
      </c>
      <c r="J1208" t="s">
        <v>1607</v>
      </c>
      <c r="K1208" t="s">
        <v>304</v>
      </c>
    </row>
    <row r="1209" spans="1:11" x14ac:dyDescent="0.25">
      <c r="A1209">
        <v>2025</v>
      </c>
      <c r="B1209" t="s">
        <v>2855</v>
      </c>
      <c r="C1209" t="s">
        <v>2856</v>
      </c>
      <c r="D1209" t="s">
        <v>13</v>
      </c>
      <c r="E1209" t="s">
        <v>142</v>
      </c>
      <c r="F1209" t="s">
        <v>15</v>
      </c>
      <c r="G1209" s="1">
        <v>1025</v>
      </c>
      <c r="H1209" s="2">
        <v>46203</v>
      </c>
      <c r="I1209" t="s">
        <v>16</v>
      </c>
      <c r="J1209" t="s">
        <v>127</v>
      </c>
      <c r="K1209" t="s">
        <v>18</v>
      </c>
    </row>
    <row r="1210" spans="1:11" x14ac:dyDescent="0.25">
      <c r="A1210">
        <v>2025</v>
      </c>
      <c r="B1210" t="s">
        <v>2857</v>
      </c>
      <c r="C1210" t="s">
        <v>2858</v>
      </c>
      <c r="D1210" t="s">
        <v>36</v>
      </c>
      <c r="E1210" t="s">
        <v>397</v>
      </c>
      <c r="F1210" t="s">
        <v>15</v>
      </c>
      <c r="G1210" s="1">
        <v>2051</v>
      </c>
      <c r="H1210" s="2">
        <v>46203</v>
      </c>
      <c r="I1210" t="s">
        <v>16</v>
      </c>
      <c r="J1210" t="s">
        <v>1303</v>
      </c>
      <c r="K1210" t="s">
        <v>139</v>
      </c>
    </row>
    <row r="1211" spans="1:11" x14ac:dyDescent="0.25">
      <c r="A1211">
        <v>2025</v>
      </c>
      <c r="B1211" t="s">
        <v>2859</v>
      </c>
      <c r="C1211" t="s">
        <v>2860</v>
      </c>
      <c r="D1211" t="s">
        <v>54</v>
      </c>
      <c r="E1211" t="s">
        <v>331</v>
      </c>
      <c r="F1211" t="s">
        <v>15</v>
      </c>
      <c r="G1211" s="1">
        <v>8869</v>
      </c>
      <c r="H1211" s="2">
        <v>46203</v>
      </c>
      <c r="I1211" t="s">
        <v>16</v>
      </c>
      <c r="J1211" t="s">
        <v>25</v>
      </c>
      <c r="K1211" t="s">
        <v>18</v>
      </c>
    </row>
    <row r="1212" spans="1:11" x14ac:dyDescent="0.25">
      <c r="A1212">
        <v>2025</v>
      </c>
      <c r="B1212" t="s">
        <v>2861</v>
      </c>
      <c r="C1212" t="s">
        <v>2862</v>
      </c>
      <c r="D1212" t="s">
        <v>36</v>
      </c>
      <c r="E1212" t="s">
        <v>130</v>
      </c>
      <c r="F1212" t="s">
        <v>15</v>
      </c>
      <c r="G1212" s="1">
        <v>2051</v>
      </c>
      <c r="H1212" s="2">
        <v>46203</v>
      </c>
      <c r="I1212" t="s">
        <v>16</v>
      </c>
      <c r="J1212" t="s">
        <v>2863</v>
      </c>
      <c r="K1212" t="s">
        <v>66</v>
      </c>
    </row>
    <row r="1213" spans="1:11" x14ac:dyDescent="0.25">
      <c r="A1213">
        <v>2025</v>
      </c>
      <c r="B1213" t="s">
        <v>2864</v>
      </c>
      <c r="C1213" t="s">
        <v>2865</v>
      </c>
      <c r="D1213" t="s">
        <v>13</v>
      </c>
      <c r="E1213" t="s">
        <v>397</v>
      </c>
      <c r="F1213" t="s">
        <v>15</v>
      </c>
      <c r="G1213" s="1">
        <v>1025</v>
      </c>
      <c r="H1213" s="2">
        <v>46203</v>
      </c>
      <c r="I1213" t="s">
        <v>16</v>
      </c>
      <c r="J1213" t="s">
        <v>25</v>
      </c>
      <c r="K1213" t="s">
        <v>18</v>
      </c>
    </row>
    <row r="1214" spans="1:11" x14ac:dyDescent="0.25">
      <c r="A1214">
        <v>2025</v>
      </c>
      <c r="B1214" t="s">
        <v>2866</v>
      </c>
      <c r="C1214" t="s">
        <v>2867</v>
      </c>
      <c r="D1214" t="s">
        <v>54</v>
      </c>
      <c r="E1214" t="s">
        <v>55</v>
      </c>
      <c r="F1214" t="s">
        <v>15</v>
      </c>
      <c r="G1214" s="1">
        <v>16629</v>
      </c>
      <c r="H1214" s="2">
        <v>46203</v>
      </c>
      <c r="I1214" t="s">
        <v>16</v>
      </c>
      <c r="J1214" t="s">
        <v>98</v>
      </c>
      <c r="K1214" t="s">
        <v>99</v>
      </c>
    </row>
    <row r="1215" spans="1:11" x14ac:dyDescent="0.25">
      <c r="A1215">
        <v>2025</v>
      </c>
      <c r="B1215" t="s">
        <v>2868</v>
      </c>
      <c r="C1215" t="s">
        <v>2869</v>
      </c>
      <c r="D1215" t="s">
        <v>268</v>
      </c>
      <c r="E1215" t="s">
        <v>69</v>
      </c>
      <c r="F1215" t="s">
        <v>15</v>
      </c>
      <c r="G1215" s="1">
        <v>410</v>
      </c>
      <c r="H1215" s="2">
        <v>46203</v>
      </c>
      <c r="I1215" t="s">
        <v>16</v>
      </c>
      <c r="J1215" t="s">
        <v>924</v>
      </c>
      <c r="K1215" t="s">
        <v>94</v>
      </c>
    </row>
    <row r="1216" spans="1:11" x14ac:dyDescent="0.25">
      <c r="A1216">
        <v>2026</v>
      </c>
      <c r="B1216" t="s">
        <v>2870</v>
      </c>
      <c r="C1216" t="s">
        <v>2871</v>
      </c>
      <c r="D1216" t="s">
        <v>13</v>
      </c>
      <c r="E1216" t="s">
        <v>166</v>
      </c>
      <c r="F1216" t="s">
        <v>15</v>
      </c>
      <c r="G1216" s="1">
        <v>1025</v>
      </c>
      <c r="H1216" s="2">
        <v>46203</v>
      </c>
      <c r="I1216" t="s">
        <v>16</v>
      </c>
      <c r="J1216" t="s">
        <v>98</v>
      </c>
      <c r="K1216" t="s">
        <v>99</v>
      </c>
    </row>
    <row r="1217" spans="1:11" x14ac:dyDescent="0.25">
      <c r="A1217">
        <v>2025</v>
      </c>
      <c r="B1217" t="s">
        <v>2872</v>
      </c>
      <c r="C1217" t="s">
        <v>2873</v>
      </c>
      <c r="D1217" t="s">
        <v>13</v>
      </c>
      <c r="E1217" t="s">
        <v>69</v>
      </c>
      <c r="F1217" t="s">
        <v>15</v>
      </c>
      <c r="G1217" s="1">
        <v>1025</v>
      </c>
      <c r="H1217" s="2">
        <v>46203</v>
      </c>
      <c r="I1217" t="s">
        <v>16</v>
      </c>
      <c r="J1217" t="s">
        <v>169</v>
      </c>
      <c r="K1217" t="s">
        <v>18</v>
      </c>
    </row>
    <row r="1218" spans="1:11" x14ac:dyDescent="0.25">
      <c r="A1218">
        <v>2026</v>
      </c>
      <c r="B1218" t="s">
        <v>2874</v>
      </c>
      <c r="C1218" t="s">
        <v>2875</v>
      </c>
      <c r="D1218" t="s">
        <v>268</v>
      </c>
      <c r="E1218" t="s">
        <v>69</v>
      </c>
      <c r="F1218" t="s">
        <v>15</v>
      </c>
      <c r="G1218" s="1">
        <v>410</v>
      </c>
      <c r="H1218" s="2">
        <v>46203</v>
      </c>
      <c r="I1218" t="s">
        <v>16</v>
      </c>
      <c r="J1218" t="s">
        <v>2876</v>
      </c>
      <c r="K1218" t="s">
        <v>681</v>
      </c>
    </row>
    <row r="1219" spans="1:11" x14ac:dyDescent="0.25">
      <c r="A1219">
        <v>2026</v>
      </c>
      <c r="B1219" t="s">
        <v>2877</v>
      </c>
      <c r="C1219" t="s">
        <v>2878</v>
      </c>
      <c r="D1219" t="s">
        <v>13</v>
      </c>
      <c r="E1219" t="s">
        <v>166</v>
      </c>
      <c r="F1219" t="s">
        <v>15</v>
      </c>
      <c r="G1219" s="1">
        <v>1025</v>
      </c>
      <c r="H1219" s="2">
        <v>46203</v>
      </c>
      <c r="I1219" t="s">
        <v>16</v>
      </c>
      <c r="J1219" t="s">
        <v>17</v>
      </c>
      <c r="K1219" t="s">
        <v>18</v>
      </c>
    </row>
    <row r="1220" spans="1:11" x14ac:dyDescent="0.25">
      <c r="A1220">
        <v>2026</v>
      </c>
      <c r="B1220" t="s">
        <v>2879</v>
      </c>
      <c r="C1220" t="s">
        <v>2880</v>
      </c>
      <c r="D1220" t="s">
        <v>13</v>
      </c>
      <c r="E1220" t="s">
        <v>47</v>
      </c>
      <c r="F1220" t="s">
        <v>15</v>
      </c>
      <c r="G1220" s="1">
        <v>1025</v>
      </c>
      <c r="H1220" s="2">
        <v>46203</v>
      </c>
      <c r="I1220" t="s">
        <v>16</v>
      </c>
      <c r="J1220" t="s">
        <v>25</v>
      </c>
      <c r="K1220" t="s">
        <v>18</v>
      </c>
    </row>
    <row r="1221" spans="1:11" x14ac:dyDescent="0.25">
      <c r="A1221">
        <v>2026</v>
      </c>
      <c r="B1221" t="s">
        <v>2881</v>
      </c>
      <c r="C1221" t="s">
        <v>2882</v>
      </c>
      <c r="D1221" t="s">
        <v>13</v>
      </c>
      <c r="E1221" t="s">
        <v>69</v>
      </c>
      <c r="F1221" t="s">
        <v>15</v>
      </c>
      <c r="G1221" s="1">
        <v>1025</v>
      </c>
      <c r="H1221" s="2">
        <v>46203</v>
      </c>
      <c r="I1221" t="s">
        <v>16</v>
      </c>
      <c r="J1221" t="s">
        <v>747</v>
      </c>
      <c r="K1221" t="s">
        <v>94</v>
      </c>
    </row>
    <row r="1222" spans="1:11" x14ac:dyDescent="0.25">
      <c r="A1222">
        <v>2026</v>
      </c>
      <c r="B1222" t="s">
        <v>2883</v>
      </c>
      <c r="C1222" t="s">
        <v>2884</v>
      </c>
      <c r="D1222" t="s">
        <v>268</v>
      </c>
      <c r="E1222" t="s">
        <v>69</v>
      </c>
      <c r="F1222" t="s">
        <v>15</v>
      </c>
      <c r="G1222" s="1">
        <v>410</v>
      </c>
      <c r="H1222" s="2">
        <v>46203</v>
      </c>
      <c r="I1222" t="s">
        <v>16</v>
      </c>
      <c r="J1222" t="s">
        <v>2885</v>
      </c>
      <c r="K1222" t="s">
        <v>348</v>
      </c>
    </row>
    <row r="1223" spans="1:11" x14ac:dyDescent="0.25">
      <c r="A1223">
        <v>2025</v>
      </c>
      <c r="B1223" t="s">
        <v>2886</v>
      </c>
      <c r="C1223" t="s">
        <v>2887</v>
      </c>
      <c r="D1223" t="s">
        <v>13</v>
      </c>
      <c r="E1223" t="s">
        <v>104</v>
      </c>
      <c r="F1223" t="s">
        <v>15</v>
      </c>
      <c r="G1223" s="1">
        <v>1025</v>
      </c>
      <c r="H1223" s="2">
        <v>46203</v>
      </c>
      <c r="I1223" t="s">
        <v>16</v>
      </c>
      <c r="J1223" t="s">
        <v>25</v>
      </c>
      <c r="K1223" t="s">
        <v>18</v>
      </c>
    </row>
    <row r="1224" spans="1:11" x14ac:dyDescent="0.25">
      <c r="A1224">
        <v>2026</v>
      </c>
      <c r="B1224" t="s">
        <v>2888</v>
      </c>
      <c r="C1224" t="s">
        <v>2889</v>
      </c>
      <c r="D1224" t="s">
        <v>13</v>
      </c>
      <c r="E1224" t="s">
        <v>397</v>
      </c>
      <c r="F1224" t="s">
        <v>15</v>
      </c>
      <c r="G1224" s="1">
        <v>1025</v>
      </c>
      <c r="H1224" s="2">
        <v>46203</v>
      </c>
      <c r="I1224" t="s">
        <v>16</v>
      </c>
      <c r="J1224" t="s">
        <v>25</v>
      </c>
      <c r="K1224" t="s">
        <v>18</v>
      </c>
    </row>
    <row r="1225" spans="1:11" x14ac:dyDescent="0.25">
      <c r="A1225">
        <v>2025</v>
      </c>
      <c r="B1225" t="s">
        <v>2890</v>
      </c>
      <c r="C1225" t="s">
        <v>2891</v>
      </c>
      <c r="D1225" t="s">
        <v>54</v>
      </c>
      <c r="E1225" t="s">
        <v>142</v>
      </c>
      <c r="F1225" t="s">
        <v>15</v>
      </c>
      <c r="G1225" s="1">
        <v>8869</v>
      </c>
      <c r="H1225" s="2">
        <v>46203</v>
      </c>
      <c r="I1225" t="s">
        <v>16</v>
      </c>
      <c r="J1225" t="s">
        <v>2892</v>
      </c>
      <c r="K1225" t="s">
        <v>94</v>
      </c>
    </row>
    <row r="1226" spans="1:11" x14ac:dyDescent="0.25">
      <c r="A1226">
        <v>2025</v>
      </c>
      <c r="B1226" t="s">
        <v>2893</v>
      </c>
      <c r="C1226" t="s">
        <v>2894</v>
      </c>
      <c r="D1226" t="s">
        <v>268</v>
      </c>
      <c r="E1226" t="s">
        <v>69</v>
      </c>
      <c r="F1226" t="s">
        <v>15</v>
      </c>
      <c r="G1226" s="1">
        <v>410</v>
      </c>
      <c r="H1226" s="2">
        <v>46203</v>
      </c>
      <c r="I1226" t="s">
        <v>16</v>
      </c>
      <c r="J1226" t="s">
        <v>303</v>
      </c>
      <c r="K1226" t="s">
        <v>304</v>
      </c>
    </row>
    <row r="1227" spans="1:11" x14ac:dyDescent="0.25">
      <c r="A1227">
        <v>2025</v>
      </c>
      <c r="B1227" t="s">
        <v>2895</v>
      </c>
      <c r="C1227" t="s">
        <v>2896</v>
      </c>
      <c r="D1227" t="s">
        <v>36</v>
      </c>
      <c r="E1227" t="s">
        <v>317</v>
      </c>
      <c r="F1227" t="s">
        <v>15</v>
      </c>
      <c r="G1227" s="1">
        <v>2051</v>
      </c>
      <c r="H1227" s="2">
        <v>46203</v>
      </c>
      <c r="I1227" t="s">
        <v>16</v>
      </c>
      <c r="J1227" t="s">
        <v>1607</v>
      </c>
      <c r="K1227" t="s">
        <v>18</v>
      </c>
    </row>
    <row r="1228" spans="1:11" x14ac:dyDescent="0.25">
      <c r="A1228">
        <v>2025</v>
      </c>
      <c r="B1228" t="s">
        <v>2897</v>
      </c>
      <c r="C1228" t="s">
        <v>2898</v>
      </c>
      <c r="D1228" t="s">
        <v>36</v>
      </c>
      <c r="E1228" t="s">
        <v>37</v>
      </c>
      <c r="F1228" t="s">
        <v>15</v>
      </c>
      <c r="G1228" s="1">
        <v>2051</v>
      </c>
      <c r="H1228" s="2">
        <v>46203</v>
      </c>
      <c r="I1228" t="s">
        <v>16</v>
      </c>
      <c r="J1228" t="s">
        <v>407</v>
      </c>
      <c r="K1228" t="s">
        <v>76</v>
      </c>
    </row>
    <row r="1229" spans="1:11" x14ac:dyDescent="0.25">
      <c r="A1229">
        <v>2026</v>
      </c>
      <c r="B1229" t="s">
        <v>2899</v>
      </c>
      <c r="C1229" t="s">
        <v>2900</v>
      </c>
      <c r="D1229" t="s">
        <v>13</v>
      </c>
      <c r="E1229" t="s">
        <v>104</v>
      </c>
      <c r="F1229" t="s">
        <v>15</v>
      </c>
      <c r="G1229" s="1">
        <v>1025</v>
      </c>
      <c r="H1229" s="2">
        <v>46203</v>
      </c>
      <c r="I1229" t="s">
        <v>16</v>
      </c>
      <c r="J1229" t="s">
        <v>292</v>
      </c>
      <c r="K1229" t="s">
        <v>132</v>
      </c>
    </row>
    <row r="1230" spans="1:11" x14ac:dyDescent="0.25">
      <c r="A1230">
        <v>2026</v>
      </c>
      <c r="B1230" t="s">
        <v>2901</v>
      </c>
      <c r="C1230" t="s">
        <v>2902</v>
      </c>
      <c r="D1230" t="s">
        <v>268</v>
      </c>
      <c r="E1230" t="s">
        <v>180</v>
      </c>
      <c r="F1230" t="s">
        <v>15</v>
      </c>
      <c r="G1230" s="1">
        <v>410</v>
      </c>
      <c r="H1230" s="2">
        <v>46203</v>
      </c>
      <c r="I1230" t="s">
        <v>16</v>
      </c>
      <c r="J1230" t="s">
        <v>65</v>
      </c>
      <c r="K1230" t="s">
        <v>66</v>
      </c>
    </row>
    <row r="1231" spans="1:11" x14ac:dyDescent="0.25">
      <c r="A1231">
        <v>2026</v>
      </c>
      <c r="B1231" t="s">
        <v>2903</v>
      </c>
      <c r="C1231" t="s">
        <v>2904</v>
      </c>
      <c r="D1231" t="s">
        <v>13</v>
      </c>
      <c r="E1231" t="s">
        <v>789</v>
      </c>
      <c r="F1231" t="s">
        <v>15</v>
      </c>
      <c r="G1231" s="1">
        <v>1025</v>
      </c>
      <c r="H1231" s="2">
        <v>46203</v>
      </c>
      <c r="I1231" t="s">
        <v>16</v>
      </c>
      <c r="J1231" t="s">
        <v>98</v>
      </c>
      <c r="K1231" t="s">
        <v>99</v>
      </c>
    </row>
    <row r="1232" spans="1:11" x14ac:dyDescent="0.25">
      <c r="A1232">
        <v>2026</v>
      </c>
      <c r="B1232" t="s">
        <v>2905</v>
      </c>
      <c r="C1232" t="s">
        <v>2906</v>
      </c>
      <c r="D1232" t="s">
        <v>60</v>
      </c>
      <c r="E1232" t="s">
        <v>180</v>
      </c>
      <c r="F1232" t="s">
        <v>15</v>
      </c>
      <c r="G1232" s="1">
        <v>3437</v>
      </c>
      <c r="H1232" s="2">
        <v>46203</v>
      </c>
      <c r="I1232" t="s">
        <v>16</v>
      </c>
      <c r="J1232" t="s">
        <v>25</v>
      </c>
      <c r="K1232" t="s">
        <v>18</v>
      </c>
    </row>
    <row r="1233" spans="1:11" x14ac:dyDescent="0.25">
      <c r="A1233">
        <v>2026</v>
      </c>
      <c r="B1233" t="s">
        <v>2907</v>
      </c>
      <c r="C1233" t="s">
        <v>2908</v>
      </c>
      <c r="D1233" t="s">
        <v>13</v>
      </c>
      <c r="E1233" t="s">
        <v>64</v>
      </c>
      <c r="F1233" t="s">
        <v>15</v>
      </c>
      <c r="G1233" s="1">
        <v>1025</v>
      </c>
      <c r="H1233" s="2">
        <v>46203</v>
      </c>
      <c r="I1233" t="s">
        <v>16</v>
      </c>
      <c r="J1233" t="s">
        <v>98</v>
      </c>
      <c r="K1233" t="s">
        <v>99</v>
      </c>
    </row>
    <row r="1234" spans="1:11" x14ac:dyDescent="0.25">
      <c r="A1234">
        <v>2026</v>
      </c>
      <c r="B1234" t="s">
        <v>2909</v>
      </c>
      <c r="C1234" t="s">
        <v>2910</v>
      </c>
      <c r="D1234" t="s">
        <v>13</v>
      </c>
      <c r="E1234" t="s">
        <v>593</v>
      </c>
      <c r="F1234" t="s">
        <v>15</v>
      </c>
      <c r="G1234" s="1">
        <v>1025</v>
      </c>
      <c r="H1234" s="2">
        <v>46203</v>
      </c>
      <c r="I1234" t="s">
        <v>16</v>
      </c>
      <c r="J1234" t="s">
        <v>254</v>
      </c>
      <c r="K1234" t="s">
        <v>66</v>
      </c>
    </row>
    <row r="1235" spans="1:11" x14ac:dyDescent="0.25">
      <c r="A1235">
        <v>2026</v>
      </c>
      <c r="B1235" t="s">
        <v>2911</v>
      </c>
      <c r="C1235" t="s">
        <v>2912</v>
      </c>
      <c r="D1235" t="s">
        <v>13</v>
      </c>
      <c r="E1235" t="s">
        <v>28</v>
      </c>
      <c r="F1235" t="s">
        <v>15</v>
      </c>
      <c r="G1235" s="1">
        <v>1025</v>
      </c>
      <c r="H1235" s="2">
        <v>46203</v>
      </c>
      <c r="I1235" t="s">
        <v>16</v>
      </c>
      <c r="J1235" t="s">
        <v>169</v>
      </c>
      <c r="K1235" t="s">
        <v>18</v>
      </c>
    </row>
    <row r="1236" spans="1:11" x14ac:dyDescent="0.25">
      <c r="A1236">
        <v>2026</v>
      </c>
      <c r="B1236" t="s">
        <v>2913</v>
      </c>
      <c r="C1236" t="s">
        <v>2914</v>
      </c>
      <c r="D1236" t="s">
        <v>13</v>
      </c>
      <c r="E1236" t="s">
        <v>142</v>
      </c>
      <c r="F1236" t="s">
        <v>15</v>
      </c>
      <c r="G1236" s="1">
        <v>1025</v>
      </c>
      <c r="H1236" s="2">
        <v>46203</v>
      </c>
      <c r="I1236" t="s">
        <v>16</v>
      </c>
      <c r="J1236" t="s">
        <v>65</v>
      </c>
      <c r="K1236" t="s">
        <v>66</v>
      </c>
    </row>
    <row r="1237" spans="1:11" x14ac:dyDescent="0.25">
      <c r="A1237">
        <v>2026</v>
      </c>
      <c r="B1237" t="s">
        <v>2915</v>
      </c>
      <c r="C1237" t="s">
        <v>2916</v>
      </c>
      <c r="D1237" t="s">
        <v>13</v>
      </c>
      <c r="E1237" t="s">
        <v>166</v>
      </c>
      <c r="F1237" t="s">
        <v>15</v>
      </c>
      <c r="G1237" s="1">
        <v>1025</v>
      </c>
      <c r="H1237" s="2">
        <v>46203</v>
      </c>
      <c r="I1237" t="s">
        <v>16</v>
      </c>
      <c r="J1237" t="s">
        <v>25</v>
      </c>
      <c r="K1237" t="s">
        <v>18</v>
      </c>
    </row>
    <row r="1238" spans="1:11" x14ac:dyDescent="0.25">
      <c r="A1238">
        <v>2025</v>
      </c>
      <c r="B1238" t="s">
        <v>2917</v>
      </c>
      <c r="C1238" t="s">
        <v>2918</v>
      </c>
      <c r="D1238" t="s">
        <v>13</v>
      </c>
      <c r="E1238" t="s">
        <v>69</v>
      </c>
      <c r="F1238" t="s">
        <v>15</v>
      </c>
      <c r="G1238" s="1">
        <v>1025</v>
      </c>
      <c r="H1238" s="2">
        <v>46203</v>
      </c>
      <c r="I1238" t="s">
        <v>16</v>
      </c>
      <c r="J1238" t="s">
        <v>143</v>
      </c>
      <c r="K1238" t="s">
        <v>139</v>
      </c>
    </row>
    <row r="1239" spans="1:11" x14ac:dyDescent="0.25">
      <c r="A1239">
        <v>2026</v>
      </c>
      <c r="B1239" t="s">
        <v>2919</v>
      </c>
      <c r="C1239" t="s">
        <v>2920</v>
      </c>
      <c r="D1239" t="s">
        <v>60</v>
      </c>
      <c r="E1239" t="s">
        <v>104</v>
      </c>
      <c r="F1239" t="s">
        <v>15</v>
      </c>
      <c r="G1239" s="1">
        <v>3437</v>
      </c>
      <c r="H1239" s="2">
        <v>46203</v>
      </c>
      <c r="I1239" t="s">
        <v>16</v>
      </c>
      <c r="J1239" t="s">
        <v>2921</v>
      </c>
      <c r="K1239" t="s">
        <v>66</v>
      </c>
    </row>
    <row r="1240" spans="1:11" x14ac:dyDescent="0.25">
      <c r="A1240">
        <v>2025</v>
      </c>
      <c r="B1240" t="s">
        <v>2922</v>
      </c>
      <c r="C1240" t="s">
        <v>2923</v>
      </c>
      <c r="D1240" t="s">
        <v>13</v>
      </c>
      <c r="E1240" t="s">
        <v>69</v>
      </c>
      <c r="F1240" t="s">
        <v>15</v>
      </c>
      <c r="G1240" s="1">
        <v>1025</v>
      </c>
      <c r="H1240" s="2">
        <v>46203</v>
      </c>
      <c r="I1240" t="s">
        <v>16</v>
      </c>
      <c r="J1240" t="s">
        <v>762</v>
      </c>
      <c r="K1240" t="s">
        <v>132</v>
      </c>
    </row>
    <row r="1241" spans="1:11" x14ac:dyDescent="0.25">
      <c r="A1241">
        <v>2026</v>
      </c>
      <c r="B1241" t="s">
        <v>2924</v>
      </c>
      <c r="C1241" t="s">
        <v>2925</v>
      </c>
      <c r="D1241" t="s">
        <v>13</v>
      </c>
      <c r="E1241" t="s">
        <v>377</v>
      </c>
      <c r="F1241" t="s">
        <v>15</v>
      </c>
      <c r="G1241" s="1">
        <v>1025</v>
      </c>
      <c r="H1241" s="2">
        <v>46203</v>
      </c>
      <c r="I1241" t="s">
        <v>16</v>
      </c>
      <c r="J1241" t="s">
        <v>217</v>
      </c>
      <c r="K1241" t="s">
        <v>76</v>
      </c>
    </row>
    <row r="1242" spans="1:11" x14ac:dyDescent="0.25">
      <c r="A1242">
        <v>2025</v>
      </c>
      <c r="B1242" t="s">
        <v>2926</v>
      </c>
      <c r="C1242" t="s">
        <v>2927</v>
      </c>
      <c r="D1242" t="s">
        <v>13</v>
      </c>
      <c r="E1242" t="s">
        <v>119</v>
      </c>
      <c r="F1242" t="s">
        <v>15</v>
      </c>
      <c r="G1242" s="1">
        <v>1025</v>
      </c>
      <c r="H1242" s="2">
        <v>46203</v>
      </c>
      <c r="I1242" t="s">
        <v>16</v>
      </c>
      <c r="J1242" t="s">
        <v>378</v>
      </c>
      <c r="K1242" t="s">
        <v>132</v>
      </c>
    </row>
    <row r="1243" spans="1:11" x14ac:dyDescent="0.25">
      <c r="A1243">
        <v>2026</v>
      </c>
      <c r="B1243" t="s">
        <v>2928</v>
      </c>
      <c r="C1243" t="s">
        <v>2929</v>
      </c>
      <c r="D1243" t="s">
        <v>13</v>
      </c>
      <c r="E1243" t="s">
        <v>473</v>
      </c>
      <c r="F1243" t="s">
        <v>15</v>
      </c>
      <c r="G1243" s="1">
        <v>1025</v>
      </c>
      <c r="H1243" s="2">
        <v>46203</v>
      </c>
      <c r="I1243" t="s">
        <v>16</v>
      </c>
      <c r="J1243" t="s">
        <v>29</v>
      </c>
      <c r="K1243" t="s">
        <v>18</v>
      </c>
    </row>
    <row r="1244" spans="1:11" x14ac:dyDescent="0.25">
      <c r="A1244">
        <v>2026</v>
      </c>
      <c r="B1244" t="s">
        <v>2930</v>
      </c>
      <c r="C1244" t="s">
        <v>2931</v>
      </c>
      <c r="D1244" t="s">
        <v>13</v>
      </c>
      <c r="E1244" t="s">
        <v>195</v>
      </c>
      <c r="F1244" t="s">
        <v>15</v>
      </c>
      <c r="G1244" s="1">
        <v>1025</v>
      </c>
      <c r="H1244" s="2">
        <v>46203</v>
      </c>
      <c r="I1244" t="s">
        <v>16</v>
      </c>
      <c r="J1244" t="s">
        <v>98</v>
      </c>
      <c r="K1244" t="s">
        <v>99</v>
      </c>
    </row>
    <row r="1245" spans="1:11" x14ac:dyDescent="0.25">
      <c r="A1245">
        <v>2025</v>
      </c>
      <c r="B1245" t="s">
        <v>2932</v>
      </c>
      <c r="C1245" t="s">
        <v>2933</v>
      </c>
      <c r="D1245" t="s">
        <v>54</v>
      </c>
      <c r="E1245" t="s">
        <v>353</v>
      </c>
      <c r="F1245" t="s">
        <v>15</v>
      </c>
      <c r="G1245" s="1">
        <v>16629</v>
      </c>
      <c r="H1245" s="2">
        <v>46203</v>
      </c>
      <c r="I1245" t="s">
        <v>16</v>
      </c>
      <c r="J1245" t="s">
        <v>29</v>
      </c>
      <c r="K1245" t="s">
        <v>18</v>
      </c>
    </row>
    <row r="1246" spans="1:11" x14ac:dyDescent="0.25">
      <c r="A1246">
        <v>2025</v>
      </c>
      <c r="B1246" t="s">
        <v>2934</v>
      </c>
      <c r="C1246" t="s">
        <v>2935</v>
      </c>
      <c r="D1246" t="s">
        <v>13</v>
      </c>
      <c r="E1246" t="s">
        <v>225</v>
      </c>
      <c r="F1246" t="s">
        <v>15</v>
      </c>
      <c r="G1246" s="1">
        <v>1025</v>
      </c>
      <c r="H1246" s="2">
        <v>46203</v>
      </c>
      <c r="I1246" t="s">
        <v>16</v>
      </c>
      <c r="J1246" t="s">
        <v>2936</v>
      </c>
      <c r="K1246" t="s">
        <v>132</v>
      </c>
    </row>
    <row r="1247" spans="1:11" x14ac:dyDescent="0.25">
      <c r="A1247">
        <v>2026</v>
      </c>
      <c r="B1247" t="s">
        <v>2937</v>
      </c>
      <c r="C1247" t="s">
        <v>2938</v>
      </c>
      <c r="D1247" t="s">
        <v>36</v>
      </c>
      <c r="E1247" t="s">
        <v>1552</v>
      </c>
      <c r="F1247" t="s">
        <v>15</v>
      </c>
      <c r="G1247" s="1">
        <v>2051</v>
      </c>
      <c r="H1247" s="2">
        <v>46203</v>
      </c>
      <c r="I1247" t="s">
        <v>16</v>
      </c>
      <c r="J1247" t="s">
        <v>908</v>
      </c>
      <c r="K1247" t="s">
        <v>76</v>
      </c>
    </row>
    <row r="1248" spans="1:11" x14ac:dyDescent="0.25">
      <c r="A1248">
        <v>2025</v>
      </c>
      <c r="B1248" t="s">
        <v>2939</v>
      </c>
      <c r="C1248" t="s">
        <v>2940</v>
      </c>
      <c r="D1248" t="s">
        <v>54</v>
      </c>
      <c r="E1248" t="s">
        <v>37</v>
      </c>
      <c r="F1248" t="s">
        <v>15</v>
      </c>
      <c r="G1248" s="1">
        <v>5543</v>
      </c>
      <c r="H1248" s="2">
        <v>46203</v>
      </c>
      <c r="I1248" t="s">
        <v>16</v>
      </c>
      <c r="J1248" t="s">
        <v>75</v>
      </c>
      <c r="K1248" t="s">
        <v>76</v>
      </c>
    </row>
    <row r="1249" spans="1:11" x14ac:dyDescent="0.25">
      <c r="A1249">
        <v>2025</v>
      </c>
      <c r="B1249" t="s">
        <v>2941</v>
      </c>
      <c r="C1249" t="s">
        <v>2942</v>
      </c>
      <c r="D1249" t="s">
        <v>36</v>
      </c>
      <c r="E1249" t="s">
        <v>302</v>
      </c>
      <c r="F1249" t="s">
        <v>15</v>
      </c>
      <c r="G1249" s="1">
        <v>2051</v>
      </c>
      <c r="H1249" s="2">
        <v>46203</v>
      </c>
      <c r="I1249" t="s">
        <v>16</v>
      </c>
      <c r="J1249" t="s">
        <v>626</v>
      </c>
      <c r="K1249" t="s">
        <v>99</v>
      </c>
    </row>
    <row r="1250" spans="1:11" x14ac:dyDescent="0.25">
      <c r="A1250">
        <v>2025</v>
      </c>
      <c r="B1250" t="s">
        <v>2943</v>
      </c>
      <c r="C1250" t="s">
        <v>2944</v>
      </c>
      <c r="D1250" t="s">
        <v>13</v>
      </c>
      <c r="E1250" t="s">
        <v>180</v>
      </c>
      <c r="F1250" t="s">
        <v>15</v>
      </c>
      <c r="G1250" s="1">
        <v>1025</v>
      </c>
      <c r="H1250" s="2">
        <v>46203</v>
      </c>
      <c r="I1250" t="s">
        <v>16</v>
      </c>
      <c r="J1250" t="s">
        <v>75</v>
      </c>
      <c r="K1250" t="s">
        <v>76</v>
      </c>
    </row>
    <row r="1251" spans="1:11" x14ac:dyDescent="0.25">
      <c r="A1251">
        <v>2026</v>
      </c>
      <c r="B1251" t="s">
        <v>2945</v>
      </c>
      <c r="C1251" t="s">
        <v>2946</v>
      </c>
      <c r="D1251" t="s">
        <v>13</v>
      </c>
      <c r="E1251" t="s">
        <v>1138</v>
      </c>
      <c r="F1251" t="s">
        <v>15</v>
      </c>
      <c r="G1251" s="1">
        <v>1025</v>
      </c>
      <c r="H1251" s="2">
        <v>46203</v>
      </c>
      <c r="I1251" t="s">
        <v>16</v>
      </c>
      <c r="J1251" t="s">
        <v>143</v>
      </c>
      <c r="K1251" t="s">
        <v>139</v>
      </c>
    </row>
    <row r="1252" spans="1:11" x14ac:dyDescent="0.25">
      <c r="A1252">
        <v>2026</v>
      </c>
      <c r="B1252" t="s">
        <v>2947</v>
      </c>
      <c r="C1252" t="s">
        <v>2948</v>
      </c>
      <c r="D1252" t="s">
        <v>13</v>
      </c>
      <c r="E1252" t="s">
        <v>21</v>
      </c>
      <c r="F1252" t="s">
        <v>15</v>
      </c>
      <c r="G1252" s="1">
        <v>1025</v>
      </c>
      <c r="H1252" s="2">
        <v>46203</v>
      </c>
      <c r="I1252" t="s">
        <v>16</v>
      </c>
      <c r="J1252" t="s">
        <v>22</v>
      </c>
      <c r="K1252" t="s">
        <v>18</v>
      </c>
    </row>
    <row r="1253" spans="1:11" x14ac:dyDescent="0.25">
      <c r="A1253">
        <v>2026</v>
      </c>
      <c r="B1253" t="s">
        <v>2949</v>
      </c>
      <c r="C1253" t="s">
        <v>2950</v>
      </c>
      <c r="D1253" t="s">
        <v>13</v>
      </c>
      <c r="E1253" t="s">
        <v>249</v>
      </c>
      <c r="F1253" t="s">
        <v>15</v>
      </c>
      <c r="G1253" s="1">
        <v>1025</v>
      </c>
      <c r="H1253" s="2">
        <v>46203</v>
      </c>
      <c r="I1253" t="s">
        <v>16</v>
      </c>
      <c r="J1253" t="s">
        <v>204</v>
      </c>
      <c r="K1253" t="s">
        <v>18</v>
      </c>
    </row>
    <row r="1254" spans="1:11" x14ac:dyDescent="0.25">
      <c r="A1254">
        <v>2026</v>
      </c>
      <c r="B1254" t="s">
        <v>2951</v>
      </c>
      <c r="C1254" t="s">
        <v>2952</v>
      </c>
      <c r="D1254" t="s">
        <v>13</v>
      </c>
      <c r="E1254" t="s">
        <v>42</v>
      </c>
      <c r="F1254" t="s">
        <v>15</v>
      </c>
      <c r="G1254" s="1">
        <v>1025</v>
      </c>
      <c r="H1254" s="2">
        <v>46203</v>
      </c>
      <c r="I1254" t="s">
        <v>16</v>
      </c>
      <c r="J1254" t="s">
        <v>1675</v>
      </c>
      <c r="K1254" t="s">
        <v>18</v>
      </c>
    </row>
    <row r="1255" spans="1:11" x14ac:dyDescent="0.25">
      <c r="A1255">
        <v>2025</v>
      </c>
      <c r="B1255" t="s">
        <v>2953</v>
      </c>
      <c r="C1255" t="s">
        <v>2954</v>
      </c>
      <c r="D1255" t="s">
        <v>36</v>
      </c>
      <c r="E1255" t="s">
        <v>387</v>
      </c>
      <c r="F1255" t="s">
        <v>15</v>
      </c>
      <c r="G1255" s="1">
        <v>2051</v>
      </c>
      <c r="H1255" s="2">
        <v>46203</v>
      </c>
      <c r="I1255" t="s">
        <v>16</v>
      </c>
      <c r="J1255" t="s">
        <v>161</v>
      </c>
      <c r="K1255" t="s">
        <v>18</v>
      </c>
    </row>
    <row r="1256" spans="1:11" x14ac:dyDescent="0.25">
      <c r="A1256">
        <v>2026</v>
      </c>
      <c r="B1256" t="s">
        <v>2955</v>
      </c>
      <c r="C1256" t="s">
        <v>2956</v>
      </c>
      <c r="D1256" t="s">
        <v>13</v>
      </c>
      <c r="E1256" t="s">
        <v>14</v>
      </c>
      <c r="F1256" t="s">
        <v>15</v>
      </c>
      <c r="G1256" s="1">
        <v>1025</v>
      </c>
      <c r="H1256" s="2">
        <v>46203</v>
      </c>
      <c r="I1256" t="s">
        <v>16</v>
      </c>
      <c r="J1256" t="s">
        <v>284</v>
      </c>
      <c r="K1256" t="s">
        <v>132</v>
      </c>
    </row>
    <row r="1257" spans="1:11" x14ac:dyDescent="0.25">
      <c r="A1257">
        <v>2025</v>
      </c>
      <c r="B1257" t="s">
        <v>2957</v>
      </c>
      <c r="C1257" t="s">
        <v>2958</v>
      </c>
      <c r="D1257" t="s">
        <v>13</v>
      </c>
      <c r="E1257" t="s">
        <v>518</v>
      </c>
      <c r="F1257" t="s">
        <v>15</v>
      </c>
      <c r="G1257" s="1">
        <v>1025</v>
      </c>
      <c r="H1257" s="2">
        <v>46203</v>
      </c>
      <c r="I1257" t="s">
        <v>16</v>
      </c>
      <c r="J1257" t="s">
        <v>43</v>
      </c>
      <c r="K1257" t="s">
        <v>44</v>
      </c>
    </row>
    <row r="1258" spans="1:11" x14ac:dyDescent="0.25">
      <c r="A1258">
        <v>2025</v>
      </c>
      <c r="B1258" t="s">
        <v>2959</v>
      </c>
      <c r="C1258" t="s">
        <v>2960</v>
      </c>
      <c r="D1258" t="s">
        <v>60</v>
      </c>
      <c r="E1258" t="s">
        <v>119</v>
      </c>
      <c r="F1258" t="s">
        <v>15</v>
      </c>
      <c r="G1258" s="1">
        <v>3437</v>
      </c>
      <c r="H1258" s="2">
        <v>46203</v>
      </c>
      <c r="I1258" t="s">
        <v>16</v>
      </c>
      <c r="J1258" t="s">
        <v>161</v>
      </c>
      <c r="K1258" t="s">
        <v>18</v>
      </c>
    </row>
    <row r="1259" spans="1:11" x14ac:dyDescent="0.25">
      <c r="A1259">
        <v>2026</v>
      </c>
      <c r="B1259" t="s">
        <v>2961</v>
      </c>
      <c r="C1259" t="s">
        <v>2962</v>
      </c>
      <c r="D1259" t="s">
        <v>13</v>
      </c>
      <c r="E1259" t="s">
        <v>107</v>
      </c>
      <c r="F1259" t="s">
        <v>15</v>
      </c>
      <c r="G1259" s="1">
        <v>1025</v>
      </c>
      <c r="H1259" s="2">
        <v>46203</v>
      </c>
      <c r="I1259" t="s">
        <v>16</v>
      </c>
      <c r="J1259" t="s">
        <v>740</v>
      </c>
      <c r="K1259" t="s">
        <v>132</v>
      </c>
    </row>
    <row r="1260" spans="1:11" x14ac:dyDescent="0.25">
      <c r="A1260">
        <v>2026</v>
      </c>
      <c r="B1260" t="s">
        <v>2963</v>
      </c>
      <c r="C1260" t="s">
        <v>2964</v>
      </c>
      <c r="D1260" t="s">
        <v>13</v>
      </c>
      <c r="E1260" t="s">
        <v>83</v>
      </c>
      <c r="F1260" t="s">
        <v>15</v>
      </c>
      <c r="G1260" s="1">
        <v>1025</v>
      </c>
      <c r="H1260" s="2">
        <v>46203</v>
      </c>
      <c r="I1260" t="s">
        <v>16</v>
      </c>
      <c r="J1260" t="s">
        <v>354</v>
      </c>
      <c r="K1260" t="s">
        <v>355</v>
      </c>
    </row>
    <row r="1261" spans="1:11" x14ac:dyDescent="0.25">
      <c r="A1261">
        <v>2026</v>
      </c>
      <c r="B1261" t="s">
        <v>2965</v>
      </c>
      <c r="C1261" t="s">
        <v>2966</v>
      </c>
      <c r="D1261" t="s">
        <v>36</v>
      </c>
      <c r="E1261" t="s">
        <v>598</v>
      </c>
      <c r="F1261" t="s">
        <v>15</v>
      </c>
      <c r="G1261" s="1">
        <v>2051</v>
      </c>
      <c r="H1261" s="2">
        <v>46203</v>
      </c>
      <c r="I1261" t="s">
        <v>16</v>
      </c>
      <c r="J1261" t="s">
        <v>279</v>
      </c>
      <c r="K1261" t="s">
        <v>280</v>
      </c>
    </row>
    <row r="1262" spans="1:11" x14ac:dyDescent="0.25">
      <c r="A1262">
        <v>2026</v>
      </c>
      <c r="B1262" t="s">
        <v>2967</v>
      </c>
      <c r="C1262" t="s">
        <v>2968</v>
      </c>
      <c r="D1262" t="s">
        <v>13</v>
      </c>
      <c r="E1262" t="s">
        <v>518</v>
      </c>
      <c r="F1262" t="s">
        <v>15</v>
      </c>
      <c r="G1262" s="1">
        <v>1025</v>
      </c>
      <c r="H1262" s="2">
        <v>46203</v>
      </c>
      <c r="I1262" t="s">
        <v>16</v>
      </c>
      <c r="J1262" t="s">
        <v>643</v>
      </c>
      <c r="K1262" t="s">
        <v>85</v>
      </c>
    </row>
    <row r="1263" spans="1:11" x14ac:dyDescent="0.25">
      <c r="A1263">
        <v>2025</v>
      </c>
      <c r="B1263" t="s">
        <v>2969</v>
      </c>
      <c r="C1263" t="s">
        <v>2970</v>
      </c>
      <c r="D1263" t="s">
        <v>13</v>
      </c>
      <c r="E1263" t="s">
        <v>1138</v>
      </c>
      <c r="F1263" t="s">
        <v>15</v>
      </c>
      <c r="G1263" s="1">
        <v>1025</v>
      </c>
      <c r="H1263" s="2">
        <v>46203</v>
      </c>
      <c r="I1263" t="s">
        <v>16</v>
      </c>
      <c r="J1263" t="s">
        <v>391</v>
      </c>
      <c r="K1263" t="s">
        <v>39</v>
      </c>
    </row>
    <row r="1264" spans="1:11" x14ac:dyDescent="0.25">
      <c r="A1264">
        <v>2026</v>
      </c>
      <c r="B1264" t="s">
        <v>2971</v>
      </c>
      <c r="C1264" t="s">
        <v>2972</v>
      </c>
      <c r="D1264" t="s">
        <v>13</v>
      </c>
      <c r="E1264" t="s">
        <v>104</v>
      </c>
      <c r="F1264" t="s">
        <v>15</v>
      </c>
      <c r="G1264" s="1">
        <v>1025</v>
      </c>
      <c r="H1264" s="2">
        <v>46203</v>
      </c>
      <c r="I1264" t="s">
        <v>16</v>
      </c>
      <c r="J1264" t="s">
        <v>176</v>
      </c>
      <c r="K1264" t="s">
        <v>76</v>
      </c>
    </row>
    <row r="1265" spans="1:11" x14ac:dyDescent="0.25">
      <c r="A1265">
        <v>2026</v>
      </c>
      <c r="B1265" t="s">
        <v>2973</v>
      </c>
      <c r="C1265" t="s">
        <v>2974</v>
      </c>
      <c r="D1265" t="s">
        <v>13</v>
      </c>
      <c r="E1265" t="s">
        <v>180</v>
      </c>
      <c r="F1265" t="s">
        <v>15</v>
      </c>
      <c r="G1265" s="1">
        <v>1025</v>
      </c>
      <c r="H1265" s="2">
        <v>46203</v>
      </c>
      <c r="I1265" t="s">
        <v>16</v>
      </c>
      <c r="J1265" t="s">
        <v>675</v>
      </c>
      <c r="K1265" t="s">
        <v>18</v>
      </c>
    </row>
    <row r="1266" spans="1:11" x14ac:dyDescent="0.25">
      <c r="A1266">
        <v>2026</v>
      </c>
      <c r="B1266" t="s">
        <v>2975</v>
      </c>
      <c r="C1266" t="s">
        <v>2976</v>
      </c>
      <c r="D1266" t="s">
        <v>13</v>
      </c>
      <c r="E1266" t="s">
        <v>83</v>
      </c>
      <c r="F1266" t="s">
        <v>15</v>
      </c>
      <c r="G1266" s="1">
        <v>1025</v>
      </c>
      <c r="H1266" s="2">
        <v>46203</v>
      </c>
      <c r="I1266" t="s">
        <v>16</v>
      </c>
      <c r="J1266" t="s">
        <v>146</v>
      </c>
      <c r="K1266" t="s">
        <v>18</v>
      </c>
    </row>
    <row r="1267" spans="1:11" x14ac:dyDescent="0.25">
      <c r="A1267">
        <v>2026</v>
      </c>
      <c r="B1267" t="s">
        <v>2977</v>
      </c>
      <c r="C1267" t="s">
        <v>2978</v>
      </c>
      <c r="D1267" t="s">
        <v>13</v>
      </c>
      <c r="E1267" t="s">
        <v>578</v>
      </c>
      <c r="F1267" t="s">
        <v>15</v>
      </c>
      <c r="G1267" s="1">
        <v>1025</v>
      </c>
      <c r="H1267" s="2">
        <v>46203</v>
      </c>
      <c r="I1267" t="s">
        <v>16</v>
      </c>
      <c r="J1267" t="s">
        <v>2425</v>
      </c>
      <c r="K1267" t="s">
        <v>76</v>
      </c>
    </row>
    <row r="1268" spans="1:11" x14ac:dyDescent="0.25">
      <c r="A1268">
        <v>2025</v>
      </c>
      <c r="B1268" t="s">
        <v>2979</v>
      </c>
      <c r="C1268" t="s">
        <v>2980</v>
      </c>
      <c r="D1268" t="s">
        <v>13</v>
      </c>
      <c r="E1268" t="s">
        <v>51</v>
      </c>
      <c r="F1268" t="s">
        <v>15</v>
      </c>
      <c r="G1268" s="1">
        <v>1025</v>
      </c>
      <c r="H1268" s="2">
        <v>46203</v>
      </c>
      <c r="I1268" t="s">
        <v>16</v>
      </c>
      <c r="J1268" t="s">
        <v>666</v>
      </c>
      <c r="K1268" t="s">
        <v>94</v>
      </c>
    </row>
    <row r="1269" spans="1:11" x14ac:dyDescent="0.25">
      <c r="A1269">
        <v>2025</v>
      </c>
      <c r="B1269" t="s">
        <v>2981</v>
      </c>
      <c r="C1269" t="s">
        <v>2982</v>
      </c>
      <c r="D1269" t="s">
        <v>268</v>
      </c>
      <c r="E1269" t="s">
        <v>142</v>
      </c>
      <c r="F1269" t="s">
        <v>15</v>
      </c>
      <c r="G1269" s="1">
        <v>410</v>
      </c>
      <c r="H1269" s="2">
        <v>46203</v>
      </c>
      <c r="I1269" t="s">
        <v>16</v>
      </c>
      <c r="J1269" t="s">
        <v>1077</v>
      </c>
      <c r="K1269" t="s">
        <v>18</v>
      </c>
    </row>
    <row r="1270" spans="1:11" x14ac:dyDescent="0.25">
      <c r="A1270">
        <v>2026</v>
      </c>
      <c r="B1270" t="s">
        <v>2983</v>
      </c>
      <c r="C1270" t="s">
        <v>2984</v>
      </c>
      <c r="D1270" t="s">
        <v>13</v>
      </c>
      <c r="E1270" t="s">
        <v>166</v>
      </c>
      <c r="F1270" t="s">
        <v>15</v>
      </c>
      <c r="G1270" s="1">
        <v>1025</v>
      </c>
      <c r="H1270" s="2">
        <v>46203</v>
      </c>
      <c r="I1270" t="s">
        <v>16</v>
      </c>
      <c r="J1270" t="s">
        <v>2985</v>
      </c>
      <c r="K1270" t="s">
        <v>116</v>
      </c>
    </row>
    <row r="1271" spans="1:11" x14ac:dyDescent="0.25">
      <c r="A1271">
        <v>2026</v>
      </c>
      <c r="B1271" t="s">
        <v>2986</v>
      </c>
      <c r="C1271" t="s">
        <v>2987</v>
      </c>
      <c r="D1271" t="s">
        <v>36</v>
      </c>
      <c r="E1271" t="s">
        <v>2988</v>
      </c>
      <c r="F1271" t="s">
        <v>15</v>
      </c>
      <c r="G1271" s="1">
        <v>2051</v>
      </c>
      <c r="H1271" s="2">
        <v>46203</v>
      </c>
      <c r="I1271" t="s">
        <v>16</v>
      </c>
      <c r="J1271" t="s">
        <v>25</v>
      </c>
      <c r="K1271" t="s">
        <v>18</v>
      </c>
    </row>
    <row r="1272" spans="1:11" x14ac:dyDescent="0.25">
      <c r="A1272">
        <v>2025</v>
      </c>
      <c r="B1272" t="s">
        <v>2989</v>
      </c>
      <c r="C1272" t="s">
        <v>2990</v>
      </c>
      <c r="D1272" t="s">
        <v>13</v>
      </c>
      <c r="E1272" t="s">
        <v>119</v>
      </c>
      <c r="F1272" t="s">
        <v>15</v>
      </c>
      <c r="G1272" s="1">
        <v>1025</v>
      </c>
      <c r="H1272" s="2">
        <v>46203</v>
      </c>
      <c r="I1272" t="s">
        <v>16</v>
      </c>
      <c r="J1272" t="s">
        <v>303</v>
      </c>
      <c r="K1272" t="s">
        <v>304</v>
      </c>
    </row>
    <row r="1273" spans="1:11" x14ac:dyDescent="0.25">
      <c r="A1273">
        <v>2025</v>
      </c>
      <c r="B1273" t="s">
        <v>2991</v>
      </c>
      <c r="C1273" t="s">
        <v>2992</v>
      </c>
      <c r="D1273" t="s">
        <v>13</v>
      </c>
      <c r="E1273" t="s">
        <v>88</v>
      </c>
      <c r="F1273" t="s">
        <v>15</v>
      </c>
      <c r="G1273" s="1">
        <v>1025</v>
      </c>
      <c r="H1273" s="2">
        <v>46203</v>
      </c>
      <c r="I1273" t="s">
        <v>16</v>
      </c>
      <c r="J1273" t="s">
        <v>2993</v>
      </c>
      <c r="K1273" t="s">
        <v>681</v>
      </c>
    </row>
    <row r="1274" spans="1:11" x14ac:dyDescent="0.25">
      <c r="A1274">
        <v>2026</v>
      </c>
      <c r="B1274" t="s">
        <v>2994</v>
      </c>
      <c r="C1274" t="s">
        <v>2995</v>
      </c>
      <c r="D1274" t="s">
        <v>13</v>
      </c>
      <c r="E1274" t="s">
        <v>245</v>
      </c>
      <c r="F1274" t="s">
        <v>15</v>
      </c>
      <c r="G1274" s="1">
        <v>1025</v>
      </c>
      <c r="H1274" s="2">
        <v>46203</v>
      </c>
      <c r="I1274" t="s">
        <v>16</v>
      </c>
      <c r="J1274" t="s">
        <v>75</v>
      </c>
      <c r="K1274" t="s">
        <v>76</v>
      </c>
    </row>
    <row r="1275" spans="1:11" x14ac:dyDescent="0.25">
      <c r="A1275">
        <v>2025</v>
      </c>
      <c r="B1275" t="s">
        <v>2996</v>
      </c>
      <c r="C1275" t="s">
        <v>2997</v>
      </c>
      <c r="D1275" t="s">
        <v>54</v>
      </c>
      <c r="E1275" t="s">
        <v>28</v>
      </c>
      <c r="F1275" t="s">
        <v>15</v>
      </c>
      <c r="G1275" s="1">
        <v>12195</v>
      </c>
      <c r="H1275" s="2">
        <v>46203</v>
      </c>
      <c r="I1275" t="s">
        <v>16</v>
      </c>
      <c r="J1275" t="s">
        <v>169</v>
      </c>
      <c r="K1275" t="s">
        <v>18</v>
      </c>
    </row>
    <row r="1276" spans="1:11" x14ac:dyDescent="0.25">
      <c r="A1276">
        <v>2026</v>
      </c>
      <c r="B1276" t="s">
        <v>2998</v>
      </c>
      <c r="C1276" t="s">
        <v>2999</v>
      </c>
      <c r="D1276" t="s">
        <v>13</v>
      </c>
      <c r="E1276" t="s">
        <v>1030</v>
      </c>
      <c r="F1276" t="s">
        <v>15</v>
      </c>
      <c r="G1276" s="1">
        <v>1025</v>
      </c>
      <c r="H1276" s="2">
        <v>46203</v>
      </c>
      <c r="I1276" t="s">
        <v>16</v>
      </c>
      <c r="J1276" t="s">
        <v>3000</v>
      </c>
      <c r="K1276" t="s">
        <v>66</v>
      </c>
    </row>
    <row r="1277" spans="1:11" x14ac:dyDescent="0.25">
      <c r="A1277">
        <v>2026</v>
      </c>
      <c r="B1277" t="s">
        <v>3001</v>
      </c>
      <c r="C1277" t="s">
        <v>3002</v>
      </c>
      <c r="D1277" t="s">
        <v>13</v>
      </c>
      <c r="E1277" t="s">
        <v>28</v>
      </c>
      <c r="F1277" t="s">
        <v>15</v>
      </c>
      <c r="G1277" s="1">
        <v>1025</v>
      </c>
      <c r="H1277" s="2">
        <v>46203</v>
      </c>
      <c r="I1277" t="s">
        <v>16</v>
      </c>
      <c r="J1277" t="s">
        <v>675</v>
      </c>
      <c r="K1277" t="s">
        <v>18</v>
      </c>
    </row>
    <row r="1278" spans="1:11" x14ac:dyDescent="0.25">
      <c r="A1278">
        <v>2026</v>
      </c>
      <c r="B1278" t="s">
        <v>3003</v>
      </c>
      <c r="C1278" t="s">
        <v>3004</v>
      </c>
      <c r="D1278" t="s">
        <v>13</v>
      </c>
      <c r="E1278" t="s">
        <v>166</v>
      </c>
      <c r="F1278" t="s">
        <v>15</v>
      </c>
      <c r="G1278" s="1">
        <v>1025</v>
      </c>
      <c r="H1278" s="2">
        <v>46203</v>
      </c>
      <c r="I1278" t="s">
        <v>16</v>
      </c>
      <c r="J1278" t="s">
        <v>1434</v>
      </c>
      <c r="K1278" t="s">
        <v>18</v>
      </c>
    </row>
    <row r="1279" spans="1:11" x14ac:dyDescent="0.25">
      <c r="A1279">
        <v>2026</v>
      </c>
      <c r="B1279" t="s">
        <v>3005</v>
      </c>
      <c r="C1279" t="s">
        <v>3006</v>
      </c>
      <c r="D1279" t="s">
        <v>13</v>
      </c>
      <c r="E1279" t="s">
        <v>1062</v>
      </c>
      <c r="F1279" t="s">
        <v>15</v>
      </c>
      <c r="G1279" s="1">
        <v>1025</v>
      </c>
      <c r="H1279" s="2">
        <v>46203</v>
      </c>
      <c r="I1279" t="s">
        <v>16</v>
      </c>
      <c r="J1279" t="s">
        <v>75</v>
      </c>
      <c r="K1279" t="s">
        <v>76</v>
      </c>
    </row>
    <row r="1280" spans="1:11" x14ac:dyDescent="0.25">
      <c r="A1280">
        <v>2026</v>
      </c>
      <c r="B1280" t="s">
        <v>3007</v>
      </c>
      <c r="C1280" t="s">
        <v>3008</v>
      </c>
      <c r="D1280" t="s">
        <v>13</v>
      </c>
      <c r="E1280" t="s">
        <v>61</v>
      </c>
      <c r="F1280" t="s">
        <v>15</v>
      </c>
      <c r="G1280" s="1">
        <v>1025</v>
      </c>
      <c r="H1280" s="2">
        <v>46203</v>
      </c>
      <c r="I1280" t="s">
        <v>16</v>
      </c>
      <c r="J1280" t="s">
        <v>3009</v>
      </c>
      <c r="K1280" t="s">
        <v>139</v>
      </c>
    </row>
    <row r="1281" spans="1:11" x14ac:dyDescent="0.25">
      <c r="A1281">
        <v>2026</v>
      </c>
      <c r="B1281" t="s">
        <v>3010</v>
      </c>
      <c r="C1281" t="s">
        <v>3011</v>
      </c>
      <c r="D1281" t="s">
        <v>36</v>
      </c>
      <c r="E1281" t="s">
        <v>69</v>
      </c>
      <c r="F1281" t="s">
        <v>15</v>
      </c>
      <c r="G1281" s="1">
        <v>2051</v>
      </c>
      <c r="H1281" s="2">
        <v>46203</v>
      </c>
      <c r="I1281" t="s">
        <v>16</v>
      </c>
      <c r="J1281" t="s">
        <v>303</v>
      </c>
      <c r="K1281" t="s">
        <v>304</v>
      </c>
    </row>
    <row r="1282" spans="1:11" x14ac:dyDescent="0.25">
      <c r="A1282">
        <v>2026</v>
      </c>
      <c r="B1282" t="s">
        <v>3012</v>
      </c>
      <c r="C1282" t="s">
        <v>3013</v>
      </c>
      <c r="D1282" t="s">
        <v>13</v>
      </c>
      <c r="E1282" t="s">
        <v>64</v>
      </c>
      <c r="F1282" t="s">
        <v>15</v>
      </c>
      <c r="G1282" s="1">
        <v>1025</v>
      </c>
      <c r="H1282" s="2">
        <v>46203</v>
      </c>
      <c r="I1282" t="s">
        <v>16</v>
      </c>
      <c r="J1282" t="s">
        <v>25</v>
      </c>
      <c r="K1282" t="s">
        <v>18</v>
      </c>
    </row>
    <row r="1283" spans="1:11" x14ac:dyDescent="0.25">
      <c r="A1283">
        <v>2026</v>
      </c>
      <c r="B1283" t="s">
        <v>3014</v>
      </c>
      <c r="C1283" t="s">
        <v>3015</v>
      </c>
      <c r="D1283" t="s">
        <v>268</v>
      </c>
      <c r="E1283" t="s">
        <v>142</v>
      </c>
      <c r="F1283" t="s">
        <v>15</v>
      </c>
      <c r="G1283" s="1">
        <v>410</v>
      </c>
      <c r="H1283" s="2">
        <v>46203</v>
      </c>
      <c r="I1283" t="s">
        <v>16</v>
      </c>
      <c r="J1283" t="s">
        <v>443</v>
      </c>
      <c r="K1283" t="s">
        <v>18</v>
      </c>
    </row>
    <row r="1284" spans="1:11" x14ac:dyDescent="0.25">
      <c r="A1284">
        <v>2026</v>
      </c>
      <c r="B1284" t="s">
        <v>3016</v>
      </c>
      <c r="C1284" t="s">
        <v>3017</v>
      </c>
      <c r="D1284" t="s">
        <v>13</v>
      </c>
      <c r="E1284" t="s">
        <v>28</v>
      </c>
      <c r="F1284" t="s">
        <v>15</v>
      </c>
      <c r="G1284" s="1">
        <v>1025</v>
      </c>
      <c r="H1284" s="2">
        <v>46203</v>
      </c>
      <c r="I1284" t="s">
        <v>16</v>
      </c>
      <c r="J1284" t="s">
        <v>25</v>
      </c>
      <c r="K1284" t="s">
        <v>18</v>
      </c>
    </row>
    <row r="1285" spans="1:11" x14ac:dyDescent="0.25">
      <c r="A1285">
        <v>2026</v>
      </c>
      <c r="B1285" t="s">
        <v>3018</v>
      </c>
      <c r="C1285" t="s">
        <v>3019</v>
      </c>
      <c r="D1285" t="s">
        <v>13</v>
      </c>
      <c r="E1285" t="s">
        <v>1488</v>
      </c>
      <c r="F1285" t="s">
        <v>15</v>
      </c>
      <c r="G1285" s="1">
        <v>1025</v>
      </c>
      <c r="H1285" s="2">
        <v>46203</v>
      </c>
      <c r="I1285" t="s">
        <v>16</v>
      </c>
      <c r="J1285" t="s">
        <v>25</v>
      </c>
      <c r="K1285" t="s">
        <v>18</v>
      </c>
    </row>
    <row r="1286" spans="1:11" x14ac:dyDescent="0.25">
      <c r="A1286">
        <v>2025</v>
      </c>
      <c r="B1286" t="s">
        <v>3020</v>
      </c>
      <c r="C1286" t="s">
        <v>3021</v>
      </c>
      <c r="D1286" t="s">
        <v>54</v>
      </c>
      <c r="E1286" t="s">
        <v>142</v>
      </c>
      <c r="F1286" t="s">
        <v>15</v>
      </c>
      <c r="G1286" s="1">
        <v>12195</v>
      </c>
      <c r="H1286" s="2">
        <v>46203</v>
      </c>
      <c r="I1286" t="s">
        <v>16</v>
      </c>
      <c r="J1286" t="s">
        <v>3022</v>
      </c>
      <c r="K1286" t="s">
        <v>132</v>
      </c>
    </row>
    <row r="1287" spans="1:11" x14ac:dyDescent="0.25">
      <c r="A1287">
        <v>2025</v>
      </c>
      <c r="B1287" t="s">
        <v>3023</v>
      </c>
      <c r="C1287" t="s">
        <v>3024</v>
      </c>
      <c r="D1287" t="s">
        <v>13</v>
      </c>
      <c r="E1287" t="s">
        <v>119</v>
      </c>
      <c r="F1287" t="s">
        <v>15</v>
      </c>
      <c r="G1287" s="1">
        <v>1025</v>
      </c>
      <c r="H1287" s="2">
        <v>46203</v>
      </c>
      <c r="I1287" t="s">
        <v>16</v>
      </c>
      <c r="J1287" t="s">
        <v>429</v>
      </c>
      <c r="K1287" t="s">
        <v>18</v>
      </c>
    </row>
    <row r="1288" spans="1:11" x14ac:dyDescent="0.25">
      <c r="A1288">
        <v>2026</v>
      </c>
      <c r="B1288" t="s">
        <v>3025</v>
      </c>
      <c r="C1288" t="s">
        <v>3026</v>
      </c>
      <c r="D1288" t="s">
        <v>13</v>
      </c>
      <c r="E1288" t="s">
        <v>578</v>
      </c>
      <c r="F1288" t="s">
        <v>15</v>
      </c>
      <c r="G1288" s="1">
        <v>1025</v>
      </c>
      <c r="H1288" s="2">
        <v>46203</v>
      </c>
      <c r="I1288" t="s">
        <v>16</v>
      </c>
      <c r="J1288" t="s">
        <v>1046</v>
      </c>
      <c r="K1288" t="s">
        <v>322</v>
      </c>
    </row>
    <row r="1289" spans="1:11" x14ac:dyDescent="0.25">
      <c r="A1289">
        <v>2025</v>
      </c>
      <c r="B1289" t="s">
        <v>3027</v>
      </c>
      <c r="C1289" t="s">
        <v>3028</v>
      </c>
      <c r="D1289" t="s">
        <v>54</v>
      </c>
      <c r="E1289" t="s">
        <v>200</v>
      </c>
      <c r="F1289" t="s">
        <v>15</v>
      </c>
      <c r="G1289" s="1">
        <v>8869</v>
      </c>
      <c r="H1289" s="2">
        <v>46203</v>
      </c>
      <c r="I1289" t="s">
        <v>16</v>
      </c>
      <c r="J1289" t="s">
        <v>279</v>
      </c>
      <c r="K1289" t="s">
        <v>280</v>
      </c>
    </row>
    <row r="1290" spans="1:11" x14ac:dyDescent="0.25">
      <c r="A1290">
        <v>2026</v>
      </c>
      <c r="B1290" t="s">
        <v>3029</v>
      </c>
      <c r="C1290" t="s">
        <v>3030</v>
      </c>
      <c r="D1290" t="s">
        <v>13</v>
      </c>
      <c r="E1290" t="s">
        <v>142</v>
      </c>
      <c r="F1290" t="s">
        <v>15</v>
      </c>
      <c r="G1290" s="1">
        <v>1025</v>
      </c>
      <c r="H1290" s="2">
        <v>46203</v>
      </c>
      <c r="I1290" t="s">
        <v>16</v>
      </c>
      <c r="J1290" t="s">
        <v>25</v>
      </c>
      <c r="K1290" t="s">
        <v>18</v>
      </c>
    </row>
    <row r="1291" spans="1:11" x14ac:dyDescent="0.25">
      <c r="A1291">
        <v>2026</v>
      </c>
      <c r="B1291" t="s">
        <v>3031</v>
      </c>
      <c r="C1291" t="s">
        <v>3032</v>
      </c>
      <c r="D1291" t="s">
        <v>13</v>
      </c>
      <c r="E1291" t="s">
        <v>119</v>
      </c>
      <c r="F1291" t="s">
        <v>15</v>
      </c>
      <c r="G1291" s="1">
        <v>1025</v>
      </c>
      <c r="H1291" s="2">
        <v>46203</v>
      </c>
      <c r="I1291" t="s">
        <v>16</v>
      </c>
      <c r="J1291" t="s">
        <v>362</v>
      </c>
      <c r="K1291" t="s">
        <v>99</v>
      </c>
    </row>
    <row r="1292" spans="1:11" x14ac:dyDescent="0.25">
      <c r="A1292">
        <v>2026</v>
      </c>
      <c r="B1292" t="s">
        <v>3033</v>
      </c>
      <c r="C1292" t="s">
        <v>3034</v>
      </c>
      <c r="D1292" t="s">
        <v>13</v>
      </c>
      <c r="E1292" t="s">
        <v>130</v>
      </c>
      <c r="F1292" t="s">
        <v>15</v>
      </c>
      <c r="G1292" s="1">
        <v>1025</v>
      </c>
      <c r="H1292" s="2">
        <v>46203</v>
      </c>
      <c r="I1292" t="s">
        <v>16</v>
      </c>
      <c r="J1292" t="s">
        <v>254</v>
      </c>
      <c r="K1292" t="s">
        <v>66</v>
      </c>
    </row>
    <row r="1293" spans="1:11" x14ac:dyDescent="0.25">
      <c r="A1293">
        <v>2025</v>
      </c>
      <c r="B1293" t="s">
        <v>3035</v>
      </c>
      <c r="C1293" t="s">
        <v>3036</v>
      </c>
      <c r="D1293" t="s">
        <v>54</v>
      </c>
      <c r="E1293" t="s">
        <v>69</v>
      </c>
      <c r="F1293" t="s">
        <v>15</v>
      </c>
      <c r="G1293" s="1">
        <v>12195</v>
      </c>
      <c r="H1293" s="2">
        <v>46203</v>
      </c>
      <c r="I1293" t="s">
        <v>16</v>
      </c>
      <c r="J1293" t="s">
        <v>25</v>
      </c>
      <c r="K1293" t="s">
        <v>18</v>
      </c>
    </row>
    <row r="1294" spans="1:11" x14ac:dyDescent="0.25">
      <c r="A1294">
        <v>2026</v>
      </c>
      <c r="B1294" t="s">
        <v>3037</v>
      </c>
      <c r="C1294" t="s">
        <v>3038</v>
      </c>
      <c r="D1294" t="s">
        <v>13</v>
      </c>
      <c r="E1294" t="s">
        <v>302</v>
      </c>
      <c r="F1294" t="s">
        <v>15</v>
      </c>
      <c r="G1294" s="1">
        <v>1025</v>
      </c>
      <c r="H1294" s="2">
        <v>46203</v>
      </c>
      <c r="I1294" t="s">
        <v>16</v>
      </c>
      <c r="J1294" t="s">
        <v>1272</v>
      </c>
      <c r="K1294" t="s">
        <v>76</v>
      </c>
    </row>
    <row r="1295" spans="1:11" x14ac:dyDescent="0.25">
      <c r="A1295">
        <v>2026</v>
      </c>
      <c r="B1295" t="s">
        <v>3039</v>
      </c>
      <c r="C1295" t="s">
        <v>3040</v>
      </c>
      <c r="D1295" t="s">
        <v>13</v>
      </c>
      <c r="E1295" t="s">
        <v>83</v>
      </c>
      <c r="F1295" t="s">
        <v>15</v>
      </c>
      <c r="G1295" s="1">
        <v>1025</v>
      </c>
      <c r="H1295" s="2">
        <v>46203</v>
      </c>
      <c r="I1295" t="s">
        <v>16</v>
      </c>
      <c r="J1295" t="s">
        <v>65</v>
      </c>
      <c r="K1295" t="s">
        <v>66</v>
      </c>
    </row>
    <row r="1296" spans="1:11" x14ac:dyDescent="0.25">
      <c r="A1296">
        <v>2026</v>
      </c>
      <c r="B1296" t="s">
        <v>3041</v>
      </c>
      <c r="C1296" t="s">
        <v>3042</v>
      </c>
      <c r="D1296" t="s">
        <v>13</v>
      </c>
      <c r="E1296" t="s">
        <v>180</v>
      </c>
      <c r="F1296" t="s">
        <v>15</v>
      </c>
      <c r="G1296" s="1">
        <v>1025</v>
      </c>
      <c r="H1296" s="2">
        <v>46203</v>
      </c>
      <c r="I1296" t="s">
        <v>16</v>
      </c>
      <c r="J1296" t="s">
        <v>1306</v>
      </c>
      <c r="K1296" t="s">
        <v>18</v>
      </c>
    </row>
    <row r="1297" spans="1:11" x14ac:dyDescent="0.25">
      <c r="A1297">
        <v>2026</v>
      </c>
      <c r="B1297" t="s">
        <v>3043</v>
      </c>
      <c r="C1297" t="s">
        <v>3044</v>
      </c>
      <c r="D1297" t="s">
        <v>60</v>
      </c>
      <c r="E1297" t="s">
        <v>97</v>
      </c>
      <c r="F1297" t="s">
        <v>15</v>
      </c>
      <c r="G1297" s="1">
        <v>3437</v>
      </c>
      <c r="H1297" s="2">
        <v>46203</v>
      </c>
      <c r="I1297" t="s">
        <v>16</v>
      </c>
      <c r="J1297" t="s">
        <v>279</v>
      </c>
      <c r="K1297" t="s">
        <v>280</v>
      </c>
    </row>
    <row r="1298" spans="1:11" x14ac:dyDescent="0.25">
      <c r="A1298">
        <v>2025</v>
      </c>
      <c r="B1298" t="s">
        <v>3045</v>
      </c>
      <c r="C1298" t="s">
        <v>3046</v>
      </c>
      <c r="D1298" t="s">
        <v>13</v>
      </c>
      <c r="E1298" t="s">
        <v>307</v>
      </c>
      <c r="F1298" t="s">
        <v>15</v>
      </c>
      <c r="G1298" s="1">
        <v>1025</v>
      </c>
      <c r="H1298" s="2">
        <v>46203</v>
      </c>
      <c r="I1298" t="s">
        <v>16</v>
      </c>
      <c r="J1298" t="s">
        <v>358</v>
      </c>
      <c r="K1298" t="s">
        <v>66</v>
      </c>
    </row>
    <row r="1299" spans="1:11" x14ac:dyDescent="0.25">
      <c r="A1299">
        <v>2026</v>
      </c>
      <c r="B1299" t="s">
        <v>3047</v>
      </c>
      <c r="C1299" t="s">
        <v>3048</v>
      </c>
      <c r="D1299" t="s">
        <v>13</v>
      </c>
      <c r="E1299" t="s">
        <v>283</v>
      </c>
      <c r="F1299" t="s">
        <v>15</v>
      </c>
      <c r="G1299" s="1">
        <v>1025</v>
      </c>
      <c r="H1299" s="2">
        <v>46203</v>
      </c>
      <c r="I1299" t="s">
        <v>16</v>
      </c>
      <c r="J1299" t="s">
        <v>318</v>
      </c>
      <c r="K1299" t="s">
        <v>18</v>
      </c>
    </row>
    <row r="1300" spans="1:11" x14ac:dyDescent="0.25">
      <c r="A1300">
        <v>2026</v>
      </c>
      <c r="B1300" t="s">
        <v>3049</v>
      </c>
      <c r="C1300" t="s">
        <v>3050</v>
      </c>
      <c r="D1300" t="s">
        <v>36</v>
      </c>
      <c r="E1300" t="s">
        <v>1443</v>
      </c>
      <c r="F1300" t="s">
        <v>15</v>
      </c>
      <c r="G1300" s="1">
        <v>2051</v>
      </c>
      <c r="H1300" s="2">
        <v>46203</v>
      </c>
      <c r="I1300" t="s">
        <v>16</v>
      </c>
      <c r="J1300" t="s">
        <v>65</v>
      </c>
      <c r="K1300" t="s">
        <v>66</v>
      </c>
    </row>
    <row r="1301" spans="1:11" x14ac:dyDescent="0.25">
      <c r="A1301">
        <v>2025</v>
      </c>
      <c r="B1301" t="s">
        <v>3051</v>
      </c>
      <c r="C1301" t="s">
        <v>3052</v>
      </c>
      <c r="D1301" t="s">
        <v>13</v>
      </c>
      <c r="E1301" t="s">
        <v>119</v>
      </c>
      <c r="F1301" t="s">
        <v>15</v>
      </c>
      <c r="G1301" s="1">
        <v>1025</v>
      </c>
      <c r="H1301" s="2">
        <v>46203</v>
      </c>
      <c r="I1301" t="s">
        <v>16</v>
      </c>
      <c r="J1301" t="s">
        <v>1022</v>
      </c>
      <c r="K1301" t="s">
        <v>18</v>
      </c>
    </row>
    <row r="1302" spans="1:11" x14ac:dyDescent="0.25">
      <c r="A1302">
        <v>2026</v>
      </c>
      <c r="B1302" t="s">
        <v>3053</v>
      </c>
      <c r="C1302" t="s">
        <v>3054</v>
      </c>
      <c r="D1302" t="s">
        <v>13</v>
      </c>
      <c r="E1302" t="s">
        <v>69</v>
      </c>
      <c r="F1302" t="s">
        <v>15</v>
      </c>
      <c r="G1302" s="1">
        <v>1025</v>
      </c>
      <c r="H1302" s="2">
        <v>46203</v>
      </c>
      <c r="I1302" t="s">
        <v>16</v>
      </c>
      <c r="J1302" t="s">
        <v>25</v>
      </c>
      <c r="K1302" t="s">
        <v>18</v>
      </c>
    </row>
    <row r="1303" spans="1:11" x14ac:dyDescent="0.25">
      <c r="A1303">
        <v>2025</v>
      </c>
      <c r="B1303" t="s">
        <v>3055</v>
      </c>
      <c r="C1303" t="s">
        <v>3056</v>
      </c>
      <c r="D1303" t="s">
        <v>13</v>
      </c>
      <c r="E1303" t="s">
        <v>568</v>
      </c>
      <c r="F1303" t="s">
        <v>15</v>
      </c>
      <c r="G1303" s="1">
        <v>1025</v>
      </c>
      <c r="H1303" s="2">
        <v>46203</v>
      </c>
      <c r="I1303" t="s">
        <v>16</v>
      </c>
      <c r="J1303" t="s">
        <v>3057</v>
      </c>
      <c r="K1303" t="s">
        <v>76</v>
      </c>
    </row>
    <row r="1304" spans="1:11" x14ac:dyDescent="0.25">
      <c r="A1304">
        <v>2026</v>
      </c>
      <c r="B1304" t="s">
        <v>3058</v>
      </c>
      <c r="C1304" t="s">
        <v>3059</v>
      </c>
      <c r="D1304" t="s">
        <v>179</v>
      </c>
      <c r="E1304" t="s">
        <v>220</v>
      </c>
      <c r="F1304" t="s">
        <v>15</v>
      </c>
      <c r="G1304" s="1">
        <v>410</v>
      </c>
      <c r="H1304" s="2">
        <v>46203</v>
      </c>
      <c r="I1304" t="s">
        <v>16</v>
      </c>
      <c r="J1304" t="s">
        <v>25</v>
      </c>
      <c r="K1304" t="s">
        <v>18</v>
      </c>
    </row>
    <row r="1305" spans="1:11" x14ac:dyDescent="0.25">
      <c r="A1305">
        <v>2026</v>
      </c>
      <c r="B1305" t="s">
        <v>3060</v>
      </c>
      <c r="C1305" t="s">
        <v>3061</v>
      </c>
      <c r="D1305" t="s">
        <v>36</v>
      </c>
      <c r="E1305" t="s">
        <v>123</v>
      </c>
      <c r="F1305" t="s">
        <v>15</v>
      </c>
      <c r="G1305" s="1">
        <v>2051</v>
      </c>
      <c r="H1305" s="2">
        <v>46203</v>
      </c>
      <c r="I1305" t="s">
        <v>16</v>
      </c>
      <c r="J1305" t="s">
        <v>98</v>
      </c>
      <c r="K1305" t="s">
        <v>99</v>
      </c>
    </row>
    <row r="1306" spans="1:11" x14ac:dyDescent="0.25">
      <c r="A1306">
        <v>2026</v>
      </c>
      <c r="B1306" t="s">
        <v>3062</v>
      </c>
      <c r="C1306" t="s">
        <v>3063</v>
      </c>
      <c r="D1306" t="s">
        <v>13</v>
      </c>
      <c r="E1306" t="s">
        <v>518</v>
      </c>
      <c r="F1306" t="s">
        <v>15</v>
      </c>
      <c r="G1306" s="1">
        <v>1025</v>
      </c>
      <c r="H1306" s="2">
        <v>46203</v>
      </c>
      <c r="I1306" t="s">
        <v>16</v>
      </c>
      <c r="J1306" t="s">
        <v>1173</v>
      </c>
      <c r="K1306" t="s">
        <v>18</v>
      </c>
    </row>
    <row r="1307" spans="1:11" x14ac:dyDescent="0.25">
      <c r="A1307">
        <v>2025</v>
      </c>
      <c r="B1307" t="s">
        <v>3064</v>
      </c>
      <c r="C1307" t="s">
        <v>3065</v>
      </c>
      <c r="D1307" t="s">
        <v>60</v>
      </c>
      <c r="E1307" t="s">
        <v>1138</v>
      </c>
      <c r="F1307" t="s">
        <v>15</v>
      </c>
      <c r="G1307" s="1">
        <v>3437</v>
      </c>
      <c r="H1307" s="2">
        <v>46203</v>
      </c>
      <c r="I1307" t="s">
        <v>16</v>
      </c>
      <c r="J1307" t="s">
        <v>226</v>
      </c>
      <c r="K1307" t="s">
        <v>132</v>
      </c>
    </row>
    <row r="1308" spans="1:11" x14ac:dyDescent="0.25">
      <c r="A1308">
        <v>2026</v>
      </c>
      <c r="B1308" t="s">
        <v>3066</v>
      </c>
      <c r="C1308" t="s">
        <v>3067</v>
      </c>
      <c r="D1308" t="s">
        <v>13</v>
      </c>
      <c r="E1308" t="s">
        <v>816</v>
      </c>
      <c r="F1308" t="s">
        <v>15</v>
      </c>
      <c r="G1308" s="1">
        <v>1025</v>
      </c>
      <c r="H1308" s="2">
        <v>46203</v>
      </c>
      <c r="I1308" t="s">
        <v>16</v>
      </c>
      <c r="J1308" t="s">
        <v>407</v>
      </c>
      <c r="K1308" t="s">
        <v>76</v>
      </c>
    </row>
    <row r="1309" spans="1:11" x14ac:dyDescent="0.25">
      <c r="A1309">
        <v>2026</v>
      </c>
      <c r="B1309" t="s">
        <v>3068</v>
      </c>
      <c r="C1309" t="s">
        <v>3069</v>
      </c>
      <c r="D1309" t="s">
        <v>268</v>
      </c>
      <c r="E1309" t="s">
        <v>142</v>
      </c>
      <c r="F1309" t="s">
        <v>15</v>
      </c>
      <c r="G1309" s="1">
        <v>410</v>
      </c>
      <c r="H1309" s="2">
        <v>46203</v>
      </c>
      <c r="I1309" t="s">
        <v>16</v>
      </c>
      <c r="J1309" t="s">
        <v>3070</v>
      </c>
      <c r="K1309" t="s">
        <v>681</v>
      </c>
    </row>
    <row r="1310" spans="1:11" x14ac:dyDescent="0.25">
      <c r="A1310">
        <v>2026</v>
      </c>
      <c r="B1310" t="s">
        <v>3071</v>
      </c>
      <c r="C1310" t="s">
        <v>3072</v>
      </c>
      <c r="D1310" t="s">
        <v>13</v>
      </c>
      <c r="E1310" t="s">
        <v>104</v>
      </c>
      <c r="F1310" t="s">
        <v>15</v>
      </c>
      <c r="G1310" s="1">
        <v>1025</v>
      </c>
      <c r="H1310" s="2">
        <v>46203</v>
      </c>
      <c r="I1310" t="s">
        <v>16</v>
      </c>
      <c r="J1310" t="s">
        <v>519</v>
      </c>
      <c r="K1310" t="s">
        <v>99</v>
      </c>
    </row>
    <row r="1311" spans="1:11" x14ac:dyDescent="0.25">
      <c r="A1311">
        <v>2025</v>
      </c>
      <c r="B1311" t="s">
        <v>3073</v>
      </c>
      <c r="C1311" t="s">
        <v>3074</v>
      </c>
      <c r="D1311" t="s">
        <v>36</v>
      </c>
      <c r="E1311" t="s">
        <v>816</v>
      </c>
      <c r="F1311" t="s">
        <v>15</v>
      </c>
      <c r="G1311" s="1">
        <v>2051</v>
      </c>
      <c r="H1311" s="2">
        <v>46203</v>
      </c>
      <c r="I1311" t="s">
        <v>16</v>
      </c>
      <c r="J1311" t="s">
        <v>25</v>
      </c>
      <c r="K1311" t="s">
        <v>18</v>
      </c>
    </row>
    <row r="1312" spans="1:11" x14ac:dyDescent="0.25">
      <c r="A1312">
        <v>2026</v>
      </c>
      <c r="B1312" t="s">
        <v>3075</v>
      </c>
      <c r="C1312" t="s">
        <v>3076</v>
      </c>
      <c r="D1312" t="s">
        <v>268</v>
      </c>
      <c r="E1312" t="s">
        <v>69</v>
      </c>
      <c r="F1312" t="s">
        <v>15</v>
      </c>
      <c r="G1312" s="1">
        <v>410</v>
      </c>
      <c r="H1312" s="2">
        <v>46203</v>
      </c>
      <c r="I1312" t="s">
        <v>16</v>
      </c>
      <c r="J1312" t="s">
        <v>3077</v>
      </c>
      <c r="K1312" t="s">
        <v>132</v>
      </c>
    </row>
    <row r="1313" spans="1:11" x14ac:dyDescent="0.25">
      <c r="A1313">
        <v>2026</v>
      </c>
      <c r="B1313" t="s">
        <v>3078</v>
      </c>
      <c r="C1313" t="s">
        <v>3079</v>
      </c>
      <c r="D1313" t="s">
        <v>13</v>
      </c>
      <c r="E1313" t="s">
        <v>1672</v>
      </c>
      <c r="F1313" t="s">
        <v>15</v>
      </c>
      <c r="G1313" s="1">
        <v>1025</v>
      </c>
      <c r="H1313" s="2">
        <v>46203</v>
      </c>
      <c r="I1313" t="s">
        <v>16</v>
      </c>
      <c r="J1313" t="s">
        <v>3080</v>
      </c>
      <c r="K1313" t="s">
        <v>18</v>
      </c>
    </row>
    <row r="1314" spans="1:11" x14ac:dyDescent="0.25">
      <c r="A1314">
        <v>2026</v>
      </c>
      <c r="B1314" t="s">
        <v>3081</v>
      </c>
      <c r="C1314" t="s">
        <v>3082</v>
      </c>
      <c r="D1314" t="s">
        <v>13</v>
      </c>
      <c r="E1314" t="s">
        <v>529</v>
      </c>
      <c r="F1314" t="s">
        <v>15</v>
      </c>
      <c r="G1314" s="1">
        <v>1025</v>
      </c>
      <c r="H1314" s="2">
        <v>46203</v>
      </c>
      <c r="I1314" t="s">
        <v>16</v>
      </c>
      <c r="J1314" t="s">
        <v>25</v>
      </c>
      <c r="K1314" t="s">
        <v>18</v>
      </c>
    </row>
    <row r="1315" spans="1:11" x14ac:dyDescent="0.25">
      <c r="A1315">
        <v>2026</v>
      </c>
      <c r="B1315" t="s">
        <v>3083</v>
      </c>
      <c r="C1315" t="s">
        <v>3084</v>
      </c>
      <c r="D1315" t="s">
        <v>13</v>
      </c>
      <c r="E1315" t="s">
        <v>14</v>
      </c>
      <c r="F1315" t="s">
        <v>15</v>
      </c>
      <c r="G1315" s="1">
        <v>1025</v>
      </c>
      <c r="H1315" s="2">
        <v>46203</v>
      </c>
      <c r="I1315" t="s">
        <v>16</v>
      </c>
      <c r="J1315" t="s">
        <v>303</v>
      </c>
      <c r="K1315" t="s">
        <v>304</v>
      </c>
    </row>
    <row r="1316" spans="1:11" x14ac:dyDescent="0.25">
      <c r="A1316">
        <v>2026</v>
      </c>
      <c r="B1316" t="s">
        <v>3085</v>
      </c>
      <c r="C1316" t="s">
        <v>3086</v>
      </c>
      <c r="D1316" t="s">
        <v>13</v>
      </c>
      <c r="E1316" t="s">
        <v>529</v>
      </c>
      <c r="F1316" t="s">
        <v>15</v>
      </c>
      <c r="G1316" s="1">
        <v>1025</v>
      </c>
      <c r="H1316" s="2">
        <v>46203</v>
      </c>
      <c r="I1316" t="s">
        <v>16</v>
      </c>
      <c r="J1316" t="s">
        <v>25</v>
      </c>
      <c r="K1316" t="s">
        <v>18</v>
      </c>
    </row>
    <row r="1317" spans="1:11" x14ac:dyDescent="0.25">
      <c r="A1317">
        <v>2026</v>
      </c>
      <c r="B1317" t="s">
        <v>3087</v>
      </c>
      <c r="C1317" t="s">
        <v>3088</v>
      </c>
      <c r="D1317" t="s">
        <v>13</v>
      </c>
      <c r="E1317" t="s">
        <v>21</v>
      </c>
      <c r="F1317" t="s">
        <v>15</v>
      </c>
      <c r="G1317" s="1">
        <v>1025</v>
      </c>
      <c r="H1317" s="2">
        <v>46203</v>
      </c>
      <c r="I1317" t="s">
        <v>16</v>
      </c>
      <c r="J1317" t="s">
        <v>65</v>
      </c>
      <c r="K1317" t="s">
        <v>66</v>
      </c>
    </row>
    <row r="1318" spans="1:11" x14ac:dyDescent="0.25">
      <c r="A1318">
        <v>2026</v>
      </c>
      <c r="B1318" t="s">
        <v>3089</v>
      </c>
      <c r="C1318" t="s">
        <v>3090</v>
      </c>
      <c r="D1318" t="s">
        <v>13</v>
      </c>
      <c r="E1318" t="s">
        <v>14</v>
      </c>
      <c r="F1318" t="s">
        <v>15</v>
      </c>
      <c r="G1318" s="1">
        <v>1025</v>
      </c>
      <c r="H1318" s="2">
        <v>46203</v>
      </c>
      <c r="I1318" t="s">
        <v>16</v>
      </c>
      <c r="J1318" t="s">
        <v>1992</v>
      </c>
      <c r="K1318" t="s">
        <v>66</v>
      </c>
    </row>
    <row r="1319" spans="1:11" x14ac:dyDescent="0.25">
      <c r="A1319">
        <v>2026</v>
      </c>
      <c r="B1319" t="s">
        <v>3091</v>
      </c>
      <c r="C1319" t="s">
        <v>3092</v>
      </c>
      <c r="D1319" t="s">
        <v>13</v>
      </c>
      <c r="E1319" t="s">
        <v>51</v>
      </c>
      <c r="F1319" t="s">
        <v>15</v>
      </c>
      <c r="G1319" s="1">
        <v>1025</v>
      </c>
      <c r="H1319" s="2">
        <v>46203</v>
      </c>
      <c r="I1319" t="s">
        <v>16</v>
      </c>
      <c r="J1319" t="s">
        <v>279</v>
      </c>
      <c r="K1319" t="s">
        <v>280</v>
      </c>
    </row>
    <row r="1320" spans="1:11" x14ac:dyDescent="0.25">
      <c r="A1320">
        <v>2025</v>
      </c>
      <c r="B1320" t="s">
        <v>3093</v>
      </c>
      <c r="C1320" t="s">
        <v>3094</v>
      </c>
      <c r="D1320" t="s">
        <v>13</v>
      </c>
      <c r="E1320" t="s">
        <v>220</v>
      </c>
      <c r="F1320" t="s">
        <v>15</v>
      </c>
      <c r="G1320" s="1">
        <v>1025</v>
      </c>
      <c r="H1320" s="2">
        <v>46203</v>
      </c>
      <c r="I1320" t="s">
        <v>16</v>
      </c>
      <c r="J1320" t="s">
        <v>25</v>
      </c>
      <c r="K1320" t="s">
        <v>18</v>
      </c>
    </row>
    <row r="1321" spans="1:11" x14ac:dyDescent="0.25">
      <c r="A1321">
        <v>2025</v>
      </c>
      <c r="B1321" t="s">
        <v>3095</v>
      </c>
      <c r="C1321" t="s">
        <v>3096</v>
      </c>
      <c r="D1321" t="s">
        <v>36</v>
      </c>
      <c r="E1321" t="s">
        <v>92</v>
      </c>
      <c r="F1321" t="s">
        <v>15</v>
      </c>
      <c r="G1321" s="1">
        <v>2051</v>
      </c>
      <c r="H1321" s="2">
        <v>46203</v>
      </c>
      <c r="I1321" t="s">
        <v>16</v>
      </c>
      <c r="J1321" t="s">
        <v>279</v>
      </c>
      <c r="K1321" t="s">
        <v>280</v>
      </c>
    </row>
    <row r="1322" spans="1:11" x14ac:dyDescent="0.25">
      <c r="A1322">
        <v>2025</v>
      </c>
      <c r="B1322" t="s">
        <v>3097</v>
      </c>
      <c r="C1322" t="s">
        <v>3098</v>
      </c>
      <c r="D1322" t="s">
        <v>13</v>
      </c>
      <c r="E1322" t="s">
        <v>69</v>
      </c>
      <c r="F1322" t="s">
        <v>15</v>
      </c>
      <c r="G1322" s="1">
        <v>1025</v>
      </c>
      <c r="H1322" s="2">
        <v>46203</v>
      </c>
      <c r="I1322" t="s">
        <v>16</v>
      </c>
      <c r="J1322" t="s">
        <v>269</v>
      </c>
      <c r="K1322" t="s">
        <v>270</v>
      </c>
    </row>
    <row r="1323" spans="1:11" x14ac:dyDescent="0.25">
      <c r="A1323">
        <v>2025</v>
      </c>
      <c r="B1323" t="s">
        <v>3099</v>
      </c>
      <c r="C1323" t="s">
        <v>3100</v>
      </c>
      <c r="D1323" t="s">
        <v>13</v>
      </c>
      <c r="E1323" t="s">
        <v>69</v>
      </c>
      <c r="F1323" t="s">
        <v>15</v>
      </c>
      <c r="G1323" s="1">
        <v>1025</v>
      </c>
      <c r="H1323" s="2">
        <v>46203</v>
      </c>
      <c r="I1323" t="s">
        <v>16</v>
      </c>
      <c r="J1323" t="s">
        <v>98</v>
      </c>
      <c r="K1323" t="s">
        <v>99</v>
      </c>
    </row>
    <row r="1324" spans="1:11" x14ac:dyDescent="0.25">
      <c r="A1324">
        <v>2025</v>
      </c>
      <c r="B1324" t="s">
        <v>3101</v>
      </c>
      <c r="C1324" t="s">
        <v>3102</v>
      </c>
      <c r="D1324" t="s">
        <v>13</v>
      </c>
      <c r="E1324" t="s">
        <v>142</v>
      </c>
      <c r="F1324" t="s">
        <v>15</v>
      </c>
      <c r="G1324" s="1">
        <v>1025</v>
      </c>
      <c r="H1324" s="2">
        <v>46203</v>
      </c>
      <c r="I1324" t="s">
        <v>16</v>
      </c>
      <c r="J1324" t="s">
        <v>429</v>
      </c>
      <c r="K1324" t="s">
        <v>18</v>
      </c>
    </row>
    <row r="1325" spans="1:11" x14ac:dyDescent="0.25">
      <c r="A1325">
        <v>2026</v>
      </c>
      <c r="B1325" t="s">
        <v>3103</v>
      </c>
      <c r="C1325" t="s">
        <v>3104</v>
      </c>
      <c r="D1325" t="s">
        <v>13</v>
      </c>
      <c r="E1325" t="s">
        <v>532</v>
      </c>
      <c r="F1325" t="s">
        <v>15</v>
      </c>
      <c r="G1325" s="1">
        <v>1025</v>
      </c>
      <c r="H1325" s="2">
        <v>46203</v>
      </c>
      <c r="I1325" t="s">
        <v>16</v>
      </c>
      <c r="J1325" t="s">
        <v>3105</v>
      </c>
      <c r="K1325" t="s">
        <v>66</v>
      </c>
    </row>
    <row r="1326" spans="1:11" x14ac:dyDescent="0.25">
      <c r="A1326">
        <v>2026</v>
      </c>
      <c r="B1326" t="s">
        <v>3106</v>
      </c>
      <c r="C1326" t="s">
        <v>3107</v>
      </c>
      <c r="D1326" t="s">
        <v>13</v>
      </c>
      <c r="E1326" t="s">
        <v>529</v>
      </c>
      <c r="F1326" t="s">
        <v>15</v>
      </c>
      <c r="G1326" s="1">
        <v>1025</v>
      </c>
      <c r="H1326" s="2">
        <v>46203</v>
      </c>
      <c r="I1326" t="s">
        <v>16</v>
      </c>
      <c r="J1326" t="s">
        <v>25</v>
      </c>
      <c r="K1326" t="s">
        <v>18</v>
      </c>
    </row>
    <row r="1327" spans="1:11" x14ac:dyDescent="0.25">
      <c r="A1327">
        <v>2025</v>
      </c>
      <c r="B1327" t="s">
        <v>3108</v>
      </c>
      <c r="C1327" t="s">
        <v>3109</v>
      </c>
      <c r="D1327" t="s">
        <v>13</v>
      </c>
      <c r="E1327" t="s">
        <v>69</v>
      </c>
      <c r="F1327" t="s">
        <v>15</v>
      </c>
      <c r="G1327" s="1">
        <v>1025</v>
      </c>
      <c r="H1327" s="2">
        <v>46203</v>
      </c>
      <c r="I1327" t="s">
        <v>16</v>
      </c>
      <c r="J1327" t="s">
        <v>3110</v>
      </c>
      <c r="K1327" t="s">
        <v>18</v>
      </c>
    </row>
    <row r="1328" spans="1:11" x14ac:dyDescent="0.25">
      <c r="A1328">
        <v>2026</v>
      </c>
      <c r="B1328" t="s">
        <v>3111</v>
      </c>
      <c r="C1328" t="s">
        <v>3112</v>
      </c>
      <c r="D1328" t="s">
        <v>13</v>
      </c>
      <c r="E1328" t="s">
        <v>283</v>
      </c>
      <c r="F1328" t="s">
        <v>15</v>
      </c>
      <c r="G1328" s="1">
        <v>1025</v>
      </c>
      <c r="H1328" s="2">
        <v>46203</v>
      </c>
      <c r="I1328" t="s">
        <v>16</v>
      </c>
      <c r="J1328" t="s">
        <v>367</v>
      </c>
      <c r="K1328" t="s">
        <v>368</v>
      </c>
    </row>
    <row r="1329" spans="1:11" x14ac:dyDescent="0.25">
      <c r="A1329">
        <v>2026</v>
      </c>
      <c r="B1329" t="s">
        <v>3113</v>
      </c>
      <c r="C1329" t="s">
        <v>3114</v>
      </c>
      <c r="D1329" t="s">
        <v>13</v>
      </c>
      <c r="E1329" t="s">
        <v>397</v>
      </c>
      <c r="F1329" t="s">
        <v>15</v>
      </c>
      <c r="G1329" s="1">
        <v>1025</v>
      </c>
      <c r="H1329" s="2">
        <v>46203</v>
      </c>
      <c r="I1329" t="s">
        <v>16</v>
      </c>
      <c r="J1329" t="s">
        <v>143</v>
      </c>
      <c r="K1329" t="s">
        <v>139</v>
      </c>
    </row>
    <row r="1330" spans="1:11" x14ac:dyDescent="0.25">
      <c r="A1330">
        <v>2026</v>
      </c>
      <c r="B1330" t="s">
        <v>3115</v>
      </c>
      <c r="C1330" t="s">
        <v>3116</v>
      </c>
      <c r="D1330" t="s">
        <v>13</v>
      </c>
      <c r="E1330" t="s">
        <v>313</v>
      </c>
      <c r="F1330" t="s">
        <v>15</v>
      </c>
      <c r="G1330" s="1">
        <v>1025</v>
      </c>
      <c r="H1330" s="2">
        <v>46203</v>
      </c>
      <c r="I1330" t="s">
        <v>16</v>
      </c>
      <c r="J1330" t="s">
        <v>3117</v>
      </c>
      <c r="K1330" t="s">
        <v>132</v>
      </c>
    </row>
    <row r="1331" spans="1:11" x14ac:dyDescent="0.25">
      <c r="A1331">
        <v>2025</v>
      </c>
      <c r="B1331" t="s">
        <v>3118</v>
      </c>
      <c r="C1331" t="s">
        <v>3119</v>
      </c>
      <c r="D1331" t="s">
        <v>13</v>
      </c>
      <c r="E1331" t="s">
        <v>220</v>
      </c>
      <c r="F1331" t="s">
        <v>15</v>
      </c>
      <c r="G1331" s="1">
        <v>1025</v>
      </c>
      <c r="H1331" s="2">
        <v>46203</v>
      </c>
      <c r="I1331" t="s">
        <v>16</v>
      </c>
      <c r="J1331" t="s">
        <v>701</v>
      </c>
      <c r="K1331" t="s">
        <v>18</v>
      </c>
    </row>
    <row r="1332" spans="1:11" x14ac:dyDescent="0.25">
      <c r="A1332">
        <v>2026</v>
      </c>
      <c r="B1332" t="s">
        <v>3120</v>
      </c>
      <c r="C1332" t="s">
        <v>3121</v>
      </c>
      <c r="D1332" t="s">
        <v>268</v>
      </c>
      <c r="E1332" t="s">
        <v>180</v>
      </c>
      <c r="F1332" t="s">
        <v>15</v>
      </c>
      <c r="G1332" s="1">
        <v>410</v>
      </c>
      <c r="H1332" s="2">
        <v>46203</v>
      </c>
      <c r="I1332" t="s">
        <v>16</v>
      </c>
      <c r="J1332" t="s">
        <v>455</v>
      </c>
      <c r="K1332" t="s">
        <v>348</v>
      </c>
    </row>
    <row r="1333" spans="1:11" x14ac:dyDescent="0.25">
      <c r="A1333">
        <v>2025</v>
      </c>
      <c r="B1333" t="s">
        <v>3122</v>
      </c>
      <c r="C1333" t="s">
        <v>3123</v>
      </c>
      <c r="D1333" t="s">
        <v>36</v>
      </c>
      <c r="E1333" t="s">
        <v>618</v>
      </c>
      <c r="F1333" t="s">
        <v>15</v>
      </c>
      <c r="G1333" s="1">
        <v>2051</v>
      </c>
      <c r="H1333" s="2">
        <v>46203</v>
      </c>
      <c r="I1333" t="s">
        <v>16</v>
      </c>
      <c r="J1333" t="s">
        <v>25</v>
      </c>
      <c r="K1333" t="s">
        <v>18</v>
      </c>
    </row>
    <row r="1334" spans="1:11" x14ac:dyDescent="0.25">
      <c r="A1334">
        <v>2026</v>
      </c>
      <c r="B1334" t="s">
        <v>3124</v>
      </c>
      <c r="C1334" t="s">
        <v>3125</v>
      </c>
      <c r="D1334" t="s">
        <v>60</v>
      </c>
      <c r="E1334" t="s">
        <v>377</v>
      </c>
      <c r="F1334" t="s">
        <v>15</v>
      </c>
      <c r="G1334" s="1">
        <v>3437</v>
      </c>
      <c r="H1334" s="2">
        <v>46203</v>
      </c>
      <c r="I1334" t="s">
        <v>16</v>
      </c>
      <c r="J1334" t="s">
        <v>292</v>
      </c>
      <c r="K1334" t="s">
        <v>132</v>
      </c>
    </row>
    <row r="1335" spans="1:11" x14ac:dyDescent="0.25">
      <c r="A1335">
        <v>2026</v>
      </c>
      <c r="B1335" t="s">
        <v>3126</v>
      </c>
      <c r="C1335" t="s">
        <v>3127</v>
      </c>
      <c r="D1335" t="s">
        <v>36</v>
      </c>
      <c r="E1335" t="s">
        <v>331</v>
      </c>
      <c r="F1335" t="s">
        <v>15</v>
      </c>
      <c r="G1335" s="1">
        <v>2051</v>
      </c>
      <c r="H1335" s="2">
        <v>46203</v>
      </c>
      <c r="I1335" t="s">
        <v>16</v>
      </c>
      <c r="J1335" t="s">
        <v>3080</v>
      </c>
      <c r="K1335" t="s">
        <v>18</v>
      </c>
    </row>
    <row r="1336" spans="1:11" x14ac:dyDescent="0.25">
      <c r="A1336">
        <v>2026</v>
      </c>
      <c r="B1336" t="s">
        <v>3128</v>
      </c>
      <c r="C1336" t="s">
        <v>3129</v>
      </c>
      <c r="D1336" t="s">
        <v>36</v>
      </c>
      <c r="E1336" t="s">
        <v>180</v>
      </c>
      <c r="F1336" t="s">
        <v>15</v>
      </c>
      <c r="G1336" s="1">
        <v>2051</v>
      </c>
      <c r="H1336" s="2">
        <v>46203</v>
      </c>
      <c r="I1336" t="s">
        <v>16</v>
      </c>
      <c r="J1336" t="s">
        <v>654</v>
      </c>
      <c r="K1336" t="s">
        <v>139</v>
      </c>
    </row>
    <row r="1337" spans="1:11" x14ac:dyDescent="0.25">
      <c r="A1337">
        <v>2026</v>
      </c>
      <c r="B1337" t="s">
        <v>3130</v>
      </c>
      <c r="C1337" t="s">
        <v>3131</v>
      </c>
      <c r="D1337" t="s">
        <v>36</v>
      </c>
      <c r="E1337" t="s">
        <v>317</v>
      </c>
      <c r="F1337" t="s">
        <v>15</v>
      </c>
      <c r="G1337" s="1">
        <v>2051</v>
      </c>
      <c r="H1337" s="2">
        <v>46203</v>
      </c>
      <c r="I1337" t="s">
        <v>16</v>
      </c>
      <c r="J1337" t="s">
        <v>1022</v>
      </c>
      <c r="K1337" t="s">
        <v>18</v>
      </c>
    </row>
    <row r="1338" spans="1:11" x14ac:dyDescent="0.25">
      <c r="A1338">
        <v>2025</v>
      </c>
      <c r="B1338" t="s">
        <v>3132</v>
      </c>
      <c r="C1338" t="s">
        <v>3133</v>
      </c>
      <c r="D1338" t="s">
        <v>13</v>
      </c>
      <c r="E1338" t="s">
        <v>249</v>
      </c>
      <c r="F1338" t="s">
        <v>15</v>
      </c>
      <c r="G1338" s="1">
        <v>1025</v>
      </c>
      <c r="H1338" s="2">
        <v>46203</v>
      </c>
      <c r="I1338" t="s">
        <v>16</v>
      </c>
      <c r="J1338" t="s">
        <v>1080</v>
      </c>
      <c r="K1338" t="s">
        <v>66</v>
      </c>
    </row>
    <row r="1339" spans="1:11" x14ac:dyDescent="0.25">
      <c r="A1339">
        <v>2025</v>
      </c>
      <c r="B1339" t="s">
        <v>3134</v>
      </c>
      <c r="C1339" t="s">
        <v>3135</v>
      </c>
      <c r="D1339" t="s">
        <v>54</v>
      </c>
      <c r="E1339" t="s">
        <v>1130</v>
      </c>
      <c r="F1339" t="s">
        <v>15</v>
      </c>
      <c r="G1339" s="1">
        <v>8869</v>
      </c>
      <c r="H1339" s="2">
        <v>46203</v>
      </c>
      <c r="I1339" t="s">
        <v>16</v>
      </c>
      <c r="J1339" t="s">
        <v>25</v>
      </c>
      <c r="K1339" t="s">
        <v>18</v>
      </c>
    </row>
    <row r="1340" spans="1:11" x14ac:dyDescent="0.25">
      <c r="A1340">
        <v>2026</v>
      </c>
      <c r="B1340" t="s">
        <v>3136</v>
      </c>
      <c r="C1340" t="s">
        <v>3137</v>
      </c>
      <c r="D1340" t="s">
        <v>13</v>
      </c>
      <c r="E1340" t="s">
        <v>119</v>
      </c>
      <c r="F1340" t="s">
        <v>15</v>
      </c>
      <c r="G1340" s="1">
        <v>1025</v>
      </c>
      <c r="H1340" s="2">
        <v>46203</v>
      </c>
      <c r="I1340" t="s">
        <v>16</v>
      </c>
      <c r="J1340" t="s">
        <v>22</v>
      </c>
      <c r="K1340" t="s">
        <v>18</v>
      </c>
    </row>
    <row r="1341" spans="1:11" x14ac:dyDescent="0.25">
      <c r="A1341">
        <v>2026</v>
      </c>
      <c r="B1341" t="s">
        <v>3138</v>
      </c>
      <c r="C1341" t="s">
        <v>3139</v>
      </c>
      <c r="D1341" t="s">
        <v>13</v>
      </c>
      <c r="E1341" t="s">
        <v>1062</v>
      </c>
      <c r="F1341" t="s">
        <v>15</v>
      </c>
      <c r="G1341" s="1">
        <v>1025</v>
      </c>
      <c r="H1341" s="2">
        <v>46203</v>
      </c>
      <c r="I1341" t="s">
        <v>16</v>
      </c>
      <c r="J1341" t="s">
        <v>246</v>
      </c>
      <c r="K1341" t="s">
        <v>18</v>
      </c>
    </row>
    <row r="1342" spans="1:11" x14ac:dyDescent="0.25">
      <c r="A1342">
        <v>2025</v>
      </c>
      <c r="B1342" t="s">
        <v>3140</v>
      </c>
      <c r="C1342" t="s">
        <v>3141</v>
      </c>
      <c r="D1342" t="s">
        <v>13</v>
      </c>
      <c r="E1342" t="s">
        <v>107</v>
      </c>
      <c r="F1342" t="s">
        <v>15</v>
      </c>
      <c r="G1342" s="1">
        <v>1025</v>
      </c>
      <c r="H1342" s="2">
        <v>46203</v>
      </c>
      <c r="I1342" t="s">
        <v>16</v>
      </c>
      <c r="J1342" t="s">
        <v>98</v>
      </c>
      <c r="K1342" t="s">
        <v>99</v>
      </c>
    </row>
    <row r="1343" spans="1:11" x14ac:dyDescent="0.25">
      <c r="A1343">
        <v>2026</v>
      </c>
      <c r="B1343" t="s">
        <v>3142</v>
      </c>
      <c r="C1343" t="s">
        <v>3143</v>
      </c>
      <c r="D1343" t="s">
        <v>13</v>
      </c>
      <c r="E1343" t="s">
        <v>28</v>
      </c>
      <c r="F1343" t="s">
        <v>15</v>
      </c>
      <c r="G1343" s="1">
        <v>1025</v>
      </c>
      <c r="H1343" s="2">
        <v>46203</v>
      </c>
      <c r="I1343" t="s">
        <v>16</v>
      </c>
      <c r="J1343" t="s">
        <v>143</v>
      </c>
      <c r="K1343" t="s">
        <v>139</v>
      </c>
    </row>
    <row r="1344" spans="1:11" x14ac:dyDescent="0.25">
      <c r="A1344">
        <v>2026</v>
      </c>
      <c r="B1344" t="s">
        <v>3144</v>
      </c>
      <c r="C1344" t="s">
        <v>3145</v>
      </c>
      <c r="D1344" t="s">
        <v>13</v>
      </c>
      <c r="E1344" t="s">
        <v>529</v>
      </c>
      <c r="F1344" t="s">
        <v>15</v>
      </c>
      <c r="G1344" s="1">
        <v>1025</v>
      </c>
      <c r="H1344" s="2">
        <v>46203</v>
      </c>
      <c r="I1344" t="s">
        <v>16</v>
      </c>
      <c r="J1344" t="s">
        <v>492</v>
      </c>
      <c r="K1344" t="s">
        <v>18</v>
      </c>
    </row>
    <row r="1345" spans="1:11" x14ac:dyDescent="0.25">
      <c r="A1345">
        <v>2025</v>
      </c>
      <c r="B1345" t="s">
        <v>3146</v>
      </c>
      <c r="C1345" t="s">
        <v>3147</v>
      </c>
      <c r="D1345" t="s">
        <v>179</v>
      </c>
      <c r="E1345" t="s">
        <v>119</v>
      </c>
      <c r="F1345" t="s">
        <v>15</v>
      </c>
      <c r="G1345" s="1">
        <v>410</v>
      </c>
      <c r="H1345" s="2">
        <v>46203</v>
      </c>
      <c r="I1345" t="s">
        <v>16</v>
      </c>
      <c r="J1345" t="s">
        <v>3148</v>
      </c>
      <c r="K1345" t="s">
        <v>132</v>
      </c>
    </row>
    <row r="1346" spans="1:11" x14ac:dyDescent="0.25">
      <c r="A1346">
        <v>2025</v>
      </c>
      <c r="B1346" t="s">
        <v>3149</v>
      </c>
      <c r="C1346" t="s">
        <v>3150</v>
      </c>
      <c r="D1346" t="s">
        <v>13</v>
      </c>
      <c r="E1346" t="s">
        <v>130</v>
      </c>
      <c r="F1346" t="s">
        <v>15</v>
      </c>
      <c r="G1346" s="1">
        <v>1025</v>
      </c>
      <c r="H1346" s="2">
        <v>46203</v>
      </c>
      <c r="I1346" t="s">
        <v>16</v>
      </c>
      <c r="J1346" t="s">
        <v>997</v>
      </c>
      <c r="K1346" t="s">
        <v>280</v>
      </c>
    </row>
    <row r="1347" spans="1:11" x14ac:dyDescent="0.25">
      <c r="A1347">
        <v>2025</v>
      </c>
      <c r="B1347" t="s">
        <v>3151</v>
      </c>
      <c r="C1347" t="s">
        <v>3152</v>
      </c>
      <c r="D1347" t="s">
        <v>54</v>
      </c>
      <c r="E1347" t="s">
        <v>473</v>
      </c>
      <c r="F1347" t="s">
        <v>15</v>
      </c>
      <c r="G1347" s="1">
        <v>5543</v>
      </c>
      <c r="H1347" s="2">
        <v>46203</v>
      </c>
      <c r="I1347" t="s">
        <v>16</v>
      </c>
      <c r="J1347" t="s">
        <v>747</v>
      </c>
      <c r="K1347" t="s">
        <v>94</v>
      </c>
    </row>
    <row r="1348" spans="1:11" x14ac:dyDescent="0.25">
      <c r="A1348">
        <v>2026</v>
      </c>
      <c r="B1348" t="s">
        <v>3153</v>
      </c>
      <c r="C1348" t="s">
        <v>3154</v>
      </c>
      <c r="D1348" t="s">
        <v>13</v>
      </c>
      <c r="E1348" t="s">
        <v>83</v>
      </c>
      <c r="F1348" t="s">
        <v>15</v>
      </c>
      <c r="G1348" s="1">
        <v>1025</v>
      </c>
      <c r="H1348" s="2">
        <v>46203</v>
      </c>
      <c r="I1348" t="s">
        <v>16</v>
      </c>
      <c r="J1348" t="s">
        <v>254</v>
      </c>
      <c r="K1348" t="s">
        <v>66</v>
      </c>
    </row>
    <row r="1349" spans="1:11" x14ac:dyDescent="0.25">
      <c r="A1349">
        <v>2025</v>
      </c>
      <c r="B1349" t="s">
        <v>3155</v>
      </c>
      <c r="C1349" t="s">
        <v>3156</v>
      </c>
      <c r="D1349" t="s">
        <v>13</v>
      </c>
      <c r="E1349" t="s">
        <v>331</v>
      </c>
      <c r="F1349" t="s">
        <v>15</v>
      </c>
      <c r="G1349" s="1">
        <v>1025</v>
      </c>
      <c r="H1349" s="2">
        <v>46203</v>
      </c>
      <c r="I1349" t="s">
        <v>16</v>
      </c>
      <c r="J1349" t="s">
        <v>474</v>
      </c>
      <c r="K1349" t="s">
        <v>18</v>
      </c>
    </row>
    <row r="1350" spans="1:11" x14ac:dyDescent="0.25">
      <c r="A1350">
        <v>2026</v>
      </c>
      <c r="B1350" t="s">
        <v>3157</v>
      </c>
      <c r="C1350" t="s">
        <v>3158</v>
      </c>
      <c r="D1350" t="s">
        <v>179</v>
      </c>
      <c r="E1350" t="s">
        <v>220</v>
      </c>
      <c r="F1350" t="s">
        <v>15</v>
      </c>
      <c r="G1350" s="1">
        <v>410</v>
      </c>
      <c r="H1350" s="2">
        <v>46203</v>
      </c>
      <c r="I1350" t="s">
        <v>16</v>
      </c>
      <c r="J1350" t="s">
        <v>25</v>
      </c>
      <c r="K1350" t="s">
        <v>18</v>
      </c>
    </row>
    <row r="1351" spans="1:11" x14ac:dyDescent="0.25">
      <c r="A1351">
        <v>2025</v>
      </c>
      <c r="B1351" t="s">
        <v>3159</v>
      </c>
      <c r="C1351" t="s">
        <v>3160</v>
      </c>
      <c r="D1351" t="s">
        <v>36</v>
      </c>
      <c r="E1351" t="s">
        <v>14</v>
      </c>
      <c r="F1351" t="s">
        <v>15</v>
      </c>
      <c r="G1351" s="1">
        <v>2051</v>
      </c>
      <c r="H1351" s="2">
        <v>46203</v>
      </c>
      <c r="I1351" t="s">
        <v>16</v>
      </c>
      <c r="J1351" t="s">
        <v>3161</v>
      </c>
      <c r="K1351" t="s">
        <v>132</v>
      </c>
    </row>
    <row r="1352" spans="1:11" x14ac:dyDescent="0.25">
      <c r="A1352">
        <v>2026</v>
      </c>
      <c r="B1352" t="s">
        <v>3162</v>
      </c>
      <c r="C1352" t="s">
        <v>3163</v>
      </c>
      <c r="D1352" t="s">
        <v>13</v>
      </c>
      <c r="E1352" t="s">
        <v>14</v>
      </c>
      <c r="F1352" t="s">
        <v>15</v>
      </c>
      <c r="G1352" s="1">
        <v>1025</v>
      </c>
      <c r="H1352" s="2">
        <v>46203</v>
      </c>
      <c r="I1352" t="s">
        <v>16</v>
      </c>
      <c r="J1352" t="s">
        <v>3164</v>
      </c>
      <c r="K1352" t="s">
        <v>76</v>
      </c>
    </row>
    <row r="1353" spans="1:11" x14ac:dyDescent="0.25">
      <c r="A1353">
        <v>2026</v>
      </c>
      <c r="B1353" t="s">
        <v>3165</v>
      </c>
      <c r="C1353" t="s">
        <v>3166</v>
      </c>
      <c r="D1353" t="s">
        <v>13</v>
      </c>
      <c r="E1353" t="s">
        <v>47</v>
      </c>
      <c r="F1353" t="s">
        <v>15</v>
      </c>
      <c r="G1353" s="1">
        <v>1025</v>
      </c>
      <c r="H1353" s="2">
        <v>46203</v>
      </c>
      <c r="I1353" t="s">
        <v>16</v>
      </c>
      <c r="J1353" t="s">
        <v>25</v>
      </c>
      <c r="K1353" t="s">
        <v>18</v>
      </c>
    </row>
    <row r="1354" spans="1:11" x14ac:dyDescent="0.25">
      <c r="A1354">
        <v>2026</v>
      </c>
      <c r="B1354" t="s">
        <v>3167</v>
      </c>
      <c r="C1354" t="s">
        <v>3168</v>
      </c>
      <c r="D1354" t="s">
        <v>268</v>
      </c>
      <c r="E1354" t="s">
        <v>83</v>
      </c>
      <c r="F1354" t="s">
        <v>15</v>
      </c>
      <c r="G1354" s="1">
        <v>410</v>
      </c>
      <c r="H1354" s="2">
        <v>46203</v>
      </c>
      <c r="I1354" t="s">
        <v>16</v>
      </c>
      <c r="J1354" t="s">
        <v>70</v>
      </c>
      <c r="K1354" t="s">
        <v>71</v>
      </c>
    </row>
    <row r="1355" spans="1:11" x14ac:dyDescent="0.25">
      <c r="A1355">
        <v>2025</v>
      </c>
      <c r="B1355" t="s">
        <v>3169</v>
      </c>
      <c r="C1355" t="s">
        <v>3170</v>
      </c>
      <c r="D1355" t="s">
        <v>13</v>
      </c>
      <c r="E1355" t="s">
        <v>107</v>
      </c>
      <c r="F1355" t="s">
        <v>15</v>
      </c>
      <c r="G1355" s="1">
        <v>1025</v>
      </c>
      <c r="H1355" s="2">
        <v>46203</v>
      </c>
      <c r="I1355" t="s">
        <v>16</v>
      </c>
      <c r="J1355" t="s">
        <v>226</v>
      </c>
      <c r="K1355" t="s">
        <v>132</v>
      </c>
    </row>
    <row r="1356" spans="1:11" x14ac:dyDescent="0.25">
      <c r="A1356">
        <v>2026</v>
      </c>
      <c r="B1356" t="s">
        <v>3171</v>
      </c>
      <c r="C1356" t="s">
        <v>3172</v>
      </c>
      <c r="D1356" t="s">
        <v>13</v>
      </c>
      <c r="E1356" t="s">
        <v>172</v>
      </c>
      <c r="F1356" t="s">
        <v>15</v>
      </c>
      <c r="G1356" s="1">
        <v>1025</v>
      </c>
      <c r="H1356" s="2">
        <v>46203</v>
      </c>
      <c r="I1356" t="s">
        <v>16</v>
      </c>
      <c r="J1356" t="s">
        <v>70</v>
      </c>
      <c r="K1356" t="s">
        <v>71</v>
      </c>
    </row>
    <row r="1357" spans="1:11" x14ac:dyDescent="0.25">
      <c r="A1357">
        <v>2026</v>
      </c>
      <c r="B1357" t="s">
        <v>3173</v>
      </c>
      <c r="C1357" t="s">
        <v>3174</v>
      </c>
      <c r="D1357" t="s">
        <v>13</v>
      </c>
      <c r="E1357" t="s">
        <v>119</v>
      </c>
      <c r="F1357" t="s">
        <v>15</v>
      </c>
      <c r="G1357" s="1">
        <v>1025</v>
      </c>
      <c r="H1357" s="2">
        <v>46203</v>
      </c>
      <c r="I1357" t="s">
        <v>16</v>
      </c>
      <c r="J1357" t="s">
        <v>422</v>
      </c>
      <c r="K1357" t="s">
        <v>132</v>
      </c>
    </row>
    <row r="1358" spans="1:11" x14ac:dyDescent="0.25">
      <c r="A1358">
        <v>2026</v>
      </c>
      <c r="B1358" t="s">
        <v>3175</v>
      </c>
      <c r="C1358" t="s">
        <v>3176</v>
      </c>
      <c r="D1358" t="s">
        <v>268</v>
      </c>
      <c r="E1358" t="s">
        <v>119</v>
      </c>
      <c r="F1358" t="s">
        <v>15</v>
      </c>
      <c r="G1358" s="1">
        <v>410</v>
      </c>
      <c r="H1358" s="2">
        <v>46203</v>
      </c>
      <c r="I1358" t="s">
        <v>16</v>
      </c>
      <c r="J1358" t="s">
        <v>3177</v>
      </c>
      <c r="K1358" t="s">
        <v>66</v>
      </c>
    </row>
    <row r="1359" spans="1:11" x14ac:dyDescent="0.25">
      <c r="A1359">
        <v>2026</v>
      </c>
      <c r="B1359" t="s">
        <v>3178</v>
      </c>
      <c r="C1359" t="s">
        <v>3179</v>
      </c>
      <c r="D1359" t="s">
        <v>13</v>
      </c>
      <c r="E1359" t="s">
        <v>61</v>
      </c>
      <c r="F1359" t="s">
        <v>15</v>
      </c>
      <c r="G1359" s="1">
        <v>1025</v>
      </c>
      <c r="H1359" s="2">
        <v>46203</v>
      </c>
      <c r="I1359" t="s">
        <v>16</v>
      </c>
      <c r="J1359" t="s">
        <v>292</v>
      </c>
      <c r="K1359" t="s">
        <v>132</v>
      </c>
    </row>
    <row r="1360" spans="1:11" x14ac:dyDescent="0.25">
      <c r="A1360">
        <v>2026</v>
      </c>
      <c r="B1360" t="s">
        <v>3180</v>
      </c>
      <c r="C1360" t="s">
        <v>3181</v>
      </c>
      <c r="D1360" t="s">
        <v>13</v>
      </c>
      <c r="E1360" t="s">
        <v>166</v>
      </c>
      <c r="F1360" t="s">
        <v>15</v>
      </c>
      <c r="G1360" s="1">
        <v>1025</v>
      </c>
      <c r="H1360" s="2">
        <v>46203</v>
      </c>
      <c r="I1360" t="s">
        <v>16</v>
      </c>
      <c r="J1360" t="s">
        <v>98</v>
      </c>
      <c r="K1360" t="s">
        <v>99</v>
      </c>
    </row>
    <row r="1361" spans="1:11" x14ac:dyDescent="0.25">
      <c r="A1361">
        <v>2026</v>
      </c>
      <c r="B1361" t="s">
        <v>3182</v>
      </c>
      <c r="C1361" t="s">
        <v>3183</v>
      </c>
      <c r="D1361" t="s">
        <v>13</v>
      </c>
      <c r="E1361" t="s">
        <v>47</v>
      </c>
      <c r="F1361" t="s">
        <v>15</v>
      </c>
      <c r="G1361" s="1">
        <v>1025</v>
      </c>
      <c r="H1361" s="2">
        <v>46203</v>
      </c>
      <c r="I1361" t="s">
        <v>16</v>
      </c>
      <c r="J1361" t="s">
        <v>48</v>
      </c>
      <c r="K1361" t="s">
        <v>18</v>
      </c>
    </row>
    <row r="1362" spans="1:11" x14ac:dyDescent="0.25">
      <c r="A1362">
        <v>2025</v>
      </c>
      <c r="B1362" t="s">
        <v>3184</v>
      </c>
      <c r="C1362" t="s">
        <v>3185</v>
      </c>
      <c r="D1362" t="s">
        <v>13</v>
      </c>
      <c r="E1362" t="s">
        <v>119</v>
      </c>
      <c r="F1362" t="s">
        <v>15</v>
      </c>
      <c r="G1362" s="1">
        <v>1025</v>
      </c>
      <c r="H1362" s="2">
        <v>46203</v>
      </c>
      <c r="I1362" t="s">
        <v>16</v>
      </c>
      <c r="J1362" t="s">
        <v>3186</v>
      </c>
      <c r="K1362" t="s">
        <v>18</v>
      </c>
    </row>
    <row r="1363" spans="1:11" x14ac:dyDescent="0.25">
      <c r="A1363">
        <v>2026</v>
      </c>
      <c r="B1363" t="s">
        <v>3187</v>
      </c>
      <c r="C1363" t="s">
        <v>3188</v>
      </c>
      <c r="D1363" t="s">
        <v>13</v>
      </c>
      <c r="E1363" t="s">
        <v>598</v>
      </c>
      <c r="F1363" t="s">
        <v>15</v>
      </c>
      <c r="G1363" s="1">
        <v>1025</v>
      </c>
      <c r="H1363" s="2">
        <v>46203</v>
      </c>
      <c r="I1363" t="s">
        <v>16</v>
      </c>
      <c r="J1363" t="s">
        <v>131</v>
      </c>
      <c r="K1363" t="s">
        <v>132</v>
      </c>
    </row>
    <row r="1364" spans="1:11" x14ac:dyDescent="0.25">
      <c r="A1364">
        <v>2026</v>
      </c>
      <c r="B1364" t="s">
        <v>3189</v>
      </c>
      <c r="C1364" t="s">
        <v>3190</v>
      </c>
      <c r="D1364" t="s">
        <v>13</v>
      </c>
      <c r="E1364" t="s">
        <v>61</v>
      </c>
      <c r="F1364" t="s">
        <v>15</v>
      </c>
      <c r="G1364" s="1">
        <v>1025</v>
      </c>
      <c r="H1364" s="2">
        <v>46203</v>
      </c>
      <c r="I1364" t="s">
        <v>16</v>
      </c>
      <c r="J1364" t="s">
        <v>3191</v>
      </c>
      <c r="K1364" t="s">
        <v>94</v>
      </c>
    </row>
    <row r="1365" spans="1:11" x14ac:dyDescent="0.25">
      <c r="A1365">
        <v>2025</v>
      </c>
      <c r="B1365" t="s">
        <v>3192</v>
      </c>
      <c r="C1365" t="s">
        <v>3193</v>
      </c>
      <c r="D1365" t="s">
        <v>13</v>
      </c>
      <c r="E1365" t="s">
        <v>532</v>
      </c>
      <c r="F1365" t="s">
        <v>15</v>
      </c>
      <c r="G1365" s="1">
        <v>1025</v>
      </c>
      <c r="H1365" s="2">
        <v>46203</v>
      </c>
      <c r="I1365" t="s">
        <v>16</v>
      </c>
      <c r="J1365" t="s">
        <v>43</v>
      </c>
      <c r="K1365" t="s">
        <v>44</v>
      </c>
    </row>
    <row r="1366" spans="1:11" x14ac:dyDescent="0.25">
      <c r="A1366">
        <v>2026</v>
      </c>
      <c r="B1366" t="s">
        <v>3194</v>
      </c>
      <c r="C1366" t="s">
        <v>3195</v>
      </c>
      <c r="D1366" t="s">
        <v>179</v>
      </c>
      <c r="E1366" t="s">
        <v>220</v>
      </c>
      <c r="F1366" t="s">
        <v>15</v>
      </c>
      <c r="G1366" s="1">
        <v>410</v>
      </c>
      <c r="H1366" s="2">
        <v>46203</v>
      </c>
      <c r="I1366" t="s">
        <v>16</v>
      </c>
      <c r="J1366" t="s">
        <v>701</v>
      </c>
      <c r="K1366" t="s">
        <v>18</v>
      </c>
    </row>
    <row r="1367" spans="1:11" x14ac:dyDescent="0.25">
      <c r="A1367">
        <v>2026</v>
      </c>
      <c r="B1367" t="s">
        <v>3196</v>
      </c>
      <c r="C1367" t="s">
        <v>3197</v>
      </c>
      <c r="D1367" t="s">
        <v>13</v>
      </c>
      <c r="E1367" t="s">
        <v>166</v>
      </c>
      <c r="F1367" t="s">
        <v>15</v>
      </c>
      <c r="G1367" s="1">
        <v>1025</v>
      </c>
      <c r="H1367" s="2">
        <v>46203</v>
      </c>
      <c r="I1367" t="s">
        <v>16</v>
      </c>
      <c r="J1367" t="s">
        <v>643</v>
      </c>
      <c r="K1367" t="s">
        <v>85</v>
      </c>
    </row>
    <row r="1368" spans="1:11" x14ac:dyDescent="0.25">
      <c r="A1368">
        <v>2026</v>
      </c>
      <c r="B1368" t="s">
        <v>3198</v>
      </c>
      <c r="C1368" t="s">
        <v>3199</v>
      </c>
      <c r="D1368" t="s">
        <v>13</v>
      </c>
      <c r="E1368" t="s">
        <v>220</v>
      </c>
      <c r="F1368" t="s">
        <v>15</v>
      </c>
      <c r="G1368" s="1">
        <v>1025</v>
      </c>
      <c r="H1368" s="2">
        <v>46203</v>
      </c>
      <c r="I1368" t="s">
        <v>16</v>
      </c>
      <c r="J1368" t="s">
        <v>98</v>
      </c>
      <c r="K1368" t="s">
        <v>99</v>
      </c>
    </row>
    <row r="1369" spans="1:11" x14ac:dyDescent="0.25">
      <c r="A1369">
        <v>2026</v>
      </c>
      <c r="B1369" t="s">
        <v>3200</v>
      </c>
      <c r="C1369" t="s">
        <v>3201</v>
      </c>
      <c r="D1369" t="s">
        <v>13</v>
      </c>
      <c r="E1369" t="s">
        <v>302</v>
      </c>
      <c r="F1369" t="s">
        <v>15</v>
      </c>
      <c r="G1369" s="1">
        <v>1025</v>
      </c>
      <c r="H1369" s="2">
        <v>46203</v>
      </c>
      <c r="I1369" t="s">
        <v>16</v>
      </c>
      <c r="J1369" t="s">
        <v>540</v>
      </c>
      <c r="K1369" t="s">
        <v>99</v>
      </c>
    </row>
    <row r="1370" spans="1:11" x14ac:dyDescent="0.25">
      <c r="A1370">
        <v>2026</v>
      </c>
      <c r="B1370" t="s">
        <v>3202</v>
      </c>
      <c r="C1370" t="s">
        <v>3203</v>
      </c>
      <c r="D1370" t="s">
        <v>13</v>
      </c>
      <c r="E1370" t="s">
        <v>180</v>
      </c>
      <c r="F1370" t="s">
        <v>15</v>
      </c>
      <c r="G1370" s="1">
        <v>1025</v>
      </c>
      <c r="H1370" s="2">
        <v>46203</v>
      </c>
      <c r="I1370" t="s">
        <v>16</v>
      </c>
      <c r="J1370" t="s">
        <v>25</v>
      </c>
      <c r="K1370" t="s">
        <v>18</v>
      </c>
    </row>
    <row r="1371" spans="1:11" x14ac:dyDescent="0.25">
      <c r="A1371">
        <v>2025</v>
      </c>
      <c r="B1371" t="s">
        <v>3204</v>
      </c>
      <c r="C1371" t="s">
        <v>3205</v>
      </c>
      <c r="D1371" t="s">
        <v>54</v>
      </c>
      <c r="E1371" t="s">
        <v>1237</v>
      </c>
      <c r="F1371" t="s">
        <v>15</v>
      </c>
      <c r="G1371" s="1">
        <v>12195</v>
      </c>
      <c r="H1371" s="2">
        <v>46203</v>
      </c>
      <c r="I1371" t="s">
        <v>16</v>
      </c>
      <c r="J1371" t="s">
        <v>65</v>
      </c>
      <c r="K1371" t="s">
        <v>66</v>
      </c>
    </row>
    <row r="1372" spans="1:11" x14ac:dyDescent="0.25">
      <c r="A1372">
        <v>2026</v>
      </c>
      <c r="B1372" t="s">
        <v>3206</v>
      </c>
      <c r="C1372" t="s">
        <v>3207</v>
      </c>
      <c r="D1372" t="s">
        <v>13</v>
      </c>
      <c r="E1372" t="s">
        <v>21</v>
      </c>
      <c r="F1372" t="s">
        <v>15</v>
      </c>
      <c r="G1372" s="1">
        <v>1025</v>
      </c>
      <c r="H1372" s="2">
        <v>46203</v>
      </c>
      <c r="I1372" t="s">
        <v>16</v>
      </c>
      <c r="J1372" t="s">
        <v>3208</v>
      </c>
      <c r="K1372" t="s">
        <v>66</v>
      </c>
    </row>
    <row r="1373" spans="1:11" x14ac:dyDescent="0.25">
      <c r="A1373">
        <v>2026</v>
      </c>
      <c r="B1373" t="s">
        <v>3209</v>
      </c>
      <c r="C1373" t="s">
        <v>3210</v>
      </c>
      <c r="D1373" t="s">
        <v>13</v>
      </c>
      <c r="E1373" t="s">
        <v>172</v>
      </c>
      <c r="F1373" t="s">
        <v>15</v>
      </c>
      <c r="G1373" s="1">
        <v>1025</v>
      </c>
      <c r="H1373" s="2">
        <v>46203</v>
      </c>
      <c r="I1373" t="s">
        <v>16</v>
      </c>
      <c r="J1373" t="s">
        <v>747</v>
      </c>
      <c r="K1373" t="s">
        <v>94</v>
      </c>
    </row>
    <row r="1374" spans="1:11" x14ac:dyDescent="0.25">
      <c r="A1374">
        <v>2026</v>
      </c>
      <c r="B1374" t="s">
        <v>3211</v>
      </c>
      <c r="C1374" t="s">
        <v>3212</v>
      </c>
      <c r="D1374" t="s">
        <v>179</v>
      </c>
      <c r="E1374" t="s">
        <v>397</v>
      </c>
      <c r="F1374" t="s">
        <v>15</v>
      </c>
      <c r="G1374" s="1">
        <v>410</v>
      </c>
      <c r="H1374" s="2">
        <v>46203</v>
      </c>
      <c r="I1374" t="s">
        <v>16</v>
      </c>
      <c r="J1374" t="s">
        <v>226</v>
      </c>
      <c r="K1374" t="s">
        <v>132</v>
      </c>
    </row>
    <row r="1375" spans="1:11" x14ac:dyDescent="0.25">
      <c r="A1375">
        <v>2026</v>
      </c>
      <c r="B1375" t="s">
        <v>3213</v>
      </c>
      <c r="C1375" t="s">
        <v>3214</v>
      </c>
      <c r="D1375" t="s">
        <v>13</v>
      </c>
      <c r="E1375" t="s">
        <v>14</v>
      </c>
      <c r="F1375" t="s">
        <v>15</v>
      </c>
      <c r="G1375" s="1">
        <v>1025</v>
      </c>
      <c r="H1375" s="2">
        <v>46203</v>
      </c>
      <c r="I1375" t="s">
        <v>16</v>
      </c>
      <c r="J1375" t="s">
        <v>43</v>
      </c>
      <c r="K1375" t="s">
        <v>44</v>
      </c>
    </row>
    <row r="1376" spans="1:11" x14ac:dyDescent="0.25">
      <c r="A1376">
        <v>2026</v>
      </c>
      <c r="B1376" t="s">
        <v>3215</v>
      </c>
      <c r="C1376" t="s">
        <v>3216</v>
      </c>
      <c r="D1376" t="s">
        <v>36</v>
      </c>
      <c r="E1376" t="s">
        <v>172</v>
      </c>
      <c r="F1376" t="s">
        <v>15</v>
      </c>
      <c r="G1376" s="1">
        <v>2051</v>
      </c>
      <c r="H1376" s="2">
        <v>46203</v>
      </c>
      <c r="I1376" t="s">
        <v>16</v>
      </c>
      <c r="J1376" t="s">
        <v>413</v>
      </c>
      <c r="K1376" t="s">
        <v>99</v>
      </c>
    </row>
    <row r="1377" spans="1:11" x14ac:dyDescent="0.25">
      <c r="A1377">
        <v>2025</v>
      </c>
      <c r="B1377" t="s">
        <v>3217</v>
      </c>
      <c r="C1377" t="s">
        <v>3218</v>
      </c>
      <c r="D1377" t="s">
        <v>13</v>
      </c>
      <c r="E1377" t="s">
        <v>361</v>
      </c>
      <c r="F1377" t="s">
        <v>15</v>
      </c>
      <c r="G1377" s="1">
        <v>1025</v>
      </c>
      <c r="H1377" s="2">
        <v>46203</v>
      </c>
      <c r="I1377" t="s">
        <v>16</v>
      </c>
      <c r="J1377" t="s">
        <v>75</v>
      </c>
      <c r="K1377" t="s">
        <v>76</v>
      </c>
    </row>
    <row r="1378" spans="1:11" x14ac:dyDescent="0.25">
      <c r="A1378">
        <v>2025</v>
      </c>
      <c r="B1378" t="s">
        <v>3219</v>
      </c>
      <c r="C1378" t="s">
        <v>3220</v>
      </c>
      <c r="D1378" t="s">
        <v>13</v>
      </c>
      <c r="E1378" t="s">
        <v>107</v>
      </c>
      <c r="F1378" t="s">
        <v>15</v>
      </c>
      <c r="G1378" s="1">
        <v>1025</v>
      </c>
      <c r="H1378" s="2">
        <v>46203</v>
      </c>
      <c r="I1378" t="s">
        <v>16</v>
      </c>
      <c r="J1378" t="s">
        <v>1022</v>
      </c>
      <c r="K1378" t="s">
        <v>18</v>
      </c>
    </row>
    <row r="1379" spans="1:11" x14ac:dyDescent="0.25">
      <c r="A1379">
        <v>2025</v>
      </c>
      <c r="B1379" t="s">
        <v>3221</v>
      </c>
      <c r="C1379" t="s">
        <v>3222</v>
      </c>
      <c r="D1379" t="s">
        <v>13</v>
      </c>
      <c r="E1379" t="s">
        <v>107</v>
      </c>
      <c r="F1379" t="s">
        <v>15</v>
      </c>
      <c r="G1379" s="1">
        <v>1025</v>
      </c>
      <c r="H1379" s="2">
        <v>46203</v>
      </c>
      <c r="I1379" t="s">
        <v>16</v>
      </c>
      <c r="J1379" t="s">
        <v>1022</v>
      </c>
      <c r="K1379" t="s">
        <v>18</v>
      </c>
    </row>
    <row r="1380" spans="1:11" x14ac:dyDescent="0.25">
      <c r="A1380">
        <v>2026</v>
      </c>
      <c r="B1380" t="s">
        <v>3223</v>
      </c>
      <c r="C1380" t="s">
        <v>3224</v>
      </c>
      <c r="D1380" t="s">
        <v>13</v>
      </c>
      <c r="E1380" t="s">
        <v>220</v>
      </c>
      <c r="F1380" t="s">
        <v>15</v>
      </c>
      <c r="G1380" s="1">
        <v>1025</v>
      </c>
      <c r="H1380" s="2">
        <v>46203</v>
      </c>
      <c r="I1380" t="s">
        <v>16</v>
      </c>
      <c r="J1380" t="s">
        <v>146</v>
      </c>
      <c r="K1380" t="s">
        <v>18</v>
      </c>
    </row>
    <row r="1381" spans="1:11" x14ac:dyDescent="0.25">
      <c r="A1381">
        <v>2026</v>
      </c>
      <c r="B1381" t="s">
        <v>3225</v>
      </c>
      <c r="C1381" t="s">
        <v>3226</v>
      </c>
      <c r="D1381" t="s">
        <v>13</v>
      </c>
      <c r="E1381" t="s">
        <v>529</v>
      </c>
      <c r="F1381" t="s">
        <v>15</v>
      </c>
      <c r="G1381" s="1">
        <v>1025</v>
      </c>
      <c r="H1381" s="2">
        <v>46203</v>
      </c>
      <c r="I1381" t="s">
        <v>16</v>
      </c>
      <c r="J1381" t="s">
        <v>1022</v>
      </c>
      <c r="K1381" t="s">
        <v>18</v>
      </c>
    </row>
    <row r="1382" spans="1:11" x14ac:dyDescent="0.25">
      <c r="A1382">
        <v>2025</v>
      </c>
      <c r="B1382" t="s">
        <v>3227</v>
      </c>
      <c r="C1382" t="s">
        <v>3228</v>
      </c>
      <c r="D1382" t="s">
        <v>13</v>
      </c>
      <c r="E1382" t="s">
        <v>69</v>
      </c>
      <c r="F1382" t="s">
        <v>15</v>
      </c>
      <c r="G1382" s="1">
        <v>1025</v>
      </c>
      <c r="H1382" s="2">
        <v>46203</v>
      </c>
      <c r="I1382" t="s">
        <v>16</v>
      </c>
      <c r="J1382" t="s">
        <v>1607</v>
      </c>
      <c r="K1382" t="s">
        <v>304</v>
      </c>
    </row>
    <row r="1383" spans="1:11" x14ac:dyDescent="0.25">
      <c r="A1383">
        <v>2025</v>
      </c>
      <c r="B1383" t="s">
        <v>3229</v>
      </c>
      <c r="C1383" t="s">
        <v>3230</v>
      </c>
      <c r="D1383" t="s">
        <v>54</v>
      </c>
      <c r="E1383" t="s">
        <v>69</v>
      </c>
      <c r="F1383" t="s">
        <v>15</v>
      </c>
      <c r="G1383" s="1">
        <v>12195</v>
      </c>
      <c r="H1383" s="2">
        <v>46203</v>
      </c>
      <c r="I1383" t="s">
        <v>16</v>
      </c>
      <c r="J1383" t="s">
        <v>98</v>
      </c>
      <c r="K1383" t="s">
        <v>99</v>
      </c>
    </row>
    <row r="1384" spans="1:11" x14ac:dyDescent="0.25">
      <c r="A1384">
        <v>2026</v>
      </c>
      <c r="B1384" t="s">
        <v>3231</v>
      </c>
      <c r="C1384" t="s">
        <v>3232</v>
      </c>
      <c r="D1384" t="s">
        <v>268</v>
      </c>
      <c r="E1384" t="s">
        <v>180</v>
      </c>
      <c r="F1384" t="s">
        <v>15</v>
      </c>
      <c r="G1384" s="1">
        <v>410</v>
      </c>
      <c r="H1384" s="2">
        <v>46203</v>
      </c>
      <c r="I1384" t="s">
        <v>16</v>
      </c>
      <c r="J1384" t="s">
        <v>146</v>
      </c>
      <c r="K1384" t="s">
        <v>18</v>
      </c>
    </row>
    <row r="1385" spans="1:11" x14ac:dyDescent="0.25">
      <c r="A1385">
        <v>2026</v>
      </c>
      <c r="B1385" t="s">
        <v>3233</v>
      </c>
      <c r="C1385" t="s">
        <v>3234</v>
      </c>
      <c r="D1385" t="s">
        <v>13</v>
      </c>
      <c r="E1385" t="s">
        <v>28</v>
      </c>
      <c r="F1385" t="s">
        <v>15</v>
      </c>
      <c r="G1385" s="1">
        <v>1025</v>
      </c>
      <c r="H1385" s="2">
        <v>46203</v>
      </c>
      <c r="I1385" t="s">
        <v>16</v>
      </c>
      <c r="J1385" t="s">
        <v>169</v>
      </c>
      <c r="K1385" t="s">
        <v>18</v>
      </c>
    </row>
    <row r="1386" spans="1:11" x14ac:dyDescent="0.25">
      <c r="A1386">
        <v>2026</v>
      </c>
      <c r="B1386" t="s">
        <v>3235</v>
      </c>
      <c r="C1386" t="s">
        <v>3236</v>
      </c>
      <c r="D1386" t="s">
        <v>13</v>
      </c>
      <c r="E1386" t="s">
        <v>220</v>
      </c>
      <c r="F1386" t="s">
        <v>15</v>
      </c>
      <c r="G1386" s="1">
        <v>1025</v>
      </c>
      <c r="H1386" s="2">
        <v>46203</v>
      </c>
      <c r="I1386" t="s">
        <v>16</v>
      </c>
      <c r="J1386" t="s">
        <v>98</v>
      </c>
      <c r="K1386" t="s">
        <v>99</v>
      </c>
    </row>
    <row r="1387" spans="1:11" x14ac:dyDescent="0.25">
      <c r="A1387">
        <v>2026</v>
      </c>
      <c r="B1387" t="s">
        <v>3237</v>
      </c>
      <c r="C1387" t="s">
        <v>3238</v>
      </c>
      <c r="D1387" t="s">
        <v>13</v>
      </c>
      <c r="E1387" t="s">
        <v>107</v>
      </c>
      <c r="F1387" t="s">
        <v>15</v>
      </c>
      <c r="G1387" s="1">
        <v>1025</v>
      </c>
      <c r="H1387" s="2">
        <v>46203</v>
      </c>
      <c r="I1387" t="s">
        <v>16</v>
      </c>
      <c r="J1387" t="s">
        <v>798</v>
      </c>
      <c r="K1387" t="s">
        <v>18</v>
      </c>
    </row>
    <row r="1388" spans="1:11" x14ac:dyDescent="0.25">
      <c r="A1388">
        <v>2026</v>
      </c>
      <c r="B1388" t="s">
        <v>3239</v>
      </c>
      <c r="C1388" t="s">
        <v>3240</v>
      </c>
      <c r="D1388" t="s">
        <v>13</v>
      </c>
      <c r="E1388" t="s">
        <v>529</v>
      </c>
      <c r="F1388" t="s">
        <v>15</v>
      </c>
      <c r="G1388" s="1">
        <v>1025</v>
      </c>
      <c r="H1388" s="2">
        <v>46203</v>
      </c>
      <c r="I1388" t="s">
        <v>16</v>
      </c>
      <c r="J1388" t="s">
        <v>689</v>
      </c>
      <c r="K1388" t="s">
        <v>18</v>
      </c>
    </row>
    <row r="1389" spans="1:11" x14ac:dyDescent="0.25">
      <c r="A1389">
        <v>2026</v>
      </c>
      <c r="B1389" t="s">
        <v>3241</v>
      </c>
      <c r="C1389" t="s">
        <v>3242</v>
      </c>
      <c r="D1389" t="s">
        <v>13</v>
      </c>
      <c r="E1389" t="s">
        <v>69</v>
      </c>
      <c r="F1389" t="s">
        <v>15</v>
      </c>
      <c r="G1389" s="1">
        <v>1025</v>
      </c>
      <c r="H1389" s="2">
        <v>46203</v>
      </c>
      <c r="I1389" t="s">
        <v>16</v>
      </c>
      <c r="J1389" t="s">
        <v>254</v>
      </c>
      <c r="K1389" t="s">
        <v>66</v>
      </c>
    </row>
    <row r="1390" spans="1:11" x14ac:dyDescent="0.25">
      <c r="A1390">
        <v>2026</v>
      </c>
      <c r="B1390" t="s">
        <v>3243</v>
      </c>
      <c r="C1390" t="s">
        <v>3244</v>
      </c>
      <c r="D1390" t="s">
        <v>13</v>
      </c>
      <c r="E1390" t="s">
        <v>249</v>
      </c>
      <c r="F1390" t="s">
        <v>15</v>
      </c>
      <c r="G1390" s="1">
        <v>1025</v>
      </c>
      <c r="H1390" s="2">
        <v>46203</v>
      </c>
      <c r="I1390" t="s">
        <v>16</v>
      </c>
      <c r="J1390" t="s">
        <v>675</v>
      </c>
      <c r="K1390" t="s">
        <v>18</v>
      </c>
    </row>
    <row r="1391" spans="1:11" x14ac:dyDescent="0.25">
      <c r="A1391">
        <v>2026</v>
      </c>
      <c r="B1391" t="s">
        <v>3245</v>
      </c>
      <c r="C1391" t="s">
        <v>3246</v>
      </c>
      <c r="D1391" t="s">
        <v>13</v>
      </c>
      <c r="E1391" t="s">
        <v>529</v>
      </c>
      <c r="F1391" t="s">
        <v>15</v>
      </c>
      <c r="G1391" s="1">
        <v>1025</v>
      </c>
      <c r="H1391" s="2">
        <v>46203</v>
      </c>
      <c r="I1391" t="s">
        <v>16</v>
      </c>
      <c r="J1391" t="s">
        <v>25</v>
      </c>
      <c r="K1391" t="s">
        <v>18</v>
      </c>
    </row>
    <row r="1392" spans="1:11" x14ac:dyDescent="0.25">
      <c r="A1392">
        <v>2026</v>
      </c>
      <c r="B1392" t="s">
        <v>3247</v>
      </c>
      <c r="C1392" t="s">
        <v>3248</v>
      </c>
      <c r="D1392" t="s">
        <v>13</v>
      </c>
      <c r="E1392" t="s">
        <v>83</v>
      </c>
      <c r="F1392" t="s">
        <v>15</v>
      </c>
      <c r="G1392" s="1">
        <v>1025</v>
      </c>
      <c r="H1392" s="2">
        <v>46203</v>
      </c>
      <c r="I1392" t="s">
        <v>16</v>
      </c>
      <c r="J1392" t="s">
        <v>25</v>
      </c>
      <c r="K1392" t="s">
        <v>18</v>
      </c>
    </row>
    <row r="1393" spans="1:11" x14ac:dyDescent="0.25">
      <c r="A1393">
        <v>2025</v>
      </c>
      <c r="B1393" t="s">
        <v>3249</v>
      </c>
      <c r="C1393" t="s">
        <v>3250</v>
      </c>
      <c r="D1393" t="s">
        <v>54</v>
      </c>
      <c r="E1393" t="s">
        <v>119</v>
      </c>
      <c r="F1393" t="s">
        <v>15</v>
      </c>
      <c r="G1393" s="1">
        <v>16629</v>
      </c>
      <c r="H1393" s="2">
        <v>46203</v>
      </c>
      <c r="I1393" t="s">
        <v>16</v>
      </c>
      <c r="J1393" t="s">
        <v>43</v>
      </c>
      <c r="K1393" t="s">
        <v>44</v>
      </c>
    </row>
    <row r="1394" spans="1:11" x14ac:dyDescent="0.25">
      <c r="A1394">
        <v>2026</v>
      </c>
      <c r="B1394" t="s">
        <v>3251</v>
      </c>
      <c r="C1394" t="s">
        <v>3252</v>
      </c>
      <c r="D1394" t="s">
        <v>179</v>
      </c>
      <c r="E1394" t="s">
        <v>317</v>
      </c>
      <c r="F1394" t="s">
        <v>15</v>
      </c>
      <c r="G1394" s="1">
        <v>410</v>
      </c>
      <c r="H1394" s="2">
        <v>46203</v>
      </c>
      <c r="I1394" t="s">
        <v>16</v>
      </c>
      <c r="J1394" t="s">
        <v>1272</v>
      </c>
      <c r="K1394" t="s">
        <v>76</v>
      </c>
    </row>
    <row r="1395" spans="1:11" x14ac:dyDescent="0.25">
      <c r="A1395">
        <v>2026</v>
      </c>
      <c r="B1395" t="s">
        <v>3253</v>
      </c>
      <c r="C1395" t="s">
        <v>3254</v>
      </c>
      <c r="D1395" t="s">
        <v>36</v>
      </c>
      <c r="E1395" t="s">
        <v>578</v>
      </c>
      <c r="F1395" t="s">
        <v>15</v>
      </c>
      <c r="G1395" s="1">
        <v>2051</v>
      </c>
      <c r="H1395" s="2">
        <v>46203</v>
      </c>
      <c r="I1395" t="s">
        <v>16</v>
      </c>
      <c r="J1395" t="s">
        <v>65</v>
      </c>
      <c r="K1395" t="s">
        <v>66</v>
      </c>
    </row>
    <row r="1396" spans="1:11" x14ac:dyDescent="0.25">
      <c r="A1396">
        <v>2025</v>
      </c>
      <c r="B1396" t="s">
        <v>3255</v>
      </c>
      <c r="C1396" t="s">
        <v>3256</v>
      </c>
      <c r="D1396" t="s">
        <v>13</v>
      </c>
      <c r="E1396" t="s">
        <v>180</v>
      </c>
      <c r="F1396" t="s">
        <v>15</v>
      </c>
      <c r="G1396" s="1">
        <v>1025</v>
      </c>
      <c r="H1396" s="2">
        <v>46203</v>
      </c>
      <c r="I1396" t="s">
        <v>16</v>
      </c>
      <c r="J1396" t="s">
        <v>75</v>
      </c>
      <c r="K1396" t="s">
        <v>76</v>
      </c>
    </row>
    <row r="1397" spans="1:11" x14ac:dyDescent="0.25">
      <c r="A1397">
        <v>2026</v>
      </c>
      <c r="B1397" t="s">
        <v>3257</v>
      </c>
      <c r="C1397" t="s">
        <v>3258</v>
      </c>
      <c r="D1397" t="s">
        <v>13</v>
      </c>
      <c r="E1397" t="s">
        <v>107</v>
      </c>
      <c r="F1397" t="s">
        <v>15</v>
      </c>
      <c r="G1397" s="1">
        <v>1025</v>
      </c>
      <c r="H1397" s="2">
        <v>46203</v>
      </c>
      <c r="I1397" t="s">
        <v>16</v>
      </c>
      <c r="J1397" t="s">
        <v>1022</v>
      </c>
      <c r="K1397" t="s">
        <v>18</v>
      </c>
    </row>
    <row r="1398" spans="1:11" x14ac:dyDescent="0.25">
      <c r="A1398">
        <v>2025</v>
      </c>
      <c r="B1398" t="s">
        <v>3259</v>
      </c>
      <c r="C1398" t="s">
        <v>3260</v>
      </c>
      <c r="D1398" t="s">
        <v>36</v>
      </c>
      <c r="E1398" t="s">
        <v>180</v>
      </c>
      <c r="F1398" t="s">
        <v>15</v>
      </c>
      <c r="G1398" s="1">
        <v>2051</v>
      </c>
      <c r="H1398" s="2">
        <v>46203</v>
      </c>
      <c r="I1398" t="s">
        <v>16</v>
      </c>
      <c r="J1398" t="s">
        <v>25</v>
      </c>
      <c r="K1398" t="s">
        <v>18</v>
      </c>
    </row>
    <row r="1399" spans="1:11" x14ac:dyDescent="0.25">
      <c r="A1399">
        <v>2026</v>
      </c>
      <c r="B1399" t="s">
        <v>3261</v>
      </c>
      <c r="C1399" t="s">
        <v>3262</v>
      </c>
      <c r="D1399" t="s">
        <v>13</v>
      </c>
      <c r="E1399" t="s">
        <v>142</v>
      </c>
      <c r="F1399" t="s">
        <v>15</v>
      </c>
      <c r="G1399" s="1">
        <v>1025</v>
      </c>
      <c r="H1399" s="2">
        <v>46203</v>
      </c>
      <c r="I1399" t="s">
        <v>16</v>
      </c>
      <c r="J1399" t="s">
        <v>93</v>
      </c>
      <c r="K1399" t="s">
        <v>94</v>
      </c>
    </row>
    <row r="1400" spans="1:11" x14ac:dyDescent="0.25">
      <c r="A1400">
        <v>2025</v>
      </c>
      <c r="B1400" t="s">
        <v>3263</v>
      </c>
      <c r="C1400" t="s">
        <v>3264</v>
      </c>
      <c r="D1400" t="s">
        <v>54</v>
      </c>
      <c r="E1400" t="s">
        <v>265</v>
      </c>
      <c r="F1400" t="s">
        <v>15</v>
      </c>
      <c r="G1400" s="1">
        <v>8869</v>
      </c>
      <c r="H1400" s="2">
        <v>46203</v>
      </c>
      <c r="I1400" t="s">
        <v>16</v>
      </c>
      <c r="J1400" t="s">
        <v>43</v>
      </c>
      <c r="K1400" t="s">
        <v>44</v>
      </c>
    </row>
    <row r="1401" spans="1:11" x14ac:dyDescent="0.25">
      <c r="A1401">
        <v>2025</v>
      </c>
      <c r="B1401" t="s">
        <v>3265</v>
      </c>
      <c r="C1401" t="s">
        <v>3266</v>
      </c>
      <c r="D1401" t="s">
        <v>179</v>
      </c>
      <c r="E1401" t="s">
        <v>220</v>
      </c>
      <c r="F1401" t="s">
        <v>15</v>
      </c>
      <c r="G1401" s="1">
        <v>410</v>
      </c>
      <c r="H1401" s="2">
        <v>46203</v>
      </c>
      <c r="I1401" t="s">
        <v>16</v>
      </c>
      <c r="J1401" t="s">
        <v>25</v>
      </c>
      <c r="K1401" t="s">
        <v>18</v>
      </c>
    </row>
    <row r="1402" spans="1:11" x14ac:dyDescent="0.25">
      <c r="A1402">
        <v>2026</v>
      </c>
      <c r="B1402" t="s">
        <v>3267</v>
      </c>
      <c r="C1402" t="s">
        <v>3268</v>
      </c>
      <c r="D1402" t="s">
        <v>36</v>
      </c>
      <c r="E1402" t="s">
        <v>816</v>
      </c>
      <c r="F1402" t="s">
        <v>15</v>
      </c>
      <c r="G1402" s="1">
        <v>2051</v>
      </c>
      <c r="H1402" s="2">
        <v>46203</v>
      </c>
      <c r="I1402" t="s">
        <v>16</v>
      </c>
      <c r="J1402" t="s">
        <v>1575</v>
      </c>
      <c r="K1402" t="s">
        <v>132</v>
      </c>
    </row>
    <row r="1403" spans="1:11" x14ac:dyDescent="0.25">
      <c r="A1403">
        <v>2025</v>
      </c>
      <c r="B1403" t="s">
        <v>3269</v>
      </c>
      <c r="C1403" t="s">
        <v>3270</v>
      </c>
      <c r="D1403" t="s">
        <v>13</v>
      </c>
      <c r="E1403" t="s">
        <v>180</v>
      </c>
      <c r="F1403" t="s">
        <v>15</v>
      </c>
      <c r="G1403" s="1">
        <v>1025</v>
      </c>
      <c r="H1403" s="2">
        <v>46203</v>
      </c>
      <c r="I1403" t="s">
        <v>16</v>
      </c>
      <c r="J1403" t="s">
        <v>422</v>
      </c>
      <c r="K1403" t="s">
        <v>132</v>
      </c>
    </row>
    <row r="1404" spans="1:11" x14ac:dyDescent="0.25">
      <c r="A1404">
        <v>2025</v>
      </c>
      <c r="B1404" t="s">
        <v>3271</v>
      </c>
      <c r="C1404" t="s">
        <v>3272</v>
      </c>
      <c r="D1404" t="s">
        <v>36</v>
      </c>
      <c r="E1404" t="s">
        <v>42</v>
      </c>
      <c r="F1404" t="s">
        <v>15</v>
      </c>
      <c r="G1404" s="1">
        <v>2051</v>
      </c>
      <c r="H1404" s="2">
        <v>46203</v>
      </c>
      <c r="I1404" t="s">
        <v>16</v>
      </c>
      <c r="J1404" t="s">
        <v>146</v>
      </c>
      <c r="K1404" t="s">
        <v>18</v>
      </c>
    </row>
    <row r="1405" spans="1:11" x14ac:dyDescent="0.25">
      <c r="A1405">
        <v>2026</v>
      </c>
      <c r="B1405" t="s">
        <v>3273</v>
      </c>
      <c r="C1405" t="s">
        <v>3274</v>
      </c>
      <c r="D1405" t="s">
        <v>13</v>
      </c>
      <c r="E1405" t="s">
        <v>361</v>
      </c>
      <c r="F1405" t="s">
        <v>15</v>
      </c>
      <c r="G1405" s="1">
        <v>1025</v>
      </c>
      <c r="H1405" s="2">
        <v>46203</v>
      </c>
      <c r="I1405" t="s">
        <v>16</v>
      </c>
      <c r="J1405" t="s">
        <v>318</v>
      </c>
      <c r="K1405" t="s">
        <v>18</v>
      </c>
    </row>
    <row r="1406" spans="1:11" x14ac:dyDescent="0.25">
      <c r="A1406">
        <v>2026</v>
      </c>
      <c r="B1406" t="s">
        <v>3275</v>
      </c>
      <c r="C1406" t="s">
        <v>3276</v>
      </c>
      <c r="D1406" t="s">
        <v>13</v>
      </c>
      <c r="E1406" t="s">
        <v>83</v>
      </c>
      <c r="F1406" t="s">
        <v>15</v>
      </c>
      <c r="G1406" s="1">
        <v>1025</v>
      </c>
      <c r="H1406" s="2">
        <v>46203</v>
      </c>
      <c r="I1406" t="s">
        <v>16</v>
      </c>
      <c r="J1406" t="s">
        <v>65</v>
      </c>
      <c r="K1406" t="s">
        <v>66</v>
      </c>
    </row>
    <row r="1407" spans="1:11" x14ac:dyDescent="0.25">
      <c r="A1407">
        <v>2026</v>
      </c>
      <c r="B1407" t="s">
        <v>3277</v>
      </c>
      <c r="C1407" t="s">
        <v>3278</v>
      </c>
      <c r="D1407" t="s">
        <v>13</v>
      </c>
      <c r="E1407" t="s">
        <v>529</v>
      </c>
      <c r="F1407" t="s">
        <v>15</v>
      </c>
      <c r="G1407" s="1">
        <v>1025</v>
      </c>
      <c r="H1407" s="2">
        <v>46203</v>
      </c>
      <c r="I1407" t="s">
        <v>16</v>
      </c>
      <c r="J1407" t="s">
        <v>3279</v>
      </c>
      <c r="K1407" t="s">
        <v>76</v>
      </c>
    </row>
    <row r="1408" spans="1:11" x14ac:dyDescent="0.25">
      <c r="A1408">
        <v>2025</v>
      </c>
      <c r="B1408" t="s">
        <v>3280</v>
      </c>
      <c r="C1408" t="s">
        <v>3281</v>
      </c>
      <c r="D1408" t="s">
        <v>54</v>
      </c>
      <c r="E1408" t="s">
        <v>69</v>
      </c>
      <c r="F1408" t="s">
        <v>15</v>
      </c>
      <c r="G1408" s="1">
        <v>12195</v>
      </c>
      <c r="H1408" s="2">
        <v>46203</v>
      </c>
      <c r="I1408" t="s">
        <v>16</v>
      </c>
      <c r="J1408" t="s">
        <v>2035</v>
      </c>
      <c r="K1408" t="s">
        <v>18</v>
      </c>
    </row>
    <row r="1409" spans="1:11" x14ac:dyDescent="0.25">
      <c r="A1409">
        <v>2025</v>
      </c>
      <c r="B1409" t="s">
        <v>3282</v>
      </c>
      <c r="C1409" t="s">
        <v>3283</v>
      </c>
      <c r="D1409" t="s">
        <v>13</v>
      </c>
      <c r="E1409" t="s">
        <v>104</v>
      </c>
      <c r="F1409" t="s">
        <v>15</v>
      </c>
      <c r="G1409" s="1">
        <v>1025</v>
      </c>
      <c r="H1409" s="2">
        <v>46203</v>
      </c>
      <c r="I1409" t="s">
        <v>16</v>
      </c>
      <c r="J1409" t="s">
        <v>254</v>
      </c>
      <c r="K1409" t="s">
        <v>66</v>
      </c>
    </row>
    <row r="1410" spans="1:11" x14ac:dyDescent="0.25">
      <c r="A1410">
        <v>2026</v>
      </c>
      <c r="B1410" t="s">
        <v>3284</v>
      </c>
      <c r="C1410" t="s">
        <v>3285</v>
      </c>
      <c r="D1410" t="s">
        <v>36</v>
      </c>
      <c r="E1410" t="s">
        <v>119</v>
      </c>
      <c r="F1410" t="s">
        <v>15</v>
      </c>
      <c r="G1410" s="1">
        <v>2051</v>
      </c>
      <c r="H1410" s="2">
        <v>46203</v>
      </c>
      <c r="I1410" t="s">
        <v>16</v>
      </c>
      <c r="J1410" t="s">
        <v>1272</v>
      </c>
      <c r="K1410" t="s">
        <v>76</v>
      </c>
    </row>
    <row r="1411" spans="1:11" x14ac:dyDescent="0.25">
      <c r="A1411">
        <v>2026</v>
      </c>
      <c r="B1411" t="s">
        <v>3286</v>
      </c>
      <c r="C1411" t="s">
        <v>3287</v>
      </c>
      <c r="D1411" t="s">
        <v>268</v>
      </c>
      <c r="E1411" t="s">
        <v>317</v>
      </c>
      <c r="F1411" t="s">
        <v>15</v>
      </c>
      <c r="G1411" s="1">
        <v>410</v>
      </c>
      <c r="H1411" s="2">
        <v>46203</v>
      </c>
      <c r="I1411" t="s">
        <v>16</v>
      </c>
      <c r="J1411" t="s">
        <v>56</v>
      </c>
      <c r="K1411" t="s">
        <v>57</v>
      </c>
    </row>
    <row r="1412" spans="1:11" x14ac:dyDescent="0.25">
      <c r="A1412">
        <v>2026</v>
      </c>
      <c r="B1412" t="s">
        <v>3288</v>
      </c>
      <c r="C1412" t="s">
        <v>3289</v>
      </c>
      <c r="D1412" t="s">
        <v>13</v>
      </c>
      <c r="E1412" t="s">
        <v>529</v>
      </c>
      <c r="F1412" t="s">
        <v>15</v>
      </c>
      <c r="G1412" s="1">
        <v>1025</v>
      </c>
      <c r="H1412" s="2">
        <v>46203</v>
      </c>
      <c r="I1412" t="s">
        <v>16</v>
      </c>
      <c r="J1412" t="s">
        <v>25</v>
      </c>
      <c r="K1412" t="s">
        <v>18</v>
      </c>
    </row>
    <row r="1413" spans="1:11" x14ac:dyDescent="0.25">
      <c r="A1413">
        <v>2026</v>
      </c>
      <c r="B1413" t="s">
        <v>3290</v>
      </c>
      <c r="C1413" t="s">
        <v>3291</v>
      </c>
      <c r="D1413" t="s">
        <v>36</v>
      </c>
      <c r="E1413" t="s">
        <v>1706</v>
      </c>
      <c r="F1413" t="s">
        <v>15</v>
      </c>
      <c r="G1413" s="1">
        <v>2051</v>
      </c>
      <c r="H1413" s="2">
        <v>46203</v>
      </c>
      <c r="I1413" t="s">
        <v>16</v>
      </c>
      <c r="J1413" t="s">
        <v>1022</v>
      </c>
      <c r="K1413" t="s">
        <v>18</v>
      </c>
    </row>
    <row r="1414" spans="1:11" x14ac:dyDescent="0.25">
      <c r="A1414">
        <v>2026</v>
      </c>
      <c r="B1414" t="s">
        <v>3292</v>
      </c>
      <c r="C1414" t="s">
        <v>3293</v>
      </c>
      <c r="D1414" t="s">
        <v>13</v>
      </c>
      <c r="E1414" t="s">
        <v>180</v>
      </c>
      <c r="F1414" t="s">
        <v>15</v>
      </c>
      <c r="G1414" s="1">
        <v>1025</v>
      </c>
      <c r="H1414" s="2">
        <v>46203</v>
      </c>
      <c r="I1414" t="s">
        <v>16</v>
      </c>
      <c r="J1414" t="s">
        <v>25</v>
      </c>
      <c r="K1414" t="s">
        <v>18</v>
      </c>
    </row>
    <row r="1415" spans="1:11" x14ac:dyDescent="0.25">
      <c r="A1415">
        <v>2025</v>
      </c>
      <c r="B1415" t="s">
        <v>3294</v>
      </c>
      <c r="C1415" t="s">
        <v>3295</v>
      </c>
      <c r="D1415" t="s">
        <v>13</v>
      </c>
      <c r="E1415" t="s">
        <v>61</v>
      </c>
      <c r="F1415" t="s">
        <v>15</v>
      </c>
      <c r="G1415" s="1">
        <v>1025</v>
      </c>
      <c r="H1415" s="2">
        <v>46203</v>
      </c>
      <c r="I1415" t="s">
        <v>16</v>
      </c>
      <c r="J1415" t="s">
        <v>675</v>
      </c>
      <c r="K1415" t="s">
        <v>18</v>
      </c>
    </row>
    <row r="1416" spans="1:11" x14ac:dyDescent="0.25">
      <c r="A1416">
        <v>2026</v>
      </c>
      <c r="B1416" t="s">
        <v>3296</v>
      </c>
      <c r="C1416" t="s">
        <v>3297</v>
      </c>
      <c r="D1416" t="s">
        <v>13</v>
      </c>
      <c r="E1416" t="s">
        <v>518</v>
      </c>
      <c r="F1416" t="s">
        <v>15</v>
      </c>
      <c r="G1416" s="1">
        <v>1025</v>
      </c>
      <c r="H1416" s="2">
        <v>46203</v>
      </c>
      <c r="I1416" t="s">
        <v>16</v>
      </c>
      <c r="J1416" t="s">
        <v>43</v>
      </c>
      <c r="K1416" t="s">
        <v>44</v>
      </c>
    </row>
    <row r="1417" spans="1:11" x14ac:dyDescent="0.25">
      <c r="A1417">
        <v>2026</v>
      </c>
      <c r="B1417" t="s">
        <v>3298</v>
      </c>
      <c r="C1417" t="s">
        <v>3299</v>
      </c>
      <c r="D1417" t="s">
        <v>60</v>
      </c>
      <c r="E1417" t="s">
        <v>377</v>
      </c>
      <c r="F1417" t="s">
        <v>15</v>
      </c>
      <c r="G1417" s="1">
        <v>3437</v>
      </c>
      <c r="H1417" s="2">
        <v>46203</v>
      </c>
      <c r="I1417" t="s">
        <v>16</v>
      </c>
      <c r="J1417" t="s">
        <v>3300</v>
      </c>
      <c r="K1417" t="s">
        <v>66</v>
      </c>
    </row>
    <row r="1418" spans="1:11" x14ac:dyDescent="0.25">
      <c r="A1418">
        <v>2026</v>
      </c>
      <c r="B1418" t="s">
        <v>3301</v>
      </c>
      <c r="C1418" t="s">
        <v>3302</v>
      </c>
      <c r="D1418" t="s">
        <v>13</v>
      </c>
      <c r="E1418" t="s">
        <v>69</v>
      </c>
      <c r="F1418" t="s">
        <v>15</v>
      </c>
      <c r="G1418" s="1">
        <v>1025</v>
      </c>
      <c r="H1418" s="2">
        <v>46203</v>
      </c>
      <c r="I1418" t="s">
        <v>16</v>
      </c>
      <c r="J1418" t="s">
        <v>3303</v>
      </c>
      <c r="K1418" t="s">
        <v>322</v>
      </c>
    </row>
    <row r="1419" spans="1:11" x14ac:dyDescent="0.25">
      <c r="A1419">
        <v>2026</v>
      </c>
      <c r="B1419" t="s">
        <v>3304</v>
      </c>
      <c r="C1419" t="s">
        <v>3305</v>
      </c>
      <c r="D1419" t="s">
        <v>13</v>
      </c>
      <c r="E1419" t="s">
        <v>166</v>
      </c>
      <c r="F1419" t="s">
        <v>15</v>
      </c>
      <c r="G1419" s="1">
        <v>1025</v>
      </c>
      <c r="H1419" s="2">
        <v>46203</v>
      </c>
      <c r="I1419" t="s">
        <v>16</v>
      </c>
      <c r="J1419" t="s">
        <v>3306</v>
      </c>
      <c r="K1419" t="s">
        <v>18</v>
      </c>
    </row>
    <row r="1420" spans="1:11" x14ac:dyDescent="0.25">
      <c r="A1420">
        <v>2025</v>
      </c>
      <c r="B1420" t="s">
        <v>3307</v>
      </c>
      <c r="C1420" t="s">
        <v>3308</v>
      </c>
      <c r="D1420" t="s">
        <v>13</v>
      </c>
      <c r="E1420" t="s">
        <v>61</v>
      </c>
      <c r="F1420" t="s">
        <v>15</v>
      </c>
      <c r="G1420" s="1">
        <v>2050</v>
      </c>
      <c r="H1420" s="2">
        <v>46203</v>
      </c>
      <c r="I1420" t="s">
        <v>16</v>
      </c>
      <c r="J1420" t="s">
        <v>25</v>
      </c>
      <c r="K1420" t="s">
        <v>18</v>
      </c>
    </row>
    <row r="1421" spans="1:11" x14ac:dyDescent="0.25">
      <c r="A1421">
        <v>2026</v>
      </c>
      <c r="B1421" t="s">
        <v>3309</v>
      </c>
      <c r="C1421" t="s">
        <v>3310</v>
      </c>
      <c r="D1421" t="s">
        <v>13</v>
      </c>
      <c r="E1421" t="s">
        <v>64</v>
      </c>
      <c r="F1421" t="s">
        <v>15</v>
      </c>
      <c r="G1421" s="1">
        <v>1025</v>
      </c>
      <c r="H1421" s="2">
        <v>46203</v>
      </c>
      <c r="I1421" t="s">
        <v>16</v>
      </c>
      <c r="J1421" t="s">
        <v>279</v>
      </c>
      <c r="K1421" t="s">
        <v>280</v>
      </c>
    </row>
    <row r="1422" spans="1:11" x14ac:dyDescent="0.25">
      <c r="A1422">
        <v>2026</v>
      </c>
      <c r="B1422" t="s">
        <v>3311</v>
      </c>
      <c r="C1422" t="s">
        <v>3312</v>
      </c>
      <c r="D1422" t="s">
        <v>13</v>
      </c>
      <c r="E1422" t="s">
        <v>669</v>
      </c>
      <c r="F1422" t="s">
        <v>15</v>
      </c>
      <c r="G1422" s="1">
        <v>1025</v>
      </c>
      <c r="H1422" s="2">
        <v>46203</v>
      </c>
      <c r="I1422" t="s">
        <v>16</v>
      </c>
      <c r="J1422" t="s">
        <v>1723</v>
      </c>
      <c r="K1422" t="s">
        <v>132</v>
      </c>
    </row>
    <row r="1423" spans="1:11" x14ac:dyDescent="0.25">
      <c r="A1423">
        <v>2026</v>
      </c>
      <c r="B1423" t="s">
        <v>3313</v>
      </c>
      <c r="C1423" t="s">
        <v>3314</v>
      </c>
      <c r="D1423" t="s">
        <v>13</v>
      </c>
      <c r="E1423" t="s">
        <v>88</v>
      </c>
      <c r="F1423" t="s">
        <v>15</v>
      </c>
      <c r="G1423" s="1">
        <v>1025</v>
      </c>
      <c r="H1423" s="2">
        <v>46203</v>
      </c>
      <c r="I1423" t="s">
        <v>16</v>
      </c>
      <c r="J1423" t="s">
        <v>186</v>
      </c>
      <c r="K1423" t="s">
        <v>85</v>
      </c>
    </row>
    <row r="1424" spans="1:11" x14ac:dyDescent="0.25">
      <c r="A1424">
        <v>2025</v>
      </c>
      <c r="B1424" t="s">
        <v>3315</v>
      </c>
      <c r="C1424" t="s">
        <v>3316</v>
      </c>
      <c r="D1424" t="s">
        <v>13</v>
      </c>
      <c r="E1424" t="s">
        <v>61</v>
      </c>
      <c r="F1424" t="s">
        <v>15</v>
      </c>
      <c r="G1424" s="1">
        <v>1025</v>
      </c>
      <c r="H1424" s="2">
        <v>46203</v>
      </c>
      <c r="I1424" t="s">
        <v>16</v>
      </c>
      <c r="J1424" t="s">
        <v>3317</v>
      </c>
      <c r="K1424" t="s">
        <v>80</v>
      </c>
    </row>
    <row r="1425" spans="1:11" x14ac:dyDescent="0.25">
      <c r="A1425">
        <v>2026</v>
      </c>
      <c r="B1425" t="s">
        <v>3318</v>
      </c>
      <c r="C1425" t="s">
        <v>3319</v>
      </c>
      <c r="D1425" t="s">
        <v>13</v>
      </c>
      <c r="E1425" t="s">
        <v>353</v>
      </c>
      <c r="F1425" t="s">
        <v>15</v>
      </c>
      <c r="G1425" s="1">
        <v>1025</v>
      </c>
      <c r="H1425" s="2">
        <v>46203</v>
      </c>
      <c r="I1425" t="s">
        <v>16</v>
      </c>
      <c r="J1425" t="s">
        <v>3320</v>
      </c>
      <c r="K1425" t="s">
        <v>66</v>
      </c>
    </row>
    <row r="1426" spans="1:11" x14ac:dyDescent="0.25">
      <c r="A1426">
        <v>2025</v>
      </c>
      <c r="B1426" t="s">
        <v>3321</v>
      </c>
      <c r="C1426" t="s">
        <v>3322</v>
      </c>
      <c r="D1426" t="s">
        <v>13</v>
      </c>
      <c r="E1426" t="s">
        <v>142</v>
      </c>
      <c r="F1426" t="s">
        <v>15</v>
      </c>
      <c r="G1426" s="1">
        <v>1025</v>
      </c>
      <c r="H1426" s="2">
        <v>46203</v>
      </c>
      <c r="I1426" t="s">
        <v>16</v>
      </c>
      <c r="J1426" t="s">
        <v>98</v>
      </c>
      <c r="K1426" t="s">
        <v>99</v>
      </c>
    </row>
    <row r="1427" spans="1:11" x14ac:dyDescent="0.25">
      <c r="A1427">
        <v>2025</v>
      </c>
      <c r="B1427" t="s">
        <v>3323</v>
      </c>
      <c r="C1427" t="s">
        <v>3324</v>
      </c>
      <c r="D1427" t="s">
        <v>13</v>
      </c>
      <c r="E1427" t="s">
        <v>1143</v>
      </c>
      <c r="F1427" t="s">
        <v>15</v>
      </c>
      <c r="G1427" s="1">
        <v>1025</v>
      </c>
      <c r="H1427" s="2">
        <v>46203</v>
      </c>
      <c r="I1427" t="s">
        <v>16</v>
      </c>
      <c r="J1427" t="s">
        <v>3325</v>
      </c>
      <c r="K1427" t="s">
        <v>18</v>
      </c>
    </row>
    <row r="1428" spans="1:11" x14ac:dyDescent="0.25">
      <c r="A1428">
        <v>2026</v>
      </c>
      <c r="B1428" t="s">
        <v>3326</v>
      </c>
      <c r="C1428" t="s">
        <v>3327</v>
      </c>
      <c r="D1428" t="s">
        <v>36</v>
      </c>
      <c r="E1428" t="s">
        <v>166</v>
      </c>
      <c r="F1428" t="s">
        <v>15</v>
      </c>
      <c r="G1428" s="1">
        <v>2051</v>
      </c>
      <c r="H1428" s="2">
        <v>46203</v>
      </c>
      <c r="I1428" t="s">
        <v>16</v>
      </c>
      <c r="J1428" t="s">
        <v>65</v>
      </c>
      <c r="K1428" t="s">
        <v>66</v>
      </c>
    </row>
    <row r="1429" spans="1:11" x14ac:dyDescent="0.25">
      <c r="A1429">
        <v>2025</v>
      </c>
      <c r="B1429" t="s">
        <v>3328</v>
      </c>
      <c r="C1429" t="s">
        <v>3329</v>
      </c>
      <c r="D1429" t="s">
        <v>13</v>
      </c>
      <c r="E1429" t="s">
        <v>119</v>
      </c>
      <c r="F1429" t="s">
        <v>15</v>
      </c>
      <c r="G1429" s="1">
        <v>1025</v>
      </c>
      <c r="H1429" s="2">
        <v>46203</v>
      </c>
      <c r="I1429" t="s">
        <v>16</v>
      </c>
      <c r="J1429" t="s">
        <v>3330</v>
      </c>
      <c r="K1429" t="s">
        <v>132</v>
      </c>
    </row>
    <row r="1430" spans="1:11" x14ac:dyDescent="0.25">
      <c r="A1430">
        <v>2026</v>
      </c>
      <c r="B1430" t="s">
        <v>3331</v>
      </c>
      <c r="C1430" t="s">
        <v>3332</v>
      </c>
      <c r="D1430" t="s">
        <v>13</v>
      </c>
      <c r="E1430" t="s">
        <v>166</v>
      </c>
      <c r="F1430" t="s">
        <v>15</v>
      </c>
      <c r="G1430" s="1">
        <v>1025</v>
      </c>
      <c r="H1430" s="2">
        <v>46203</v>
      </c>
      <c r="I1430" t="s">
        <v>16</v>
      </c>
      <c r="J1430" t="s">
        <v>115</v>
      </c>
      <c r="K1430" t="s">
        <v>116</v>
      </c>
    </row>
    <row r="1431" spans="1:11" x14ac:dyDescent="0.25">
      <c r="A1431">
        <v>2025</v>
      </c>
      <c r="B1431" t="s">
        <v>3333</v>
      </c>
      <c r="C1431" t="s">
        <v>3334</v>
      </c>
      <c r="D1431" t="s">
        <v>13</v>
      </c>
      <c r="E1431" t="s">
        <v>317</v>
      </c>
      <c r="F1431" t="s">
        <v>15</v>
      </c>
      <c r="G1431" s="1">
        <v>1025</v>
      </c>
      <c r="H1431" s="2">
        <v>46203</v>
      </c>
      <c r="I1431" t="s">
        <v>16</v>
      </c>
      <c r="J1431" t="s">
        <v>1607</v>
      </c>
      <c r="K1431" t="s">
        <v>304</v>
      </c>
    </row>
    <row r="1432" spans="1:11" x14ac:dyDescent="0.25">
      <c r="A1432">
        <v>2026</v>
      </c>
      <c r="B1432" t="s">
        <v>3335</v>
      </c>
      <c r="C1432" t="s">
        <v>3336</v>
      </c>
      <c r="D1432" t="s">
        <v>268</v>
      </c>
      <c r="E1432" t="s">
        <v>313</v>
      </c>
      <c r="F1432" t="s">
        <v>15</v>
      </c>
      <c r="G1432" s="1">
        <v>410</v>
      </c>
      <c r="H1432" s="2">
        <v>46203</v>
      </c>
      <c r="I1432" t="s">
        <v>16</v>
      </c>
      <c r="J1432" t="s">
        <v>3337</v>
      </c>
      <c r="K1432" t="s">
        <v>322</v>
      </c>
    </row>
    <row r="1433" spans="1:11" x14ac:dyDescent="0.25">
      <c r="A1433">
        <v>2025</v>
      </c>
      <c r="B1433" t="s">
        <v>3338</v>
      </c>
      <c r="C1433" t="s">
        <v>3339</v>
      </c>
      <c r="D1433" t="s">
        <v>36</v>
      </c>
      <c r="E1433" t="s">
        <v>302</v>
      </c>
      <c r="F1433" t="s">
        <v>15</v>
      </c>
      <c r="G1433" s="1">
        <v>2051</v>
      </c>
      <c r="H1433" s="2">
        <v>46203</v>
      </c>
      <c r="I1433" t="s">
        <v>16</v>
      </c>
      <c r="J1433" t="s">
        <v>279</v>
      </c>
      <c r="K1433" t="s">
        <v>280</v>
      </c>
    </row>
    <row r="1434" spans="1:11" x14ac:dyDescent="0.25">
      <c r="A1434">
        <v>2026</v>
      </c>
      <c r="B1434" t="s">
        <v>3340</v>
      </c>
      <c r="C1434" t="s">
        <v>3341</v>
      </c>
      <c r="D1434" t="s">
        <v>179</v>
      </c>
      <c r="E1434" t="s">
        <v>119</v>
      </c>
      <c r="F1434" t="s">
        <v>15</v>
      </c>
      <c r="G1434" s="1">
        <v>410</v>
      </c>
      <c r="H1434" s="2">
        <v>46203</v>
      </c>
      <c r="I1434" t="s">
        <v>16</v>
      </c>
      <c r="J1434" t="s">
        <v>3342</v>
      </c>
      <c r="K1434" t="s">
        <v>66</v>
      </c>
    </row>
    <row r="1435" spans="1:11" x14ac:dyDescent="0.25">
      <c r="A1435">
        <v>2025</v>
      </c>
      <c r="B1435" t="s">
        <v>3343</v>
      </c>
      <c r="C1435" t="s">
        <v>3344</v>
      </c>
      <c r="D1435" t="s">
        <v>36</v>
      </c>
      <c r="E1435" t="s">
        <v>119</v>
      </c>
      <c r="F1435" t="s">
        <v>15</v>
      </c>
      <c r="G1435" s="1">
        <v>2051</v>
      </c>
      <c r="H1435" s="2">
        <v>46203</v>
      </c>
      <c r="I1435" t="s">
        <v>16</v>
      </c>
      <c r="J1435" t="s">
        <v>22</v>
      </c>
      <c r="K1435" t="s">
        <v>18</v>
      </c>
    </row>
    <row r="1436" spans="1:11" x14ac:dyDescent="0.25">
      <c r="A1436">
        <v>2026</v>
      </c>
      <c r="B1436" t="s">
        <v>3345</v>
      </c>
      <c r="C1436" t="s">
        <v>3346</v>
      </c>
      <c r="D1436" t="s">
        <v>13</v>
      </c>
      <c r="E1436" t="s">
        <v>83</v>
      </c>
      <c r="F1436" t="s">
        <v>15</v>
      </c>
      <c r="G1436" s="1">
        <v>1025</v>
      </c>
      <c r="H1436" s="2">
        <v>46203</v>
      </c>
      <c r="I1436" t="s">
        <v>16</v>
      </c>
      <c r="J1436" t="s">
        <v>3347</v>
      </c>
      <c r="K1436" t="s">
        <v>139</v>
      </c>
    </row>
    <row r="1437" spans="1:11" x14ac:dyDescent="0.25">
      <c r="A1437">
        <v>2025</v>
      </c>
      <c r="B1437" t="s">
        <v>3348</v>
      </c>
      <c r="C1437" t="s">
        <v>3349</v>
      </c>
      <c r="D1437" t="s">
        <v>54</v>
      </c>
      <c r="E1437" t="s">
        <v>1130</v>
      </c>
      <c r="F1437" t="s">
        <v>15</v>
      </c>
      <c r="G1437" s="1">
        <v>12195</v>
      </c>
      <c r="H1437" s="2">
        <v>46203</v>
      </c>
      <c r="I1437" t="s">
        <v>16</v>
      </c>
      <c r="J1437" t="s">
        <v>176</v>
      </c>
      <c r="K1437" t="s">
        <v>76</v>
      </c>
    </row>
    <row r="1438" spans="1:11" x14ac:dyDescent="0.25">
      <c r="A1438">
        <v>2025</v>
      </c>
      <c r="B1438" t="s">
        <v>3350</v>
      </c>
      <c r="C1438" t="s">
        <v>3351</v>
      </c>
      <c r="D1438" t="s">
        <v>60</v>
      </c>
      <c r="E1438" t="s">
        <v>149</v>
      </c>
      <c r="F1438" t="s">
        <v>15</v>
      </c>
      <c r="G1438" s="1">
        <v>3437</v>
      </c>
      <c r="H1438" s="2">
        <v>46203</v>
      </c>
      <c r="I1438" t="s">
        <v>16</v>
      </c>
      <c r="J1438" t="s">
        <v>98</v>
      </c>
      <c r="K1438" t="s">
        <v>99</v>
      </c>
    </row>
    <row r="1439" spans="1:11" x14ac:dyDescent="0.25">
      <c r="A1439">
        <v>2025</v>
      </c>
      <c r="B1439" t="s">
        <v>3352</v>
      </c>
      <c r="C1439" t="s">
        <v>3353</v>
      </c>
      <c r="D1439" t="s">
        <v>13</v>
      </c>
      <c r="E1439" t="s">
        <v>28</v>
      </c>
      <c r="F1439" t="s">
        <v>15</v>
      </c>
      <c r="G1439" s="1">
        <v>1025</v>
      </c>
      <c r="H1439" s="2">
        <v>46203</v>
      </c>
      <c r="I1439" t="s">
        <v>16</v>
      </c>
      <c r="J1439" t="s">
        <v>169</v>
      </c>
      <c r="K1439" t="s">
        <v>18</v>
      </c>
    </row>
    <row r="1440" spans="1:11" x14ac:dyDescent="0.25">
      <c r="A1440">
        <v>2026</v>
      </c>
      <c r="B1440" t="s">
        <v>3354</v>
      </c>
      <c r="C1440" t="s">
        <v>3355</v>
      </c>
      <c r="D1440" t="s">
        <v>13</v>
      </c>
      <c r="E1440" t="s">
        <v>21</v>
      </c>
      <c r="F1440" t="s">
        <v>15</v>
      </c>
      <c r="G1440" s="1">
        <v>1025</v>
      </c>
      <c r="H1440" s="2">
        <v>46203</v>
      </c>
      <c r="I1440" t="s">
        <v>16</v>
      </c>
      <c r="J1440" t="s">
        <v>3356</v>
      </c>
      <c r="K1440" t="s">
        <v>18</v>
      </c>
    </row>
    <row r="1441" spans="1:11" x14ac:dyDescent="0.25">
      <c r="A1441">
        <v>2025</v>
      </c>
      <c r="B1441" t="s">
        <v>3357</v>
      </c>
      <c r="C1441" t="s">
        <v>3358</v>
      </c>
      <c r="D1441" t="s">
        <v>54</v>
      </c>
      <c r="E1441" t="s">
        <v>69</v>
      </c>
      <c r="F1441" t="s">
        <v>15</v>
      </c>
      <c r="G1441" s="1">
        <v>12195</v>
      </c>
      <c r="H1441" s="2">
        <v>46203</v>
      </c>
      <c r="I1441" t="s">
        <v>16</v>
      </c>
      <c r="J1441" t="s">
        <v>1598</v>
      </c>
      <c r="K1441" t="s">
        <v>132</v>
      </c>
    </row>
    <row r="1442" spans="1:11" x14ac:dyDescent="0.25">
      <c r="A1442">
        <v>2026</v>
      </c>
      <c r="B1442" t="s">
        <v>3359</v>
      </c>
      <c r="C1442" t="s">
        <v>3360</v>
      </c>
      <c r="D1442" t="s">
        <v>13</v>
      </c>
      <c r="E1442" t="s">
        <v>104</v>
      </c>
      <c r="F1442" t="s">
        <v>15</v>
      </c>
      <c r="G1442" s="1">
        <v>1025</v>
      </c>
      <c r="H1442" s="2">
        <v>46203</v>
      </c>
      <c r="I1442" t="s">
        <v>16</v>
      </c>
      <c r="J1442" t="s">
        <v>161</v>
      </c>
      <c r="K1442" t="s">
        <v>18</v>
      </c>
    </row>
    <row r="1443" spans="1:11" x14ac:dyDescent="0.25">
      <c r="A1443">
        <v>2026</v>
      </c>
      <c r="B1443" t="s">
        <v>3361</v>
      </c>
      <c r="C1443" t="s">
        <v>3362</v>
      </c>
      <c r="D1443" t="s">
        <v>36</v>
      </c>
      <c r="E1443" t="s">
        <v>14</v>
      </c>
      <c r="F1443" t="s">
        <v>15</v>
      </c>
      <c r="G1443" s="1">
        <v>2051</v>
      </c>
      <c r="H1443" s="2">
        <v>46203</v>
      </c>
      <c r="I1443" t="s">
        <v>16</v>
      </c>
      <c r="J1443" t="s">
        <v>150</v>
      </c>
      <c r="K1443" t="s">
        <v>18</v>
      </c>
    </row>
    <row r="1444" spans="1:11" x14ac:dyDescent="0.25">
      <c r="A1444">
        <v>2026</v>
      </c>
      <c r="B1444" t="s">
        <v>3363</v>
      </c>
      <c r="C1444" t="s">
        <v>3364</v>
      </c>
      <c r="D1444" t="s">
        <v>13</v>
      </c>
      <c r="E1444" t="s">
        <v>55</v>
      </c>
      <c r="F1444" t="s">
        <v>15</v>
      </c>
      <c r="G1444" s="1">
        <v>1025</v>
      </c>
      <c r="H1444" s="2">
        <v>46203</v>
      </c>
      <c r="I1444" t="s">
        <v>16</v>
      </c>
      <c r="J1444" t="s">
        <v>550</v>
      </c>
      <c r="K1444" t="s">
        <v>18</v>
      </c>
    </row>
    <row r="1445" spans="1:11" x14ac:dyDescent="0.25">
      <c r="A1445">
        <v>2025</v>
      </c>
      <c r="B1445" t="s">
        <v>3365</v>
      </c>
      <c r="C1445" t="s">
        <v>3366</v>
      </c>
      <c r="D1445" t="s">
        <v>36</v>
      </c>
      <c r="E1445" t="s">
        <v>618</v>
      </c>
      <c r="F1445" t="s">
        <v>15</v>
      </c>
      <c r="G1445" s="1">
        <v>2051</v>
      </c>
      <c r="H1445" s="2">
        <v>46203</v>
      </c>
      <c r="I1445" t="s">
        <v>16</v>
      </c>
      <c r="J1445" t="s">
        <v>25</v>
      </c>
      <c r="K1445" t="s">
        <v>18</v>
      </c>
    </row>
    <row r="1446" spans="1:11" x14ac:dyDescent="0.25">
      <c r="A1446">
        <v>2026</v>
      </c>
      <c r="B1446" t="s">
        <v>3367</v>
      </c>
      <c r="C1446" t="s">
        <v>3368</v>
      </c>
      <c r="D1446" t="s">
        <v>36</v>
      </c>
      <c r="E1446" t="s">
        <v>220</v>
      </c>
      <c r="F1446" t="s">
        <v>15</v>
      </c>
      <c r="G1446" s="1">
        <v>2051</v>
      </c>
      <c r="H1446" s="2">
        <v>46203</v>
      </c>
      <c r="I1446" t="s">
        <v>16</v>
      </c>
      <c r="J1446" t="s">
        <v>443</v>
      </c>
      <c r="K1446" t="s">
        <v>18</v>
      </c>
    </row>
    <row r="1447" spans="1:11" x14ac:dyDescent="0.25">
      <c r="A1447">
        <v>2026</v>
      </c>
      <c r="B1447" t="s">
        <v>3369</v>
      </c>
      <c r="C1447" t="s">
        <v>3370</v>
      </c>
      <c r="D1447" t="s">
        <v>36</v>
      </c>
      <c r="E1447" t="s">
        <v>42</v>
      </c>
      <c r="F1447" t="s">
        <v>15</v>
      </c>
      <c r="G1447" s="1">
        <v>2051</v>
      </c>
      <c r="H1447" s="2">
        <v>46203</v>
      </c>
      <c r="I1447" t="s">
        <v>16</v>
      </c>
      <c r="J1447" t="s">
        <v>115</v>
      </c>
      <c r="K1447" t="s">
        <v>116</v>
      </c>
    </row>
    <row r="1448" spans="1:11" x14ac:dyDescent="0.25">
      <c r="A1448">
        <v>2026</v>
      </c>
      <c r="B1448" t="s">
        <v>3371</v>
      </c>
      <c r="C1448" t="s">
        <v>3372</v>
      </c>
      <c r="D1448" t="s">
        <v>36</v>
      </c>
      <c r="E1448" t="s">
        <v>104</v>
      </c>
      <c r="F1448" t="s">
        <v>15</v>
      </c>
      <c r="G1448" s="1">
        <v>2051</v>
      </c>
      <c r="H1448" s="2">
        <v>46203</v>
      </c>
      <c r="I1448" t="s">
        <v>16</v>
      </c>
      <c r="J1448" t="s">
        <v>25</v>
      </c>
      <c r="K1448" t="s">
        <v>18</v>
      </c>
    </row>
    <row r="1449" spans="1:11" x14ac:dyDescent="0.25">
      <c r="A1449">
        <v>2025</v>
      </c>
      <c r="B1449" t="s">
        <v>3373</v>
      </c>
      <c r="C1449" t="s">
        <v>3374</v>
      </c>
      <c r="D1449" t="s">
        <v>13</v>
      </c>
      <c r="E1449" t="s">
        <v>83</v>
      </c>
      <c r="F1449" t="s">
        <v>15</v>
      </c>
      <c r="G1449" s="1">
        <v>1025</v>
      </c>
      <c r="H1449" s="2">
        <v>46203</v>
      </c>
      <c r="I1449" t="s">
        <v>16</v>
      </c>
      <c r="J1449" t="s">
        <v>3375</v>
      </c>
      <c r="K1449" t="s">
        <v>139</v>
      </c>
    </row>
    <row r="1450" spans="1:11" x14ac:dyDescent="0.25">
      <c r="A1450">
        <v>2026</v>
      </c>
      <c r="B1450" t="s">
        <v>3376</v>
      </c>
      <c r="C1450" t="s">
        <v>3377</v>
      </c>
      <c r="D1450" t="s">
        <v>13</v>
      </c>
      <c r="E1450" t="s">
        <v>83</v>
      </c>
      <c r="F1450" t="s">
        <v>15</v>
      </c>
      <c r="G1450" s="1">
        <v>1025</v>
      </c>
      <c r="H1450" s="2">
        <v>46203</v>
      </c>
      <c r="I1450" t="s">
        <v>16</v>
      </c>
      <c r="J1450" t="s">
        <v>1469</v>
      </c>
      <c r="K1450" t="s">
        <v>76</v>
      </c>
    </row>
    <row r="1451" spans="1:11" x14ac:dyDescent="0.25">
      <c r="A1451">
        <v>2025</v>
      </c>
      <c r="B1451" t="s">
        <v>3378</v>
      </c>
      <c r="C1451" t="s">
        <v>3379</v>
      </c>
      <c r="D1451" t="s">
        <v>13</v>
      </c>
      <c r="E1451" t="s">
        <v>69</v>
      </c>
      <c r="F1451" t="s">
        <v>15</v>
      </c>
      <c r="G1451" s="1">
        <v>1025</v>
      </c>
      <c r="H1451" s="2">
        <v>46203</v>
      </c>
      <c r="I1451" t="s">
        <v>16</v>
      </c>
      <c r="J1451" t="s">
        <v>70</v>
      </c>
      <c r="K1451" t="s">
        <v>71</v>
      </c>
    </row>
    <row r="1452" spans="1:11" x14ac:dyDescent="0.25">
      <c r="A1452">
        <v>2025</v>
      </c>
      <c r="B1452" t="s">
        <v>3380</v>
      </c>
      <c r="C1452" t="s">
        <v>3381</v>
      </c>
      <c r="D1452" t="s">
        <v>13</v>
      </c>
      <c r="E1452" t="s">
        <v>789</v>
      </c>
      <c r="F1452" t="s">
        <v>15</v>
      </c>
      <c r="G1452" s="1">
        <v>1025</v>
      </c>
      <c r="H1452" s="2">
        <v>46203</v>
      </c>
      <c r="I1452" t="s">
        <v>16</v>
      </c>
      <c r="J1452" t="s">
        <v>663</v>
      </c>
      <c r="K1452" t="s">
        <v>76</v>
      </c>
    </row>
    <row r="1453" spans="1:11" x14ac:dyDescent="0.25">
      <c r="A1453">
        <v>2025</v>
      </c>
      <c r="B1453" t="s">
        <v>3382</v>
      </c>
      <c r="C1453" t="s">
        <v>3383</v>
      </c>
      <c r="D1453" t="s">
        <v>13</v>
      </c>
      <c r="E1453" t="s">
        <v>317</v>
      </c>
      <c r="F1453" t="s">
        <v>15</v>
      </c>
      <c r="G1453" s="1">
        <v>1025</v>
      </c>
      <c r="H1453" s="2">
        <v>46203</v>
      </c>
      <c r="I1453" t="s">
        <v>16</v>
      </c>
      <c r="J1453" t="s">
        <v>98</v>
      </c>
      <c r="K1453" t="s">
        <v>99</v>
      </c>
    </row>
    <row r="1454" spans="1:11" x14ac:dyDescent="0.25">
      <c r="A1454">
        <v>2025</v>
      </c>
      <c r="B1454" t="s">
        <v>3384</v>
      </c>
      <c r="C1454" t="s">
        <v>3385</v>
      </c>
      <c r="D1454" t="s">
        <v>13</v>
      </c>
      <c r="E1454" t="s">
        <v>331</v>
      </c>
      <c r="F1454" t="s">
        <v>15</v>
      </c>
      <c r="G1454" s="1">
        <v>1025</v>
      </c>
      <c r="H1454" s="2">
        <v>46203</v>
      </c>
      <c r="I1454" t="s">
        <v>16</v>
      </c>
      <c r="J1454" t="s">
        <v>3386</v>
      </c>
      <c r="K1454" t="s">
        <v>270</v>
      </c>
    </row>
    <row r="1455" spans="1:11" x14ac:dyDescent="0.25">
      <c r="A1455">
        <v>2026</v>
      </c>
      <c r="B1455" t="s">
        <v>3387</v>
      </c>
      <c r="C1455" t="s">
        <v>3388</v>
      </c>
      <c r="D1455" t="s">
        <v>13</v>
      </c>
      <c r="E1455" t="s">
        <v>47</v>
      </c>
      <c r="F1455" t="s">
        <v>15</v>
      </c>
      <c r="G1455" s="1">
        <v>1025</v>
      </c>
      <c r="H1455" s="2">
        <v>46203</v>
      </c>
      <c r="I1455" t="s">
        <v>16</v>
      </c>
      <c r="J1455" t="s">
        <v>48</v>
      </c>
      <c r="K1455" t="s">
        <v>18</v>
      </c>
    </row>
    <row r="1456" spans="1:11" x14ac:dyDescent="0.25">
      <c r="A1456">
        <v>2026</v>
      </c>
      <c r="B1456" t="s">
        <v>3389</v>
      </c>
      <c r="C1456" t="s">
        <v>3390</v>
      </c>
      <c r="D1456" t="s">
        <v>36</v>
      </c>
      <c r="E1456" t="s">
        <v>47</v>
      </c>
      <c r="F1456" t="s">
        <v>15</v>
      </c>
      <c r="G1456" s="1">
        <v>2051</v>
      </c>
      <c r="H1456" s="2">
        <v>46203</v>
      </c>
      <c r="I1456" t="s">
        <v>16</v>
      </c>
      <c r="J1456" t="s">
        <v>25</v>
      </c>
      <c r="K1456" t="s">
        <v>18</v>
      </c>
    </row>
    <row r="1457" spans="1:11" x14ac:dyDescent="0.25">
      <c r="A1457">
        <v>2026</v>
      </c>
      <c r="B1457" t="s">
        <v>3391</v>
      </c>
      <c r="C1457" t="s">
        <v>3392</v>
      </c>
      <c r="D1457" t="s">
        <v>60</v>
      </c>
      <c r="E1457" t="s">
        <v>720</v>
      </c>
      <c r="F1457" t="s">
        <v>15</v>
      </c>
      <c r="G1457" s="1">
        <v>3437</v>
      </c>
      <c r="H1457" s="2">
        <v>46203</v>
      </c>
      <c r="I1457" t="s">
        <v>16</v>
      </c>
      <c r="J1457" t="s">
        <v>98</v>
      </c>
      <c r="K1457" t="s">
        <v>99</v>
      </c>
    </row>
    <row r="1458" spans="1:11" x14ac:dyDescent="0.25">
      <c r="A1458">
        <v>2026</v>
      </c>
      <c r="B1458" t="s">
        <v>3393</v>
      </c>
      <c r="C1458" t="s">
        <v>3394</v>
      </c>
      <c r="D1458" t="s">
        <v>13</v>
      </c>
      <c r="E1458" t="s">
        <v>172</v>
      </c>
      <c r="F1458" t="s">
        <v>15</v>
      </c>
      <c r="G1458" s="1">
        <v>1025</v>
      </c>
      <c r="H1458" s="2">
        <v>46203</v>
      </c>
      <c r="I1458" t="s">
        <v>16</v>
      </c>
      <c r="J1458" t="s">
        <v>318</v>
      </c>
      <c r="K1458" t="s">
        <v>18</v>
      </c>
    </row>
    <row r="1459" spans="1:11" x14ac:dyDescent="0.25">
      <c r="A1459">
        <v>2025</v>
      </c>
      <c r="B1459" t="s">
        <v>3395</v>
      </c>
      <c r="C1459" t="s">
        <v>3396</v>
      </c>
      <c r="D1459" t="s">
        <v>36</v>
      </c>
      <c r="E1459" t="s">
        <v>119</v>
      </c>
      <c r="F1459" t="s">
        <v>15</v>
      </c>
      <c r="G1459" s="1">
        <v>2051</v>
      </c>
      <c r="H1459" s="2">
        <v>46203</v>
      </c>
      <c r="I1459" t="s">
        <v>16</v>
      </c>
      <c r="J1459" t="s">
        <v>1541</v>
      </c>
      <c r="K1459" t="s">
        <v>18</v>
      </c>
    </row>
    <row r="1460" spans="1:11" x14ac:dyDescent="0.25">
      <c r="A1460">
        <v>2026</v>
      </c>
      <c r="B1460" t="s">
        <v>3397</v>
      </c>
      <c r="C1460" t="s">
        <v>3398</v>
      </c>
      <c r="D1460" t="s">
        <v>13</v>
      </c>
      <c r="E1460" t="s">
        <v>61</v>
      </c>
      <c r="F1460" t="s">
        <v>15</v>
      </c>
      <c r="G1460" s="1">
        <v>1025</v>
      </c>
      <c r="H1460" s="2">
        <v>46203</v>
      </c>
      <c r="I1460" t="s">
        <v>16</v>
      </c>
      <c r="J1460" t="s">
        <v>643</v>
      </c>
      <c r="K1460" t="s">
        <v>85</v>
      </c>
    </row>
    <row r="1461" spans="1:11" x14ac:dyDescent="0.25">
      <c r="A1461">
        <v>2026</v>
      </c>
      <c r="B1461" t="s">
        <v>3399</v>
      </c>
      <c r="C1461" t="s">
        <v>3400</v>
      </c>
      <c r="D1461" t="s">
        <v>13</v>
      </c>
      <c r="E1461" t="s">
        <v>142</v>
      </c>
      <c r="F1461" t="s">
        <v>15</v>
      </c>
      <c r="G1461" s="1">
        <v>1025</v>
      </c>
      <c r="H1461" s="2">
        <v>46203</v>
      </c>
      <c r="I1461" t="s">
        <v>16</v>
      </c>
      <c r="J1461" t="s">
        <v>98</v>
      </c>
      <c r="K1461" t="s">
        <v>99</v>
      </c>
    </row>
    <row r="1462" spans="1:11" x14ac:dyDescent="0.25">
      <c r="A1462">
        <v>2026</v>
      </c>
      <c r="B1462" t="s">
        <v>3401</v>
      </c>
      <c r="C1462" t="s">
        <v>3402</v>
      </c>
      <c r="D1462" t="s">
        <v>36</v>
      </c>
      <c r="E1462" t="s">
        <v>14</v>
      </c>
      <c r="F1462" t="s">
        <v>15</v>
      </c>
      <c r="G1462" s="1">
        <v>2051</v>
      </c>
      <c r="H1462" s="2">
        <v>46203</v>
      </c>
      <c r="I1462" t="s">
        <v>16</v>
      </c>
      <c r="J1462" t="s">
        <v>586</v>
      </c>
      <c r="K1462" t="s">
        <v>132</v>
      </c>
    </row>
    <row r="1463" spans="1:11" x14ac:dyDescent="0.25">
      <c r="A1463">
        <v>2026</v>
      </c>
      <c r="B1463" t="s">
        <v>3403</v>
      </c>
      <c r="C1463" t="s">
        <v>3404</v>
      </c>
      <c r="D1463" t="s">
        <v>13</v>
      </c>
      <c r="E1463" t="s">
        <v>166</v>
      </c>
      <c r="F1463" t="s">
        <v>15</v>
      </c>
      <c r="G1463" s="1">
        <v>1025</v>
      </c>
      <c r="H1463" s="2">
        <v>46203</v>
      </c>
      <c r="I1463" t="s">
        <v>16</v>
      </c>
      <c r="J1463" t="s">
        <v>143</v>
      </c>
      <c r="K1463" t="s">
        <v>139</v>
      </c>
    </row>
    <row r="1464" spans="1:11" x14ac:dyDescent="0.25">
      <c r="A1464">
        <v>2026</v>
      </c>
      <c r="B1464" t="s">
        <v>3405</v>
      </c>
      <c r="C1464" t="s">
        <v>3406</v>
      </c>
      <c r="D1464" t="s">
        <v>36</v>
      </c>
      <c r="E1464" t="s">
        <v>83</v>
      </c>
      <c r="F1464" t="s">
        <v>15</v>
      </c>
      <c r="G1464" s="1">
        <v>2051</v>
      </c>
      <c r="H1464" s="2">
        <v>46203</v>
      </c>
      <c r="I1464" t="s">
        <v>16</v>
      </c>
      <c r="J1464" t="s">
        <v>2035</v>
      </c>
      <c r="K1464" t="s">
        <v>18</v>
      </c>
    </row>
    <row r="1465" spans="1:11" x14ac:dyDescent="0.25">
      <c r="A1465">
        <v>2026</v>
      </c>
      <c r="B1465" t="s">
        <v>3407</v>
      </c>
      <c r="C1465" t="s">
        <v>3408</v>
      </c>
      <c r="D1465" t="s">
        <v>179</v>
      </c>
      <c r="E1465" t="s">
        <v>397</v>
      </c>
      <c r="F1465" t="s">
        <v>15</v>
      </c>
      <c r="G1465" s="1">
        <v>410</v>
      </c>
      <c r="H1465" s="2">
        <v>46203</v>
      </c>
      <c r="I1465" t="s">
        <v>16</v>
      </c>
      <c r="J1465" t="s">
        <v>79</v>
      </c>
      <c r="K1465" t="s">
        <v>80</v>
      </c>
    </row>
    <row r="1466" spans="1:11" x14ac:dyDescent="0.25">
      <c r="A1466">
        <v>2026</v>
      </c>
      <c r="B1466" t="s">
        <v>3409</v>
      </c>
      <c r="C1466" t="s">
        <v>3410</v>
      </c>
      <c r="D1466" t="s">
        <v>268</v>
      </c>
      <c r="E1466" t="s">
        <v>69</v>
      </c>
      <c r="F1466" t="s">
        <v>15</v>
      </c>
      <c r="G1466" s="1">
        <v>410</v>
      </c>
      <c r="H1466" s="2">
        <v>46203</v>
      </c>
      <c r="I1466" t="s">
        <v>16</v>
      </c>
      <c r="J1466" t="s">
        <v>3411</v>
      </c>
      <c r="K1466" t="s">
        <v>753</v>
      </c>
    </row>
    <row r="1467" spans="1:11" x14ac:dyDescent="0.25">
      <c r="A1467">
        <v>2026</v>
      </c>
      <c r="B1467" t="s">
        <v>3412</v>
      </c>
      <c r="C1467" t="s">
        <v>3413</v>
      </c>
      <c r="D1467" t="s">
        <v>268</v>
      </c>
      <c r="E1467" t="s">
        <v>172</v>
      </c>
      <c r="F1467" t="s">
        <v>15</v>
      </c>
      <c r="G1467" s="1">
        <v>410</v>
      </c>
      <c r="H1467" s="2">
        <v>46203</v>
      </c>
      <c r="I1467" t="s">
        <v>16</v>
      </c>
      <c r="J1467" t="s">
        <v>98</v>
      </c>
      <c r="K1467" t="s">
        <v>99</v>
      </c>
    </row>
    <row r="1468" spans="1:11" x14ac:dyDescent="0.25">
      <c r="A1468">
        <v>2026</v>
      </c>
      <c r="B1468" t="s">
        <v>3414</v>
      </c>
      <c r="C1468" t="s">
        <v>3415</v>
      </c>
      <c r="D1468" t="s">
        <v>13</v>
      </c>
      <c r="E1468" t="s">
        <v>119</v>
      </c>
      <c r="F1468" t="s">
        <v>15</v>
      </c>
      <c r="G1468" s="1">
        <v>1025</v>
      </c>
      <c r="H1468" s="2">
        <v>46203</v>
      </c>
      <c r="I1468" t="s">
        <v>16</v>
      </c>
      <c r="J1468" t="s">
        <v>3416</v>
      </c>
      <c r="K1468" t="s">
        <v>355</v>
      </c>
    </row>
    <row r="1469" spans="1:11" x14ac:dyDescent="0.25">
      <c r="A1469">
        <v>2026</v>
      </c>
      <c r="B1469" t="s">
        <v>3417</v>
      </c>
      <c r="C1469" t="s">
        <v>3418</v>
      </c>
      <c r="D1469" t="s">
        <v>36</v>
      </c>
      <c r="E1469" t="s">
        <v>249</v>
      </c>
      <c r="F1469" t="s">
        <v>15</v>
      </c>
      <c r="G1469" s="1">
        <v>2051</v>
      </c>
      <c r="H1469" s="2">
        <v>46203</v>
      </c>
      <c r="I1469" t="s">
        <v>16</v>
      </c>
      <c r="J1469" t="s">
        <v>169</v>
      </c>
      <c r="K1469" t="s">
        <v>18</v>
      </c>
    </row>
    <row r="1470" spans="1:11" x14ac:dyDescent="0.25">
      <c r="A1470">
        <v>2026</v>
      </c>
      <c r="B1470" t="s">
        <v>3419</v>
      </c>
      <c r="C1470" t="s">
        <v>3420</v>
      </c>
      <c r="D1470" t="s">
        <v>13</v>
      </c>
      <c r="E1470" t="s">
        <v>61</v>
      </c>
      <c r="F1470" t="s">
        <v>15</v>
      </c>
      <c r="G1470" s="1">
        <v>1025</v>
      </c>
      <c r="H1470" s="2">
        <v>46203</v>
      </c>
      <c r="I1470" t="s">
        <v>16</v>
      </c>
      <c r="J1470" t="s">
        <v>143</v>
      </c>
      <c r="K1470" t="s">
        <v>139</v>
      </c>
    </row>
    <row r="1471" spans="1:11" x14ac:dyDescent="0.25">
      <c r="A1471">
        <v>2026</v>
      </c>
      <c r="B1471" t="s">
        <v>3421</v>
      </c>
      <c r="C1471" t="s">
        <v>3422</v>
      </c>
      <c r="D1471" t="s">
        <v>13</v>
      </c>
      <c r="E1471" t="s">
        <v>149</v>
      </c>
      <c r="F1471" t="s">
        <v>15</v>
      </c>
      <c r="G1471" s="1">
        <v>1025</v>
      </c>
      <c r="H1471" s="2">
        <v>46203</v>
      </c>
      <c r="I1471" t="s">
        <v>16</v>
      </c>
      <c r="J1471" t="s">
        <v>378</v>
      </c>
      <c r="K1471" t="s">
        <v>132</v>
      </c>
    </row>
    <row r="1472" spans="1:11" x14ac:dyDescent="0.25">
      <c r="A1472">
        <v>2026</v>
      </c>
      <c r="B1472" t="s">
        <v>3423</v>
      </c>
      <c r="C1472" t="s">
        <v>3424</v>
      </c>
      <c r="D1472" t="s">
        <v>13</v>
      </c>
      <c r="E1472" t="s">
        <v>183</v>
      </c>
      <c r="F1472" t="s">
        <v>15</v>
      </c>
      <c r="G1472" s="1">
        <v>1025</v>
      </c>
      <c r="H1472" s="2">
        <v>46203</v>
      </c>
      <c r="I1472" t="s">
        <v>16</v>
      </c>
      <c r="J1472" t="s">
        <v>43</v>
      </c>
      <c r="K1472" t="s">
        <v>44</v>
      </c>
    </row>
    <row r="1473" spans="1:11" x14ac:dyDescent="0.25">
      <c r="A1473">
        <v>2025</v>
      </c>
      <c r="B1473" t="s">
        <v>3425</v>
      </c>
      <c r="C1473" t="s">
        <v>3426</v>
      </c>
      <c r="D1473" t="s">
        <v>13</v>
      </c>
      <c r="E1473" t="s">
        <v>69</v>
      </c>
      <c r="F1473" t="s">
        <v>15</v>
      </c>
      <c r="G1473" s="1">
        <v>1025</v>
      </c>
      <c r="H1473" s="2">
        <v>46203</v>
      </c>
      <c r="I1473" t="s">
        <v>16</v>
      </c>
      <c r="J1473" t="s">
        <v>391</v>
      </c>
      <c r="K1473" t="s">
        <v>39</v>
      </c>
    </row>
    <row r="1474" spans="1:11" x14ac:dyDescent="0.25">
      <c r="A1474">
        <v>2025</v>
      </c>
      <c r="B1474" t="s">
        <v>3427</v>
      </c>
      <c r="C1474" t="s">
        <v>3428</v>
      </c>
      <c r="D1474" t="s">
        <v>54</v>
      </c>
      <c r="E1474" t="s">
        <v>353</v>
      </c>
      <c r="F1474" t="s">
        <v>15</v>
      </c>
      <c r="G1474" s="1">
        <v>12195</v>
      </c>
      <c r="H1474" s="2">
        <v>46203</v>
      </c>
      <c r="I1474" t="s">
        <v>16</v>
      </c>
      <c r="J1474" t="s">
        <v>43</v>
      </c>
      <c r="K1474" t="s">
        <v>44</v>
      </c>
    </row>
    <row r="1475" spans="1:11" x14ac:dyDescent="0.25">
      <c r="A1475">
        <v>2026</v>
      </c>
      <c r="B1475" t="s">
        <v>3429</v>
      </c>
      <c r="C1475" t="s">
        <v>3430</v>
      </c>
      <c r="D1475" t="s">
        <v>268</v>
      </c>
      <c r="E1475" t="s">
        <v>14</v>
      </c>
      <c r="F1475" t="s">
        <v>15</v>
      </c>
      <c r="G1475" s="1">
        <v>410</v>
      </c>
      <c r="H1475" s="2">
        <v>46203</v>
      </c>
      <c r="I1475" t="s">
        <v>16</v>
      </c>
      <c r="J1475" t="s">
        <v>1067</v>
      </c>
      <c r="K1475" t="s">
        <v>355</v>
      </c>
    </row>
    <row r="1476" spans="1:11" x14ac:dyDescent="0.25">
      <c r="A1476">
        <v>2026</v>
      </c>
      <c r="B1476" t="s">
        <v>3431</v>
      </c>
      <c r="C1476" t="s">
        <v>3432</v>
      </c>
      <c r="D1476" t="s">
        <v>13</v>
      </c>
      <c r="E1476" t="s">
        <v>107</v>
      </c>
      <c r="F1476" t="s">
        <v>15</v>
      </c>
      <c r="G1476" s="1">
        <v>1025</v>
      </c>
      <c r="H1476" s="2">
        <v>46203</v>
      </c>
      <c r="I1476" t="s">
        <v>16</v>
      </c>
      <c r="J1476" t="s">
        <v>3433</v>
      </c>
      <c r="K1476" t="s">
        <v>132</v>
      </c>
    </row>
    <row r="1477" spans="1:11" x14ac:dyDescent="0.25">
      <c r="A1477">
        <v>2026</v>
      </c>
      <c r="B1477" t="s">
        <v>3434</v>
      </c>
      <c r="C1477" t="s">
        <v>3435</v>
      </c>
      <c r="D1477" t="s">
        <v>13</v>
      </c>
      <c r="E1477" t="s">
        <v>532</v>
      </c>
      <c r="F1477" t="s">
        <v>15</v>
      </c>
      <c r="G1477" s="1">
        <v>1025</v>
      </c>
      <c r="H1477" s="2">
        <v>46203</v>
      </c>
      <c r="I1477" t="s">
        <v>16</v>
      </c>
      <c r="J1477" t="s">
        <v>3436</v>
      </c>
      <c r="K1477" t="s">
        <v>85</v>
      </c>
    </row>
    <row r="1478" spans="1:11" x14ac:dyDescent="0.25">
      <c r="A1478">
        <v>2025</v>
      </c>
      <c r="B1478" t="s">
        <v>3437</v>
      </c>
      <c r="C1478" t="s">
        <v>3438</v>
      </c>
      <c r="D1478" t="s">
        <v>13</v>
      </c>
      <c r="E1478" t="s">
        <v>69</v>
      </c>
      <c r="F1478" t="s">
        <v>15</v>
      </c>
      <c r="G1478" s="1">
        <v>1025</v>
      </c>
      <c r="H1478" s="2">
        <v>46203</v>
      </c>
      <c r="I1478" t="s">
        <v>16</v>
      </c>
      <c r="J1478" t="s">
        <v>3439</v>
      </c>
      <c r="K1478" t="s">
        <v>57</v>
      </c>
    </row>
    <row r="1479" spans="1:11" x14ac:dyDescent="0.25">
      <c r="A1479">
        <v>2026</v>
      </c>
      <c r="B1479" t="s">
        <v>3440</v>
      </c>
      <c r="C1479" t="s">
        <v>3441</v>
      </c>
      <c r="D1479" t="s">
        <v>13</v>
      </c>
      <c r="E1479" t="s">
        <v>69</v>
      </c>
      <c r="F1479" t="s">
        <v>15</v>
      </c>
      <c r="G1479" s="1">
        <v>1025</v>
      </c>
      <c r="H1479" s="2">
        <v>46203</v>
      </c>
      <c r="I1479" t="s">
        <v>16</v>
      </c>
      <c r="J1479" t="s">
        <v>3442</v>
      </c>
      <c r="K1479" t="s">
        <v>76</v>
      </c>
    </row>
    <row r="1480" spans="1:11" x14ac:dyDescent="0.25">
      <c r="A1480">
        <v>2025</v>
      </c>
      <c r="B1480" t="s">
        <v>3443</v>
      </c>
      <c r="C1480" t="s">
        <v>3444</v>
      </c>
      <c r="D1480" t="s">
        <v>54</v>
      </c>
      <c r="E1480" t="s">
        <v>200</v>
      </c>
      <c r="F1480" t="s">
        <v>15</v>
      </c>
      <c r="G1480" s="1">
        <v>12195</v>
      </c>
      <c r="H1480" s="2">
        <v>46203</v>
      </c>
      <c r="I1480" t="s">
        <v>16</v>
      </c>
      <c r="J1480" t="s">
        <v>3445</v>
      </c>
      <c r="K1480" t="s">
        <v>280</v>
      </c>
    </row>
    <row r="1481" spans="1:11" x14ac:dyDescent="0.25">
      <c r="A1481">
        <v>2026</v>
      </c>
      <c r="B1481" t="s">
        <v>3446</v>
      </c>
      <c r="C1481" t="s">
        <v>3447</v>
      </c>
      <c r="D1481" t="s">
        <v>13</v>
      </c>
      <c r="E1481" t="s">
        <v>42</v>
      </c>
      <c r="F1481" t="s">
        <v>15</v>
      </c>
      <c r="G1481" s="1">
        <v>1025</v>
      </c>
      <c r="H1481" s="2">
        <v>46203</v>
      </c>
      <c r="I1481" t="s">
        <v>16</v>
      </c>
      <c r="J1481" t="s">
        <v>110</v>
      </c>
      <c r="K1481" t="s">
        <v>111</v>
      </c>
    </row>
    <row r="1482" spans="1:11" x14ac:dyDescent="0.25">
      <c r="A1482">
        <v>2026</v>
      </c>
      <c r="B1482" t="s">
        <v>3448</v>
      </c>
      <c r="C1482" t="s">
        <v>3449</v>
      </c>
      <c r="D1482" t="s">
        <v>13</v>
      </c>
      <c r="E1482" t="s">
        <v>28</v>
      </c>
      <c r="F1482" t="s">
        <v>15</v>
      </c>
      <c r="G1482" s="1">
        <v>1025</v>
      </c>
      <c r="H1482" s="2">
        <v>46203</v>
      </c>
      <c r="I1482" t="s">
        <v>16</v>
      </c>
      <c r="J1482" t="s">
        <v>798</v>
      </c>
      <c r="K1482" t="s">
        <v>18</v>
      </c>
    </row>
    <row r="1483" spans="1:11" x14ac:dyDescent="0.25">
      <c r="A1483">
        <v>2026</v>
      </c>
      <c r="B1483" t="s">
        <v>3450</v>
      </c>
      <c r="C1483" t="s">
        <v>3451</v>
      </c>
      <c r="D1483" t="s">
        <v>13</v>
      </c>
      <c r="E1483" t="s">
        <v>69</v>
      </c>
      <c r="F1483" t="s">
        <v>15</v>
      </c>
      <c r="G1483" s="1">
        <v>1025</v>
      </c>
      <c r="H1483" s="2">
        <v>46203</v>
      </c>
      <c r="I1483" t="s">
        <v>16</v>
      </c>
      <c r="J1483" t="s">
        <v>2568</v>
      </c>
      <c r="K1483" t="s">
        <v>39</v>
      </c>
    </row>
    <row r="1484" spans="1:11" x14ac:dyDescent="0.25">
      <c r="A1484">
        <v>2026</v>
      </c>
      <c r="B1484" t="s">
        <v>3452</v>
      </c>
      <c r="C1484" t="s">
        <v>3453</v>
      </c>
      <c r="D1484" t="s">
        <v>13</v>
      </c>
      <c r="E1484" t="s">
        <v>69</v>
      </c>
      <c r="F1484" t="s">
        <v>15</v>
      </c>
      <c r="G1484" s="1">
        <v>1025</v>
      </c>
      <c r="H1484" s="2">
        <v>46203</v>
      </c>
      <c r="I1484" t="s">
        <v>16</v>
      </c>
      <c r="J1484" t="s">
        <v>391</v>
      </c>
      <c r="K1484" t="s">
        <v>39</v>
      </c>
    </row>
    <row r="1485" spans="1:11" x14ac:dyDescent="0.25">
      <c r="A1485">
        <v>2026</v>
      </c>
      <c r="B1485" t="s">
        <v>3454</v>
      </c>
      <c r="C1485" t="s">
        <v>3455</v>
      </c>
      <c r="D1485" t="s">
        <v>13</v>
      </c>
      <c r="E1485" t="s">
        <v>114</v>
      </c>
      <c r="F1485" t="s">
        <v>15</v>
      </c>
      <c r="G1485" s="1">
        <v>1025</v>
      </c>
      <c r="H1485" s="2">
        <v>46203</v>
      </c>
      <c r="I1485" t="s">
        <v>16</v>
      </c>
      <c r="J1485" t="s">
        <v>115</v>
      </c>
      <c r="K1485" t="s">
        <v>116</v>
      </c>
    </row>
    <row r="1486" spans="1:11" x14ac:dyDescent="0.25">
      <c r="A1486">
        <v>2026</v>
      </c>
      <c r="B1486" t="s">
        <v>3456</v>
      </c>
      <c r="C1486" t="s">
        <v>3457</v>
      </c>
      <c r="D1486" t="s">
        <v>13</v>
      </c>
      <c r="E1486" t="s">
        <v>172</v>
      </c>
      <c r="F1486" t="s">
        <v>15</v>
      </c>
      <c r="G1486" s="1">
        <v>1025</v>
      </c>
      <c r="H1486" s="2">
        <v>46203</v>
      </c>
      <c r="I1486" t="s">
        <v>16</v>
      </c>
      <c r="J1486" t="s">
        <v>3458</v>
      </c>
      <c r="K1486" t="s">
        <v>80</v>
      </c>
    </row>
    <row r="1487" spans="1:11" x14ac:dyDescent="0.25">
      <c r="A1487">
        <v>2026</v>
      </c>
      <c r="B1487" t="s">
        <v>3459</v>
      </c>
      <c r="C1487" t="s">
        <v>3460</v>
      </c>
      <c r="D1487" t="s">
        <v>13</v>
      </c>
      <c r="E1487" t="s">
        <v>166</v>
      </c>
      <c r="F1487" t="s">
        <v>15</v>
      </c>
      <c r="G1487" s="1">
        <v>1025</v>
      </c>
      <c r="H1487" s="2">
        <v>46203</v>
      </c>
      <c r="I1487" t="s">
        <v>16</v>
      </c>
      <c r="J1487" t="s">
        <v>43</v>
      </c>
      <c r="K1487" t="s">
        <v>44</v>
      </c>
    </row>
    <row r="1488" spans="1:11" x14ac:dyDescent="0.25">
      <c r="A1488">
        <v>2026</v>
      </c>
      <c r="B1488" t="s">
        <v>3461</v>
      </c>
      <c r="C1488" t="s">
        <v>3462</v>
      </c>
      <c r="D1488" t="s">
        <v>13</v>
      </c>
      <c r="E1488" t="s">
        <v>69</v>
      </c>
      <c r="F1488" t="s">
        <v>15</v>
      </c>
      <c r="G1488" s="1">
        <v>1025</v>
      </c>
      <c r="H1488" s="2">
        <v>46203</v>
      </c>
      <c r="I1488" t="s">
        <v>16</v>
      </c>
      <c r="J1488" t="s">
        <v>3463</v>
      </c>
      <c r="K1488" t="s">
        <v>1402</v>
      </c>
    </row>
    <row r="1489" spans="1:11" x14ac:dyDescent="0.25">
      <c r="A1489">
        <v>2026</v>
      </c>
      <c r="B1489" t="s">
        <v>3464</v>
      </c>
      <c r="C1489" t="s">
        <v>3465</v>
      </c>
      <c r="D1489" t="s">
        <v>13</v>
      </c>
      <c r="E1489" t="s">
        <v>42</v>
      </c>
      <c r="F1489" t="s">
        <v>15</v>
      </c>
      <c r="G1489" s="1">
        <v>1025</v>
      </c>
      <c r="H1489" s="2">
        <v>46203</v>
      </c>
      <c r="I1489" t="s">
        <v>16</v>
      </c>
      <c r="J1489" t="s">
        <v>354</v>
      </c>
      <c r="K1489" t="s">
        <v>355</v>
      </c>
    </row>
    <row r="1490" spans="1:11" x14ac:dyDescent="0.25">
      <c r="A1490">
        <v>2026</v>
      </c>
      <c r="B1490" t="s">
        <v>3466</v>
      </c>
      <c r="C1490" t="s">
        <v>3467</v>
      </c>
      <c r="D1490" t="s">
        <v>13</v>
      </c>
      <c r="E1490" t="s">
        <v>51</v>
      </c>
      <c r="F1490" t="s">
        <v>15</v>
      </c>
      <c r="G1490" s="1">
        <v>1025</v>
      </c>
      <c r="H1490" s="2">
        <v>46203</v>
      </c>
      <c r="I1490" t="s">
        <v>16</v>
      </c>
      <c r="J1490" t="s">
        <v>279</v>
      </c>
      <c r="K1490" t="s">
        <v>280</v>
      </c>
    </row>
    <row r="1491" spans="1:11" x14ac:dyDescent="0.25">
      <c r="A1491">
        <v>2026</v>
      </c>
      <c r="B1491" t="s">
        <v>3468</v>
      </c>
      <c r="C1491" t="s">
        <v>3469</v>
      </c>
      <c r="D1491" t="s">
        <v>268</v>
      </c>
      <c r="E1491" t="s">
        <v>172</v>
      </c>
      <c r="F1491" t="s">
        <v>15</v>
      </c>
      <c r="G1491" s="1">
        <v>410</v>
      </c>
      <c r="H1491" s="2">
        <v>46203</v>
      </c>
      <c r="I1491" t="s">
        <v>16</v>
      </c>
      <c r="J1491" t="s">
        <v>374</v>
      </c>
      <c r="K1491" t="s">
        <v>39</v>
      </c>
    </row>
    <row r="1492" spans="1:11" x14ac:dyDescent="0.25">
      <c r="A1492">
        <v>2025</v>
      </c>
      <c r="B1492" t="s">
        <v>3470</v>
      </c>
      <c r="C1492" t="s">
        <v>3471</v>
      </c>
      <c r="D1492" t="s">
        <v>13</v>
      </c>
      <c r="E1492" t="s">
        <v>130</v>
      </c>
      <c r="F1492" t="s">
        <v>15</v>
      </c>
      <c r="G1492" s="1">
        <v>1025</v>
      </c>
      <c r="H1492" s="2">
        <v>46203</v>
      </c>
      <c r="I1492" t="s">
        <v>16</v>
      </c>
      <c r="J1492" t="s">
        <v>613</v>
      </c>
      <c r="K1492" t="s">
        <v>139</v>
      </c>
    </row>
    <row r="1493" spans="1:11" x14ac:dyDescent="0.25">
      <c r="A1493">
        <v>2026</v>
      </c>
      <c r="B1493" t="s">
        <v>3472</v>
      </c>
      <c r="C1493" t="s">
        <v>3473</v>
      </c>
      <c r="D1493" t="s">
        <v>13</v>
      </c>
      <c r="E1493" t="s">
        <v>61</v>
      </c>
      <c r="F1493" t="s">
        <v>15</v>
      </c>
      <c r="G1493" s="1">
        <v>1025</v>
      </c>
      <c r="H1493" s="2">
        <v>46203</v>
      </c>
      <c r="I1493" t="s">
        <v>16</v>
      </c>
      <c r="J1493" t="s">
        <v>3386</v>
      </c>
      <c r="K1493" t="s">
        <v>270</v>
      </c>
    </row>
    <row r="1494" spans="1:11" x14ac:dyDescent="0.25">
      <c r="A1494">
        <v>2026</v>
      </c>
      <c r="B1494" t="s">
        <v>3474</v>
      </c>
      <c r="C1494" t="s">
        <v>3475</v>
      </c>
      <c r="D1494" t="s">
        <v>13</v>
      </c>
      <c r="E1494" t="s">
        <v>42</v>
      </c>
      <c r="F1494" t="s">
        <v>15</v>
      </c>
      <c r="G1494" s="1">
        <v>1025</v>
      </c>
      <c r="H1494" s="2">
        <v>46203</v>
      </c>
      <c r="I1494" t="s">
        <v>16</v>
      </c>
      <c r="J1494" t="s">
        <v>303</v>
      </c>
      <c r="K1494" t="s">
        <v>304</v>
      </c>
    </row>
    <row r="1495" spans="1:11" x14ac:dyDescent="0.25">
      <c r="A1495">
        <v>2026</v>
      </c>
      <c r="B1495" t="s">
        <v>3476</v>
      </c>
      <c r="C1495" t="s">
        <v>3477</v>
      </c>
      <c r="D1495" t="s">
        <v>13</v>
      </c>
      <c r="E1495" t="s">
        <v>1030</v>
      </c>
      <c r="F1495" t="s">
        <v>15</v>
      </c>
      <c r="G1495" s="1">
        <v>1025</v>
      </c>
      <c r="H1495" s="2">
        <v>46203</v>
      </c>
      <c r="I1495" t="s">
        <v>16</v>
      </c>
      <c r="J1495" t="s">
        <v>1272</v>
      </c>
      <c r="K1495" t="s">
        <v>76</v>
      </c>
    </row>
    <row r="1496" spans="1:11" x14ac:dyDescent="0.25">
      <c r="A1496">
        <v>2026</v>
      </c>
      <c r="B1496" t="s">
        <v>3478</v>
      </c>
      <c r="C1496" t="s">
        <v>3479</v>
      </c>
      <c r="D1496" t="s">
        <v>268</v>
      </c>
      <c r="E1496" t="s">
        <v>69</v>
      </c>
      <c r="F1496" t="s">
        <v>15</v>
      </c>
      <c r="G1496" s="1">
        <v>410</v>
      </c>
      <c r="H1496" s="2">
        <v>46203</v>
      </c>
      <c r="I1496" t="s">
        <v>16</v>
      </c>
      <c r="J1496" t="s">
        <v>1607</v>
      </c>
      <c r="K1496" t="s">
        <v>304</v>
      </c>
    </row>
    <row r="1497" spans="1:11" x14ac:dyDescent="0.25">
      <c r="A1497">
        <v>2026</v>
      </c>
      <c r="B1497" t="s">
        <v>3480</v>
      </c>
      <c r="C1497" t="s">
        <v>3481</v>
      </c>
      <c r="D1497" t="s">
        <v>13</v>
      </c>
      <c r="E1497" t="s">
        <v>69</v>
      </c>
      <c r="F1497" t="s">
        <v>15</v>
      </c>
      <c r="G1497" s="1">
        <v>1025</v>
      </c>
      <c r="H1497" s="2">
        <v>46203</v>
      </c>
      <c r="I1497" t="s">
        <v>16</v>
      </c>
      <c r="J1497" t="s">
        <v>391</v>
      </c>
      <c r="K1497" t="s">
        <v>39</v>
      </c>
    </row>
    <row r="1498" spans="1:11" x14ac:dyDescent="0.25">
      <c r="A1498">
        <v>2026</v>
      </c>
      <c r="B1498" t="s">
        <v>3482</v>
      </c>
      <c r="C1498" t="s">
        <v>3483</v>
      </c>
      <c r="D1498" t="s">
        <v>13</v>
      </c>
      <c r="E1498" t="s">
        <v>529</v>
      </c>
      <c r="F1498" t="s">
        <v>15</v>
      </c>
      <c r="G1498" s="1">
        <v>1025</v>
      </c>
      <c r="H1498" s="2">
        <v>46203</v>
      </c>
      <c r="I1498" t="s">
        <v>16</v>
      </c>
      <c r="J1498" t="s">
        <v>3484</v>
      </c>
      <c r="K1498" t="s">
        <v>304</v>
      </c>
    </row>
    <row r="1499" spans="1:11" x14ac:dyDescent="0.25">
      <c r="A1499">
        <v>2026</v>
      </c>
      <c r="B1499" t="s">
        <v>3485</v>
      </c>
      <c r="C1499" t="s">
        <v>3486</v>
      </c>
      <c r="D1499" t="s">
        <v>13</v>
      </c>
      <c r="E1499" t="s">
        <v>1632</v>
      </c>
      <c r="F1499" t="s">
        <v>15</v>
      </c>
      <c r="G1499" s="1">
        <v>1025</v>
      </c>
      <c r="H1499" s="2">
        <v>46203</v>
      </c>
      <c r="I1499" t="s">
        <v>16</v>
      </c>
      <c r="J1499" t="s">
        <v>93</v>
      </c>
      <c r="K1499" t="s">
        <v>94</v>
      </c>
    </row>
    <row r="1500" spans="1:11" x14ac:dyDescent="0.25">
      <c r="A1500">
        <v>2026</v>
      </c>
      <c r="B1500" t="s">
        <v>3487</v>
      </c>
      <c r="C1500" t="s">
        <v>3488</v>
      </c>
      <c r="D1500" t="s">
        <v>268</v>
      </c>
      <c r="E1500" t="s">
        <v>317</v>
      </c>
      <c r="F1500" t="s">
        <v>15</v>
      </c>
      <c r="G1500" s="1">
        <v>410</v>
      </c>
      <c r="H1500" s="2">
        <v>46203</v>
      </c>
      <c r="I1500" t="s">
        <v>16</v>
      </c>
      <c r="J1500" t="s">
        <v>65</v>
      </c>
      <c r="K1500" t="s">
        <v>66</v>
      </c>
    </row>
    <row r="1501" spans="1:11" x14ac:dyDescent="0.25">
      <c r="A1501">
        <v>2025</v>
      </c>
      <c r="B1501" t="s">
        <v>3489</v>
      </c>
      <c r="C1501" t="s">
        <v>3490</v>
      </c>
      <c r="D1501" t="s">
        <v>13</v>
      </c>
      <c r="E1501" t="s">
        <v>816</v>
      </c>
      <c r="F1501" t="s">
        <v>15</v>
      </c>
      <c r="G1501" s="1">
        <v>1025</v>
      </c>
      <c r="H1501" s="2">
        <v>46203</v>
      </c>
      <c r="I1501" t="s">
        <v>16</v>
      </c>
      <c r="J1501" t="s">
        <v>98</v>
      </c>
      <c r="K1501" t="s">
        <v>99</v>
      </c>
    </row>
    <row r="1502" spans="1:11" x14ac:dyDescent="0.25">
      <c r="A1502">
        <v>2026</v>
      </c>
      <c r="B1502" t="s">
        <v>3491</v>
      </c>
      <c r="C1502" t="s">
        <v>3492</v>
      </c>
      <c r="D1502" t="s">
        <v>13</v>
      </c>
      <c r="E1502" t="s">
        <v>3493</v>
      </c>
      <c r="F1502" t="s">
        <v>15</v>
      </c>
      <c r="G1502" s="1">
        <v>1025</v>
      </c>
      <c r="H1502" s="2">
        <v>46203</v>
      </c>
      <c r="I1502" t="s">
        <v>16</v>
      </c>
      <c r="J1502" t="s">
        <v>1464</v>
      </c>
      <c r="K1502" t="s">
        <v>66</v>
      </c>
    </row>
    <row r="1503" spans="1:11" x14ac:dyDescent="0.25">
      <c r="A1503">
        <v>2026</v>
      </c>
      <c r="B1503" t="s">
        <v>3494</v>
      </c>
      <c r="C1503" t="s">
        <v>3495</v>
      </c>
      <c r="D1503" t="s">
        <v>13</v>
      </c>
      <c r="E1503" t="s">
        <v>64</v>
      </c>
      <c r="F1503" t="s">
        <v>15</v>
      </c>
      <c r="G1503" s="1">
        <v>1025</v>
      </c>
      <c r="H1503" s="2">
        <v>46203</v>
      </c>
      <c r="I1503" t="s">
        <v>16</v>
      </c>
      <c r="J1503" t="s">
        <v>3496</v>
      </c>
      <c r="K1503" t="s">
        <v>18</v>
      </c>
    </row>
    <row r="1504" spans="1:11" x14ac:dyDescent="0.25">
      <c r="A1504">
        <v>2025</v>
      </c>
      <c r="B1504" t="s">
        <v>3497</v>
      </c>
      <c r="C1504" t="s">
        <v>3498</v>
      </c>
      <c r="D1504" t="s">
        <v>54</v>
      </c>
      <c r="E1504" t="s">
        <v>353</v>
      </c>
      <c r="F1504" t="s">
        <v>15</v>
      </c>
      <c r="G1504" s="1">
        <v>16629</v>
      </c>
      <c r="H1504" s="2">
        <v>46203</v>
      </c>
      <c r="I1504" t="s">
        <v>16</v>
      </c>
      <c r="J1504" t="s">
        <v>25</v>
      </c>
      <c r="K1504" t="s">
        <v>18</v>
      </c>
    </row>
    <row r="1505" spans="1:11" x14ac:dyDescent="0.25">
      <c r="A1505">
        <v>2026</v>
      </c>
      <c r="B1505" t="s">
        <v>3499</v>
      </c>
      <c r="C1505" t="s">
        <v>3500</v>
      </c>
      <c r="D1505" t="s">
        <v>13</v>
      </c>
      <c r="E1505" t="s">
        <v>529</v>
      </c>
      <c r="F1505" t="s">
        <v>15</v>
      </c>
      <c r="G1505" s="1">
        <v>1025</v>
      </c>
      <c r="H1505" s="2">
        <v>46203</v>
      </c>
      <c r="I1505" t="s">
        <v>16</v>
      </c>
      <c r="J1505" t="s">
        <v>303</v>
      </c>
      <c r="K1505" t="s">
        <v>304</v>
      </c>
    </row>
    <row r="1506" spans="1:11" x14ac:dyDescent="0.25">
      <c r="A1506">
        <v>2026</v>
      </c>
      <c r="B1506" t="s">
        <v>3501</v>
      </c>
      <c r="C1506" t="s">
        <v>3502</v>
      </c>
      <c r="D1506" t="s">
        <v>179</v>
      </c>
      <c r="E1506" t="s">
        <v>119</v>
      </c>
      <c r="F1506" t="s">
        <v>15</v>
      </c>
      <c r="G1506" s="1">
        <v>410</v>
      </c>
      <c r="H1506" s="2">
        <v>46203</v>
      </c>
      <c r="I1506" t="s">
        <v>16</v>
      </c>
      <c r="J1506" t="s">
        <v>429</v>
      </c>
      <c r="K1506" t="s">
        <v>18</v>
      </c>
    </row>
    <row r="1507" spans="1:11" x14ac:dyDescent="0.25">
      <c r="A1507">
        <v>2025</v>
      </c>
      <c r="B1507" t="s">
        <v>3503</v>
      </c>
      <c r="C1507" t="s">
        <v>3504</v>
      </c>
      <c r="D1507" t="s">
        <v>36</v>
      </c>
      <c r="E1507" t="s">
        <v>119</v>
      </c>
      <c r="F1507" t="s">
        <v>15</v>
      </c>
      <c r="G1507" s="1">
        <v>2051</v>
      </c>
      <c r="H1507" s="2">
        <v>46203</v>
      </c>
      <c r="I1507" t="s">
        <v>16</v>
      </c>
      <c r="J1507" t="s">
        <v>25</v>
      </c>
      <c r="K1507" t="s">
        <v>18</v>
      </c>
    </row>
    <row r="1508" spans="1:11" x14ac:dyDescent="0.25">
      <c r="A1508">
        <v>2025</v>
      </c>
      <c r="B1508" t="s">
        <v>3505</v>
      </c>
      <c r="C1508" t="s">
        <v>3506</v>
      </c>
      <c r="D1508" t="s">
        <v>36</v>
      </c>
      <c r="E1508" t="s">
        <v>1062</v>
      </c>
      <c r="F1508" t="s">
        <v>15</v>
      </c>
      <c r="G1508" s="1">
        <v>2051</v>
      </c>
      <c r="H1508" s="2">
        <v>46203</v>
      </c>
      <c r="I1508" t="s">
        <v>16</v>
      </c>
      <c r="J1508" t="s">
        <v>378</v>
      </c>
      <c r="K1508" t="s">
        <v>132</v>
      </c>
    </row>
    <row r="1509" spans="1:11" x14ac:dyDescent="0.25">
      <c r="A1509">
        <v>2025</v>
      </c>
      <c r="B1509" t="s">
        <v>3507</v>
      </c>
      <c r="C1509" t="s">
        <v>3508</v>
      </c>
      <c r="D1509" t="s">
        <v>13</v>
      </c>
      <c r="E1509" t="s">
        <v>200</v>
      </c>
      <c r="F1509" t="s">
        <v>15</v>
      </c>
      <c r="G1509" s="1">
        <v>1025</v>
      </c>
      <c r="H1509" s="2">
        <v>46203</v>
      </c>
      <c r="I1509" t="s">
        <v>16</v>
      </c>
      <c r="J1509" t="s">
        <v>176</v>
      </c>
      <c r="K1509" t="s">
        <v>76</v>
      </c>
    </row>
    <row r="1510" spans="1:11" x14ac:dyDescent="0.25">
      <c r="A1510">
        <v>2026</v>
      </c>
      <c r="B1510" t="s">
        <v>3509</v>
      </c>
      <c r="C1510" t="s">
        <v>3510</v>
      </c>
      <c r="D1510" t="s">
        <v>13</v>
      </c>
      <c r="E1510" t="s">
        <v>220</v>
      </c>
      <c r="F1510" t="s">
        <v>15</v>
      </c>
      <c r="G1510" s="1">
        <v>1025</v>
      </c>
      <c r="H1510" s="2">
        <v>46203</v>
      </c>
      <c r="I1510" t="s">
        <v>16</v>
      </c>
      <c r="J1510" t="s">
        <v>98</v>
      </c>
      <c r="K1510" t="s">
        <v>99</v>
      </c>
    </row>
    <row r="1511" spans="1:11" x14ac:dyDescent="0.25">
      <c r="A1511">
        <v>2026</v>
      </c>
      <c r="B1511" t="s">
        <v>3511</v>
      </c>
      <c r="C1511" t="s">
        <v>3512</v>
      </c>
      <c r="D1511" t="s">
        <v>13</v>
      </c>
      <c r="E1511" t="s">
        <v>42</v>
      </c>
      <c r="F1511" t="s">
        <v>15</v>
      </c>
      <c r="G1511" s="1">
        <v>1025</v>
      </c>
      <c r="H1511" s="2">
        <v>46203</v>
      </c>
      <c r="I1511" t="s">
        <v>16</v>
      </c>
      <c r="J1511" t="s">
        <v>629</v>
      </c>
      <c r="K1511" t="s">
        <v>139</v>
      </c>
    </row>
    <row r="1512" spans="1:11" x14ac:dyDescent="0.25">
      <c r="A1512">
        <v>2026</v>
      </c>
      <c r="B1512" t="s">
        <v>3513</v>
      </c>
      <c r="C1512" t="s">
        <v>3514</v>
      </c>
      <c r="D1512" t="s">
        <v>13</v>
      </c>
      <c r="E1512" t="s">
        <v>253</v>
      </c>
      <c r="F1512" t="s">
        <v>15</v>
      </c>
      <c r="G1512" s="1">
        <v>1025</v>
      </c>
      <c r="H1512" s="2">
        <v>46203</v>
      </c>
      <c r="I1512" t="s">
        <v>16</v>
      </c>
      <c r="J1512" t="s">
        <v>3515</v>
      </c>
      <c r="K1512" t="s">
        <v>1402</v>
      </c>
    </row>
    <row r="1513" spans="1:11" x14ac:dyDescent="0.25">
      <c r="A1513">
        <v>2026</v>
      </c>
      <c r="B1513" t="s">
        <v>3516</v>
      </c>
      <c r="C1513" t="s">
        <v>3517</v>
      </c>
      <c r="D1513" t="s">
        <v>13</v>
      </c>
      <c r="E1513" t="s">
        <v>130</v>
      </c>
      <c r="F1513" t="s">
        <v>15</v>
      </c>
      <c r="G1513" s="1">
        <v>1025</v>
      </c>
      <c r="H1513" s="2">
        <v>46203</v>
      </c>
      <c r="I1513" t="s">
        <v>16</v>
      </c>
      <c r="J1513" t="s">
        <v>2300</v>
      </c>
      <c r="K1513" t="s">
        <v>322</v>
      </c>
    </row>
    <row r="1514" spans="1:11" x14ac:dyDescent="0.25">
      <c r="A1514">
        <v>2026</v>
      </c>
      <c r="B1514" t="s">
        <v>3518</v>
      </c>
      <c r="C1514" t="s">
        <v>3519</v>
      </c>
      <c r="D1514" t="s">
        <v>13</v>
      </c>
      <c r="E1514" t="s">
        <v>487</v>
      </c>
      <c r="F1514" t="s">
        <v>15</v>
      </c>
      <c r="G1514" s="1">
        <v>1025</v>
      </c>
      <c r="H1514" s="2">
        <v>46203</v>
      </c>
      <c r="I1514" t="s">
        <v>16</v>
      </c>
      <c r="J1514" t="s">
        <v>3520</v>
      </c>
      <c r="K1514" t="s">
        <v>139</v>
      </c>
    </row>
    <row r="1515" spans="1:11" x14ac:dyDescent="0.25">
      <c r="A1515">
        <v>2025</v>
      </c>
      <c r="B1515" t="s">
        <v>3521</v>
      </c>
      <c r="C1515" t="s">
        <v>3522</v>
      </c>
      <c r="D1515" t="s">
        <v>54</v>
      </c>
      <c r="E1515" t="s">
        <v>1130</v>
      </c>
      <c r="F1515" t="s">
        <v>15</v>
      </c>
      <c r="G1515" s="1">
        <v>8869</v>
      </c>
      <c r="H1515" s="2">
        <v>46203</v>
      </c>
      <c r="I1515" t="s">
        <v>16</v>
      </c>
      <c r="J1515" t="s">
        <v>75</v>
      </c>
      <c r="K1515" t="s">
        <v>76</v>
      </c>
    </row>
    <row r="1516" spans="1:11" x14ac:dyDescent="0.25">
      <c r="A1516">
        <v>2026</v>
      </c>
      <c r="B1516" t="s">
        <v>3523</v>
      </c>
      <c r="C1516" t="s">
        <v>3524</v>
      </c>
      <c r="D1516" t="s">
        <v>13</v>
      </c>
      <c r="E1516" t="s">
        <v>69</v>
      </c>
      <c r="F1516" t="s">
        <v>15</v>
      </c>
      <c r="G1516" s="1">
        <v>1025</v>
      </c>
      <c r="H1516" s="2">
        <v>46203</v>
      </c>
      <c r="I1516" t="s">
        <v>16</v>
      </c>
      <c r="J1516" t="s">
        <v>1965</v>
      </c>
      <c r="K1516" t="s">
        <v>66</v>
      </c>
    </row>
    <row r="1517" spans="1:11" x14ac:dyDescent="0.25">
      <c r="A1517">
        <v>2025</v>
      </c>
      <c r="B1517" t="s">
        <v>3525</v>
      </c>
      <c r="C1517" t="s">
        <v>3526</v>
      </c>
      <c r="D1517" t="s">
        <v>13</v>
      </c>
      <c r="E1517" t="s">
        <v>47</v>
      </c>
      <c r="F1517" t="s">
        <v>15</v>
      </c>
      <c r="G1517" s="1">
        <v>1025</v>
      </c>
      <c r="H1517" s="2">
        <v>46203</v>
      </c>
      <c r="I1517" t="s">
        <v>16</v>
      </c>
      <c r="J1517" t="s">
        <v>798</v>
      </c>
      <c r="K1517" t="s">
        <v>18</v>
      </c>
    </row>
    <row r="1518" spans="1:11" x14ac:dyDescent="0.25">
      <c r="A1518">
        <v>2026</v>
      </c>
      <c r="B1518" t="s">
        <v>3527</v>
      </c>
      <c r="C1518" t="s">
        <v>3528</v>
      </c>
      <c r="D1518" t="s">
        <v>13</v>
      </c>
      <c r="E1518" t="s">
        <v>61</v>
      </c>
      <c r="F1518" t="s">
        <v>15</v>
      </c>
      <c r="G1518" s="1">
        <v>1025</v>
      </c>
      <c r="H1518" s="2">
        <v>46203</v>
      </c>
      <c r="I1518" t="s">
        <v>16</v>
      </c>
      <c r="J1518" t="s">
        <v>3386</v>
      </c>
      <c r="K1518" t="s">
        <v>270</v>
      </c>
    </row>
    <row r="1519" spans="1:11" x14ac:dyDescent="0.25">
      <c r="A1519">
        <v>2026</v>
      </c>
      <c r="B1519" t="s">
        <v>3529</v>
      </c>
      <c r="C1519" t="s">
        <v>3530</v>
      </c>
      <c r="D1519" t="s">
        <v>179</v>
      </c>
      <c r="E1519" t="s">
        <v>14</v>
      </c>
      <c r="F1519" t="s">
        <v>15</v>
      </c>
      <c r="G1519" s="1">
        <v>410</v>
      </c>
      <c r="H1519" s="2">
        <v>46203</v>
      </c>
      <c r="I1519" t="s">
        <v>16</v>
      </c>
      <c r="J1519" t="s">
        <v>303</v>
      </c>
      <c r="K1519" t="s">
        <v>304</v>
      </c>
    </row>
    <row r="1520" spans="1:11" x14ac:dyDescent="0.25">
      <c r="A1520">
        <v>2026</v>
      </c>
      <c r="B1520" t="s">
        <v>3531</v>
      </c>
      <c r="C1520" t="s">
        <v>3532</v>
      </c>
      <c r="D1520" t="s">
        <v>13</v>
      </c>
      <c r="E1520" t="s">
        <v>183</v>
      </c>
      <c r="F1520" t="s">
        <v>15</v>
      </c>
      <c r="G1520" s="1">
        <v>1025</v>
      </c>
      <c r="H1520" s="2">
        <v>46203</v>
      </c>
      <c r="I1520" t="s">
        <v>16</v>
      </c>
      <c r="J1520" t="s">
        <v>1272</v>
      </c>
      <c r="K1520" t="s">
        <v>76</v>
      </c>
    </row>
    <row r="1521" spans="1:11" x14ac:dyDescent="0.25">
      <c r="A1521">
        <v>2025</v>
      </c>
      <c r="B1521" t="s">
        <v>3533</v>
      </c>
      <c r="C1521" t="s">
        <v>3534</v>
      </c>
      <c r="D1521" t="s">
        <v>13</v>
      </c>
      <c r="E1521" t="s">
        <v>69</v>
      </c>
      <c r="F1521" t="s">
        <v>15</v>
      </c>
      <c r="G1521" s="1">
        <v>1025</v>
      </c>
      <c r="H1521" s="2">
        <v>46203</v>
      </c>
      <c r="I1521" t="s">
        <v>16</v>
      </c>
      <c r="J1521" t="s">
        <v>98</v>
      </c>
      <c r="K1521" t="s">
        <v>99</v>
      </c>
    </row>
    <row r="1522" spans="1:11" x14ac:dyDescent="0.25">
      <c r="A1522">
        <v>2026</v>
      </c>
      <c r="B1522" t="s">
        <v>3535</v>
      </c>
      <c r="C1522" t="s">
        <v>3536</v>
      </c>
      <c r="D1522" t="s">
        <v>13</v>
      </c>
      <c r="E1522" t="s">
        <v>42</v>
      </c>
      <c r="F1522" t="s">
        <v>15</v>
      </c>
      <c r="G1522" s="1">
        <v>1025</v>
      </c>
      <c r="H1522" s="2">
        <v>46203</v>
      </c>
      <c r="I1522" t="s">
        <v>16</v>
      </c>
      <c r="J1522" t="s">
        <v>75</v>
      </c>
      <c r="K1522" t="s">
        <v>76</v>
      </c>
    </row>
    <row r="1523" spans="1:11" x14ac:dyDescent="0.25">
      <c r="A1523">
        <v>2025</v>
      </c>
      <c r="B1523" t="s">
        <v>3537</v>
      </c>
      <c r="C1523" t="s">
        <v>3538</v>
      </c>
      <c r="D1523" t="s">
        <v>13</v>
      </c>
      <c r="E1523" t="s">
        <v>47</v>
      </c>
      <c r="F1523" t="s">
        <v>15</v>
      </c>
      <c r="G1523" s="1">
        <v>1025</v>
      </c>
      <c r="H1523" s="2">
        <v>46203</v>
      </c>
      <c r="I1523" t="s">
        <v>16</v>
      </c>
      <c r="J1523" t="s">
        <v>3539</v>
      </c>
      <c r="K1523" t="s">
        <v>139</v>
      </c>
    </row>
    <row r="1524" spans="1:11" x14ac:dyDescent="0.25">
      <c r="A1524">
        <v>2026</v>
      </c>
      <c r="B1524" t="s">
        <v>3540</v>
      </c>
      <c r="C1524" t="s">
        <v>3541</v>
      </c>
      <c r="D1524" t="s">
        <v>36</v>
      </c>
      <c r="E1524" t="s">
        <v>651</v>
      </c>
      <c r="F1524" t="s">
        <v>15</v>
      </c>
      <c r="G1524" s="1">
        <v>2051</v>
      </c>
      <c r="H1524" s="2">
        <v>46203</v>
      </c>
      <c r="I1524" t="s">
        <v>16</v>
      </c>
      <c r="J1524" t="s">
        <v>1055</v>
      </c>
      <c r="K1524" t="s">
        <v>18</v>
      </c>
    </row>
    <row r="1525" spans="1:11" x14ac:dyDescent="0.25">
      <c r="A1525">
        <v>2026</v>
      </c>
      <c r="B1525" t="s">
        <v>3542</v>
      </c>
      <c r="C1525" t="s">
        <v>3543</v>
      </c>
      <c r="D1525" t="s">
        <v>13</v>
      </c>
      <c r="E1525" t="s">
        <v>69</v>
      </c>
      <c r="F1525" t="s">
        <v>15</v>
      </c>
      <c r="G1525" s="1">
        <v>1025</v>
      </c>
      <c r="H1525" s="2">
        <v>46203</v>
      </c>
      <c r="I1525" t="s">
        <v>16</v>
      </c>
      <c r="J1525" t="s">
        <v>43</v>
      </c>
      <c r="K1525" t="s">
        <v>44</v>
      </c>
    </row>
    <row r="1526" spans="1:11" x14ac:dyDescent="0.25">
      <c r="A1526">
        <v>2025</v>
      </c>
      <c r="B1526" t="s">
        <v>3544</v>
      </c>
      <c r="C1526" t="s">
        <v>3545</v>
      </c>
      <c r="D1526" t="s">
        <v>36</v>
      </c>
      <c r="E1526" t="s">
        <v>302</v>
      </c>
      <c r="F1526" t="s">
        <v>15</v>
      </c>
      <c r="G1526" s="1">
        <v>2051</v>
      </c>
      <c r="H1526" s="2">
        <v>46203</v>
      </c>
      <c r="I1526" t="s">
        <v>16</v>
      </c>
      <c r="J1526" t="s">
        <v>626</v>
      </c>
      <c r="K1526" t="s">
        <v>99</v>
      </c>
    </row>
    <row r="1527" spans="1:11" x14ac:dyDescent="0.25">
      <c r="A1527">
        <v>2026</v>
      </c>
      <c r="B1527" t="s">
        <v>3546</v>
      </c>
      <c r="C1527" t="s">
        <v>3547</v>
      </c>
      <c r="D1527" t="s">
        <v>36</v>
      </c>
      <c r="E1527" t="s">
        <v>74</v>
      </c>
      <c r="F1527" t="s">
        <v>15</v>
      </c>
      <c r="G1527" s="1">
        <v>2051</v>
      </c>
      <c r="H1527" s="2">
        <v>46203</v>
      </c>
      <c r="I1527" t="s">
        <v>16</v>
      </c>
      <c r="J1527" t="s">
        <v>354</v>
      </c>
      <c r="K1527" t="s">
        <v>355</v>
      </c>
    </row>
    <row r="1528" spans="1:11" x14ac:dyDescent="0.25">
      <c r="A1528">
        <v>2025</v>
      </c>
      <c r="B1528" t="s">
        <v>3548</v>
      </c>
      <c r="C1528" t="s">
        <v>3549</v>
      </c>
      <c r="D1528" t="s">
        <v>13</v>
      </c>
      <c r="E1528" t="s">
        <v>69</v>
      </c>
      <c r="F1528" t="s">
        <v>15</v>
      </c>
      <c r="G1528" s="1">
        <v>1025</v>
      </c>
      <c r="H1528" s="2">
        <v>46203</v>
      </c>
      <c r="I1528" t="s">
        <v>16</v>
      </c>
      <c r="J1528" t="s">
        <v>29</v>
      </c>
      <c r="K1528" t="s">
        <v>18</v>
      </c>
    </row>
    <row r="1529" spans="1:11" x14ac:dyDescent="0.25">
      <c r="A1529">
        <v>2026</v>
      </c>
      <c r="B1529" t="s">
        <v>3550</v>
      </c>
      <c r="C1529" t="s">
        <v>3551</v>
      </c>
      <c r="D1529" t="s">
        <v>268</v>
      </c>
      <c r="E1529" t="s">
        <v>249</v>
      </c>
      <c r="F1529" t="s">
        <v>15</v>
      </c>
      <c r="G1529" s="1">
        <v>410</v>
      </c>
      <c r="H1529" s="2">
        <v>46203</v>
      </c>
      <c r="I1529" t="s">
        <v>16</v>
      </c>
      <c r="J1529" t="s">
        <v>354</v>
      </c>
      <c r="K1529" t="s">
        <v>355</v>
      </c>
    </row>
    <row r="1530" spans="1:11" x14ac:dyDescent="0.25">
      <c r="A1530">
        <v>2025</v>
      </c>
      <c r="B1530" t="s">
        <v>3552</v>
      </c>
      <c r="C1530" t="s">
        <v>3553</v>
      </c>
      <c r="D1530" t="s">
        <v>13</v>
      </c>
      <c r="E1530" t="s">
        <v>69</v>
      </c>
      <c r="F1530" t="s">
        <v>15</v>
      </c>
      <c r="G1530" s="1">
        <v>1025</v>
      </c>
      <c r="H1530" s="2">
        <v>46203</v>
      </c>
      <c r="I1530" t="s">
        <v>16</v>
      </c>
      <c r="J1530" t="s">
        <v>354</v>
      </c>
      <c r="K1530" t="s">
        <v>355</v>
      </c>
    </row>
    <row r="1531" spans="1:11" x14ac:dyDescent="0.25">
      <c r="A1531">
        <v>2026</v>
      </c>
      <c r="B1531" t="s">
        <v>3554</v>
      </c>
      <c r="C1531" t="s">
        <v>3555</v>
      </c>
      <c r="D1531" t="s">
        <v>13</v>
      </c>
      <c r="E1531" t="s">
        <v>51</v>
      </c>
      <c r="F1531" t="s">
        <v>15</v>
      </c>
      <c r="G1531" s="1">
        <v>1025</v>
      </c>
      <c r="H1531" s="2">
        <v>46203</v>
      </c>
      <c r="I1531" t="s">
        <v>16</v>
      </c>
      <c r="J1531" t="s">
        <v>1067</v>
      </c>
      <c r="K1531" t="s">
        <v>355</v>
      </c>
    </row>
    <row r="1532" spans="1:11" x14ac:dyDescent="0.25">
      <c r="A1532">
        <v>2026</v>
      </c>
      <c r="B1532" t="s">
        <v>3556</v>
      </c>
      <c r="C1532" t="s">
        <v>3557</v>
      </c>
      <c r="D1532" t="s">
        <v>60</v>
      </c>
      <c r="E1532" t="s">
        <v>3558</v>
      </c>
      <c r="F1532" t="s">
        <v>15</v>
      </c>
      <c r="G1532" s="1">
        <v>3437</v>
      </c>
      <c r="H1532" s="2">
        <v>46203</v>
      </c>
      <c r="I1532" t="s">
        <v>16</v>
      </c>
      <c r="J1532" t="s">
        <v>429</v>
      </c>
      <c r="K1532" t="s">
        <v>18</v>
      </c>
    </row>
    <row r="1533" spans="1:11" x14ac:dyDescent="0.25">
      <c r="A1533">
        <v>2026</v>
      </c>
      <c r="B1533" t="s">
        <v>3559</v>
      </c>
      <c r="C1533" t="s">
        <v>3560</v>
      </c>
      <c r="D1533" t="s">
        <v>60</v>
      </c>
      <c r="E1533" t="s">
        <v>543</v>
      </c>
      <c r="F1533" t="s">
        <v>15</v>
      </c>
      <c r="G1533" s="1">
        <v>3437</v>
      </c>
      <c r="H1533" s="2">
        <v>46203</v>
      </c>
      <c r="I1533" t="s">
        <v>16</v>
      </c>
      <c r="J1533" t="s">
        <v>3561</v>
      </c>
      <c r="K1533" t="s">
        <v>76</v>
      </c>
    </row>
    <row r="1534" spans="1:11" x14ac:dyDescent="0.25">
      <c r="A1534">
        <v>2026</v>
      </c>
      <c r="B1534" t="s">
        <v>3562</v>
      </c>
      <c r="C1534" t="s">
        <v>3563</v>
      </c>
      <c r="D1534" t="s">
        <v>13</v>
      </c>
      <c r="E1534" t="s">
        <v>249</v>
      </c>
      <c r="F1534" t="s">
        <v>15</v>
      </c>
      <c r="G1534" s="1">
        <v>1025</v>
      </c>
      <c r="H1534" s="2">
        <v>46203</v>
      </c>
      <c r="I1534" t="s">
        <v>16</v>
      </c>
      <c r="J1534" t="s">
        <v>3564</v>
      </c>
      <c r="K1534" t="s">
        <v>18</v>
      </c>
    </row>
    <row r="1535" spans="1:11" x14ac:dyDescent="0.25">
      <c r="A1535">
        <v>2026</v>
      </c>
      <c r="B1535" t="s">
        <v>3565</v>
      </c>
      <c r="C1535" t="s">
        <v>3566</v>
      </c>
      <c r="D1535" t="s">
        <v>13</v>
      </c>
      <c r="E1535" t="s">
        <v>107</v>
      </c>
      <c r="F1535" t="s">
        <v>15</v>
      </c>
      <c r="G1535" s="1">
        <v>1025</v>
      </c>
      <c r="H1535" s="2">
        <v>46203</v>
      </c>
      <c r="I1535" t="s">
        <v>16</v>
      </c>
      <c r="J1535" t="s">
        <v>25</v>
      </c>
      <c r="K1535" t="s">
        <v>18</v>
      </c>
    </row>
    <row r="1536" spans="1:11" x14ac:dyDescent="0.25">
      <c r="A1536">
        <v>2025</v>
      </c>
      <c r="B1536" t="s">
        <v>3567</v>
      </c>
      <c r="C1536" t="s">
        <v>3568</v>
      </c>
      <c r="D1536" t="s">
        <v>13</v>
      </c>
      <c r="E1536" t="s">
        <v>568</v>
      </c>
      <c r="F1536" t="s">
        <v>15</v>
      </c>
      <c r="G1536" s="1">
        <v>1025</v>
      </c>
      <c r="H1536" s="2">
        <v>46203</v>
      </c>
      <c r="I1536" t="s">
        <v>16</v>
      </c>
      <c r="J1536" t="s">
        <v>3569</v>
      </c>
      <c r="K1536" t="s">
        <v>18</v>
      </c>
    </row>
    <row r="1537" spans="1:11" x14ac:dyDescent="0.25">
      <c r="A1537">
        <v>2026</v>
      </c>
      <c r="B1537" t="s">
        <v>3570</v>
      </c>
      <c r="C1537" t="s">
        <v>3571</v>
      </c>
      <c r="D1537" t="s">
        <v>179</v>
      </c>
      <c r="E1537" t="s">
        <v>180</v>
      </c>
      <c r="F1537" t="s">
        <v>15</v>
      </c>
      <c r="G1537" s="1">
        <v>410</v>
      </c>
      <c r="H1537" s="2">
        <v>46203</v>
      </c>
      <c r="I1537" t="s">
        <v>16</v>
      </c>
      <c r="J1537" t="s">
        <v>98</v>
      </c>
      <c r="K1537" t="s">
        <v>99</v>
      </c>
    </row>
    <row r="1538" spans="1:11" x14ac:dyDescent="0.25">
      <c r="A1538">
        <v>2025</v>
      </c>
      <c r="B1538" t="s">
        <v>3572</v>
      </c>
      <c r="C1538" t="s">
        <v>3573</v>
      </c>
      <c r="D1538" t="s">
        <v>13</v>
      </c>
      <c r="E1538" t="s">
        <v>1062</v>
      </c>
      <c r="F1538" t="s">
        <v>15</v>
      </c>
      <c r="G1538" s="1">
        <v>1025</v>
      </c>
      <c r="H1538" s="2">
        <v>46203</v>
      </c>
      <c r="I1538" t="s">
        <v>16</v>
      </c>
      <c r="J1538" t="s">
        <v>226</v>
      </c>
      <c r="K1538" t="s">
        <v>132</v>
      </c>
    </row>
    <row r="1539" spans="1:11" x14ac:dyDescent="0.25">
      <c r="A1539">
        <v>2025</v>
      </c>
      <c r="B1539" t="s">
        <v>3574</v>
      </c>
      <c r="C1539" t="s">
        <v>3575</v>
      </c>
      <c r="D1539" t="s">
        <v>36</v>
      </c>
      <c r="E1539" t="s">
        <v>618</v>
      </c>
      <c r="F1539" t="s">
        <v>15</v>
      </c>
      <c r="G1539" s="1">
        <v>2051</v>
      </c>
      <c r="H1539" s="2">
        <v>46203</v>
      </c>
      <c r="I1539" t="s">
        <v>16</v>
      </c>
      <c r="J1539" t="s">
        <v>25</v>
      </c>
      <c r="K1539" t="s">
        <v>18</v>
      </c>
    </row>
    <row r="1540" spans="1:11" x14ac:dyDescent="0.25">
      <c r="A1540">
        <v>2025</v>
      </c>
      <c r="B1540" t="s">
        <v>3576</v>
      </c>
      <c r="C1540" t="s">
        <v>3577</v>
      </c>
      <c r="D1540" t="s">
        <v>13</v>
      </c>
      <c r="E1540" t="s">
        <v>618</v>
      </c>
      <c r="F1540" t="s">
        <v>15</v>
      </c>
      <c r="G1540" s="1">
        <v>1025</v>
      </c>
      <c r="H1540" s="2">
        <v>46203</v>
      </c>
      <c r="I1540" t="s">
        <v>16</v>
      </c>
      <c r="J1540" t="s">
        <v>25</v>
      </c>
      <c r="K1540" t="s">
        <v>18</v>
      </c>
    </row>
    <row r="1541" spans="1:11" x14ac:dyDescent="0.25">
      <c r="A1541">
        <v>2026</v>
      </c>
      <c r="B1541" t="s">
        <v>3578</v>
      </c>
      <c r="C1541" t="s">
        <v>3579</v>
      </c>
      <c r="D1541" t="s">
        <v>60</v>
      </c>
      <c r="E1541" t="s">
        <v>3580</v>
      </c>
      <c r="F1541" t="s">
        <v>15</v>
      </c>
      <c r="G1541" s="1">
        <v>3437</v>
      </c>
      <c r="H1541" s="2">
        <v>46203</v>
      </c>
      <c r="I1541" t="s">
        <v>16</v>
      </c>
      <c r="J1541" t="s">
        <v>279</v>
      </c>
      <c r="K1541" t="s">
        <v>280</v>
      </c>
    </row>
    <row r="1542" spans="1:11" x14ac:dyDescent="0.25">
      <c r="A1542">
        <v>2026</v>
      </c>
      <c r="B1542" t="s">
        <v>3581</v>
      </c>
      <c r="C1542" t="s">
        <v>3582</v>
      </c>
      <c r="D1542" t="s">
        <v>13</v>
      </c>
      <c r="E1542" t="s">
        <v>3558</v>
      </c>
      <c r="F1542" t="s">
        <v>15</v>
      </c>
      <c r="G1542" s="1">
        <v>1025</v>
      </c>
      <c r="H1542" s="2">
        <v>46203</v>
      </c>
      <c r="I1542" t="s">
        <v>16</v>
      </c>
      <c r="J1542" t="s">
        <v>143</v>
      </c>
      <c r="K1542" t="s">
        <v>139</v>
      </c>
    </row>
    <row r="1543" spans="1:11" x14ac:dyDescent="0.25">
      <c r="A1543">
        <v>2026</v>
      </c>
      <c r="B1543" t="s">
        <v>3583</v>
      </c>
      <c r="C1543" t="s">
        <v>3584</v>
      </c>
      <c r="D1543" t="s">
        <v>36</v>
      </c>
      <c r="E1543" t="s">
        <v>317</v>
      </c>
      <c r="F1543" t="s">
        <v>15</v>
      </c>
      <c r="G1543" s="1">
        <v>2051</v>
      </c>
      <c r="H1543" s="2">
        <v>46203</v>
      </c>
      <c r="I1543" t="s">
        <v>16</v>
      </c>
      <c r="J1543" t="s">
        <v>143</v>
      </c>
      <c r="K1543" t="s">
        <v>139</v>
      </c>
    </row>
    <row r="1544" spans="1:11" x14ac:dyDescent="0.25">
      <c r="A1544">
        <v>2026</v>
      </c>
      <c r="B1544" t="s">
        <v>3585</v>
      </c>
      <c r="C1544" t="s">
        <v>3586</v>
      </c>
      <c r="D1544" t="s">
        <v>36</v>
      </c>
      <c r="E1544" t="s">
        <v>104</v>
      </c>
      <c r="F1544" t="s">
        <v>15</v>
      </c>
      <c r="G1544" s="1">
        <v>2051</v>
      </c>
      <c r="H1544" s="2">
        <v>46203</v>
      </c>
      <c r="I1544" t="s">
        <v>16</v>
      </c>
      <c r="J1544" t="s">
        <v>3587</v>
      </c>
      <c r="K1544" t="s">
        <v>76</v>
      </c>
    </row>
    <row r="1545" spans="1:11" x14ac:dyDescent="0.25">
      <c r="A1545">
        <v>2025</v>
      </c>
      <c r="B1545" t="s">
        <v>3588</v>
      </c>
      <c r="C1545" t="s">
        <v>3589</v>
      </c>
      <c r="D1545" t="s">
        <v>13</v>
      </c>
      <c r="E1545" t="s">
        <v>3590</v>
      </c>
      <c r="F1545" t="s">
        <v>15</v>
      </c>
      <c r="G1545" s="1">
        <v>1025</v>
      </c>
      <c r="H1545" s="2">
        <v>46203</v>
      </c>
      <c r="I1545" t="s">
        <v>16</v>
      </c>
      <c r="J1545" t="s">
        <v>161</v>
      </c>
      <c r="K1545" t="s">
        <v>18</v>
      </c>
    </row>
    <row r="1546" spans="1:11" x14ac:dyDescent="0.25">
      <c r="A1546">
        <v>2026</v>
      </c>
      <c r="B1546" t="s">
        <v>3591</v>
      </c>
      <c r="C1546" t="s">
        <v>3592</v>
      </c>
      <c r="D1546" t="s">
        <v>13</v>
      </c>
      <c r="E1546" t="s">
        <v>249</v>
      </c>
      <c r="F1546" t="s">
        <v>15</v>
      </c>
      <c r="G1546" s="1">
        <v>1025</v>
      </c>
      <c r="H1546" s="2">
        <v>46203</v>
      </c>
      <c r="I1546" t="s">
        <v>16</v>
      </c>
      <c r="J1546" t="s">
        <v>798</v>
      </c>
      <c r="K1546" t="s">
        <v>18</v>
      </c>
    </row>
    <row r="1547" spans="1:11" x14ac:dyDescent="0.25">
      <c r="A1547">
        <v>2026</v>
      </c>
      <c r="B1547" t="s">
        <v>3593</v>
      </c>
      <c r="C1547" t="s">
        <v>3594</v>
      </c>
      <c r="D1547" t="s">
        <v>13</v>
      </c>
      <c r="E1547" t="s">
        <v>47</v>
      </c>
      <c r="F1547" t="s">
        <v>15</v>
      </c>
      <c r="G1547" s="1">
        <v>1025</v>
      </c>
      <c r="H1547" s="2">
        <v>46203</v>
      </c>
      <c r="I1547" t="s">
        <v>16</v>
      </c>
      <c r="J1547" t="s">
        <v>17</v>
      </c>
      <c r="K1547" t="s">
        <v>18</v>
      </c>
    </row>
    <row r="1548" spans="1:11" x14ac:dyDescent="0.25">
      <c r="A1548">
        <v>2026</v>
      </c>
      <c r="B1548" t="s">
        <v>3595</v>
      </c>
      <c r="C1548" t="s">
        <v>3596</v>
      </c>
      <c r="D1548" t="s">
        <v>13</v>
      </c>
      <c r="E1548" t="s">
        <v>180</v>
      </c>
      <c r="F1548" t="s">
        <v>15</v>
      </c>
      <c r="G1548" s="1">
        <v>1025</v>
      </c>
      <c r="H1548" s="2">
        <v>46203</v>
      </c>
      <c r="I1548" t="s">
        <v>16</v>
      </c>
      <c r="J1548" t="s">
        <v>25</v>
      </c>
      <c r="K1548" t="s">
        <v>18</v>
      </c>
    </row>
    <row r="1549" spans="1:11" x14ac:dyDescent="0.25">
      <c r="A1549">
        <v>2026</v>
      </c>
      <c r="B1549" t="s">
        <v>3597</v>
      </c>
      <c r="C1549" t="s">
        <v>3598</v>
      </c>
      <c r="D1549" t="s">
        <v>13</v>
      </c>
      <c r="E1549" t="s">
        <v>598</v>
      </c>
      <c r="F1549" t="s">
        <v>15</v>
      </c>
      <c r="G1549" s="1">
        <v>1025</v>
      </c>
      <c r="H1549" s="2">
        <v>46203</v>
      </c>
      <c r="I1549" t="s">
        <v>16</v>
      </c>
      <c r="J1549" t="s">
        <v>98</v>
      </c>
      <c r="K1549" t="s">
        <v>99</v>
      </c>
    </row>
    <row r="1550" spans="1:11" x14ac:dyDescent="0.25">
      <c r="A1550">
        <v>2026</v>
      </c>
      <c r="B1550" t="s">
        <v>3599</v>
      </c>
      <c r="C1550" t="s">
        <v>3600</v>
      </c>
      <c r="D1550" t="s">
        <v>36</v>
      </c>
      <c r="E1550" t="s">
        <v>253</v>
      </c>
      <c r="F1550" t="s">
        <v>15</v>
      </c>
      <c r="G1550" s="1">
        <v>2051</v>
      </c>
      <c r="H1550" s="2">
        <v>46203</v>
      </c>
      <c r="I1550" t="s">
        <v>16</v>
      </c>
      <c r="J1550" t="s">
        <v>3601</v>
      </c>
      <c r="K1550" t="s">
        <v>355</v>
      </c>
    </row>
    <row r="1551" spans="1:11" x14ac:dyDescent="0.25">
      <c r="A1551">
        <v>2026</v>
      </c>
      <c r="B1551" t="s">
        <v>3602</v>
      </c>
      <c r="C1551" t="s">
        <v>3603</v>
      </c>
      <c r="D1551" t="s">
        <v>13</v>
      </c>
      <c r="E1551" t="s">
        <v>47</v>
      </c>
      <c r="F1551" t="s">
        <v>15</v>
      </c>
      <c r="G1551" s="1">
        <v>1025</v>
      </c>
      <c r="H1551" s="2">
        <v>46203</v>
      </c>
      <c r="I1551" t="s">
        <v>16</v>
      </c>
      <c r="J1551" t="s">
        <v>48</v>
      </c>
      <c r="K1551" t="s">
        <v>18</v>
      </c>
    </row>
    <row r="1552" spans="1:11" x14ac:dyDescent="0.25">
      <c r="A1552">
        <v>2026</v>
      </c>
      <c r="B1552" t="s">
        <v>3604</v>
      </c>
      <c r="C1552" t="s">
        <v>3605</v>
      </c>
      <c r="D1552" t="s">
        <v>36</v>
      </c>
      <c r="E1552" t="s">
        <v>83</v>
      </c>
      <c r="F1552" t="s">
        <v>15</v>
      </c>
      <c r="G1552" s="1">
        <v>2051</v>
      </c>
      <c r="H1552" s="2">
        <v>46203</v>
      </c>
      <c r="I1552" t="s">
        <v>16</v>
      </c>
      <c r="J1552" t="s">
        <v>98</v>
      </c>
      <c r="K1552" t="s">
        <v>99</v>
      </c>
    </row>
    <row r="1553" spans="1:11" x14ac:dyDescent="0.25">
      <c r="A1553">
        <v>2026</v>
      </c>
      <c r="B1553" t="s">
        <v>3606</v>
      </c>
      <c r="C1553" t="s">
        <v>3607</v>
      </c>
      <c r="D1553" t="s">
        <v>13</v>
      </c>
      <c r="E1553" t="s">
        <v>245</v>
      </c>
      <c r="F1553" t="s">
        <v>15</v>
      </c>
      <c r="G1553" s="1">
        <v>1025</v>
      </c>
      <c r="H1553" s="2">
        <v>46203</v>
      </c>
      <c r="I1553" t="s">
        <v>16</v>
      </c>
      <c r="J1553" t="s">
        <v>75</v>
      </c>
      <c r="K1553" t="s">
        <v>76</v>
      </c>
    </row>
    <row r="1554" spans="1:11" x14ac:dyDescent="0.25">
      <c r="A1554">
        <v>2026</v>
      </c>
      <c r="B1554" t="s">
        <v>3608</v>
      </c>
      <c r="C1554" t="s">
        <v>3609</v>
      </c>
      <c r="D1554" t="s">
        <v>13</v>
      </c>
      <c r="E1554" t="s">
        <v>64</v>
      </c>
      <c r="F1554" t="s">
        <v>15</v>
      </c>
      <c r="G1554" s="1">
        <v>1025</v>
      </c>
      <c r="H1554" s="2">
        <v>46203</v>
      </c>
      <c r="I1554" t="s">
        <v>16</v>
      </c>
      <c r="J1554" t="s">
        <v>65</v>
      </c>
      <c r="K1554" t="s">
        <v>66</v>
      </c>
    </row>
    <row r="1555" spans="1:11" x14ac:dyDescent="0.25">
      <c r="A1555">
        <v>2025</v>
      </c>
      <c r="B1555" t="s">
        <v>3610</v>
      </c>
      <c r="C1555" t="s">
        <v>3611</v>
      </c>
      <c r="D1555" t="s">
        <v>13</v>
      </c>
      <c r="E1555" t="s">
        <v>107</v>
      </c>
      <c r="F1555" t="s">
        <v>15</v>
      </c>
      <c r="G1555" s="1">
        <v>1025</v>
      </c>
      <c r="H1555" s="2">
        <v>46203</v>
      </c>
      <c r="I1555" t="s">
        <v>16</v>
      </c>
      <c r="J1555" t="s">
        <v>740</v>
      </c>
      <c r="K1555" t="s">
        <v>132</v>
      </c>
    </row>
    <row r="1556" spans="1:11" x14ac:dyDescent="0.25">
      <c r="A1556">
        <v>2026</v>
      </c>
      <c r="B1556" t="s">
        <v>3612</v>
      </c>
      <c r="C1556" t="s">
        <v>3613</v>
      </c>
      <c r="D1556" t="s">
        <v>13</v>
      </c>
      <c r="E1556" t="s">
        <v>543</v>
      </c>
      <c r="F1556" t="s">
        <v>15</v>
      </c>
      <c r="G1556" s="1">
        <v>1025</v>
      </c>
      <c r="H1556" s="2">
        <v>46203</v>
      </c>
      <c r="I1556" t="s">
        <v>16</v>
      </c>
      <c r="J1556" t="s">
        <v>1095</v>
      </c>
      <c r="K1556" t="s">
        <v>18</v>
      </c>
    </row>
    <row r="1557" spans="1:11" x14ac:dyDescent="0.25">
      <c r="A1557">
        <v>2026</v>
      </c>
      <c r="B1557" t="s">
        <v>3614</v>
      </c>
      <c r="C1557" t="s">
        <v>3615</v>
      </c>
      <c r="D1557" t="s">
        <v>13</v>
      </c>
      <c r="E1557" t="s">
        <v>297</v>
      </c>
      <c r="F1557" t="s">
        <v>15</v>
      </c>
      <c r="G1557" s="1">
        <v>1025</v>
      </c>
      <c r="H1557" s="2">
        <v>46203</v>
      </c>
      <c r="I1557" t="s">
        <v>16</v>
      </c>
      <c r="J1557" t="s">
        <v>143</v>
      </c>
      <c r="K1557" t="s">
        <v>139</v>
      </c>
    </row>
    <row r="1558" spans="1:11" x14ac:dyDescent="0.25">
      <c r="A1558">
        <v>2025</v>
      </c>
      <c r="B1558" t="s">
        <v>3616</v>
      </c>
      <c r="C1558" t="s">
        <v>3617</v>
      </c>
      <c r="D1558" t="s">
        <v>54</v>
      </c>
      <c r="E1558" t="s">
        <v>253</v>
      </c>
      <c r="F1558" t="s">
        <v>15</v>
      </c>
      <c r="G1558" s="1">
        <v>16629</v>
      </c>
      <c r="H1558" s="2">
        <v>46203</v>
      </c>
      <c r="I1558" t="s">
        <v>16</v>
      </c>
      <c r="J1558" t="s">
        <v>98</v>
      </c>
      <c r="K1558" t="s">
        <v>99</v>
      </c>
    </row>
    <row r="1559" spans="1:11" x14ac:dyDescent="0.25">
      <c r="A1559">
        <v>2026</v>
      </c>
      <c r="B1559" t="s">
        <v>3618</v>
      </c>
      <c r="C1559" t="s">
        <v>3619</v>
      </c>
      <c r="D1559" t="s">
        <v>36</v>
      </c>
      <c r="E1559" t="s">
        <v>253</v>
      </c>
      <c r="F1559" t="s">
        <v>15</v>
      </c>
      <c r="G1559" s="1">
        <v>2051</v>
      </c>
      <c r="H1559" s="2">
        <v>46203</v>
      </c>
      <c r="I1559" t="s">
        <v>16</v>
      </c>
      <c r="J1559" t="s">
        <v>98</v>
      </c>
      <c r="K1559" t="s">
        <v>99</v>
      </c>
    </row>
    <row r="1560" spans="1:11" x14ac:dyDescent="0.25">
      <c r="A1560">
        <v>2026</v>
      </c>
      <c r="B1560" t="s">
        <v>3620</v>
      </c>
      <c r="C1560" t="s">
        <v>3621</v>
      </c>
      <c r="D1560" t="s">
        <v>13</v>
      </c>
      <c r="E1560" t="s">
        <v>518</v>
      </c>
      <c r="F1560" t="s">
        <v>15</v>
      </c>
      <c r="G1560" s="1">
        <v>1025</v>
      </c>
      <c r="H1560" s="2">
        <v>46203</v>
      </c>
      <c r="I1560" t="s">
        <v>16</v>
      </c>
      <c r="J1560" t="s">
        <v>189</v>
      </c>
      <c r="K1560" t="s">
        <v>18</v>
      </c>
    </row>
    <row r="1561" spans="1:11" x14ac:dyDescent="0.25">
      <c r="A1561">
        <v>2026</v>
      </c>
      <c r="B1561" t="s">
        <v>3622</v>
      </c>
      <c r="C1561" t="s">
        <v>3623</v>
      </c>
      <c r="D1561" t="s">
        <v>60</v>
      </c>
      <c r="E1561" t="s">
        <v>97</v>
      </c>
      <c r="F1561" t="s">
        <v>15</v>
      </c>
      <c r="G1561" s="1">
        <v>3437</v>
      </c>
      <c r="H1561" s="2">
        <v>46203</v>
      </c>
      <c r="I1561" t="s">
        <v>16</v>
      </c>
      <c r="J1561" t="s">
        <v>226</v>
      </c>
      <c r="K1561" t="s">
        <v>132</v>
      </c>
    </row>
    <row r="1562" spans="1:11" x14ac:dyDescent="0.25">
      <c r="A1562">
        <v>2026</v>
      </c>
      <c r="B1562" t="s">
        <v>3624</v>
      </c>
      <c r="C1562" t="s">
        <v>3625</v>
      </c>
      <c r="D1562" t="s">
        <v>36</v>
      </c>
      <c r="E1562" t="s">
        <v>651</v>
      </c>
      <c r="F1562" t="s">
        <v>15</v>
      </c>
      <c r="G1562" s="1">
        <v>2051</v>
      </c>
      <c r="H1562" s="2">
        <v>46203</v>
      </c>
      <c r="I1562" t="s">
        <v>16</v>
      </c>
      <c r="J1562" t="s">
        <v>1728</v>
      </c>
      <c r="K1562" t="s">
        <v>18</v>
      </c>
    </row>
    <row r="1563" spans="1:11" x14ac:dyDescent="0.25">
      <c r="A1563">
        <v>2026</v>
      </c>
      <c r="B1563" t="s">
        <v>3626</v>
      </c>
      <c r="C1563" t="s">
        <v>3627</v>
      </c>
      <c r="D1563" t="s">
        <v>13</v>
      </c>
      <c r="E1563" t="s">
        <v>245</v>
      </c>
      <c r="F1563" t="s">
        <v>15</v>
      </c>
      <c r="G1563" s="1">
        <v>1025</v>
      </c>
      <c r="H1563" s="2">
        <v>46203</v>
      </c>
      <c r="I1563" t="s">
        <v>16</v>
      </c>
      <c r="J1563" t="s">
        <v>1272</v>
      </c>
      <c r="K1563" t="s">
        <v>76</v>
      </c>
    </row>
    <row r="1564" spans="1:11" x14ac:dyDescent="0.25">
      <c r="A1564">
        <v>2025</v>
      </c>
      <c r="B1564" t="s">
        <v>3628</v>
      </c>
      <c r="C1564" t="s">
        <v>3629</v>
      </c>
      <c r="D1564" t="s">
        <v>54</v>
      </c>
      <c r="E1564" t="s">
        <v>61</v>
      </c>
      <c r="F1564" t="s">
        <v>15</v>
      </c>
      <c r="G1564" s="1">
        <v>8869</v>
      </c>
      <c r="H1564" s="2">
        <v>46203</v>
      </c>
      <c r="I1564" t="s">
        <v>16</v>
      </c>
      <c r="J1564" t="s">
        <v>25</v>
      </c>
      <c r="K1564" t="s">
        <v>18</v>
      </c>
    </row>
    <row r="1565" spans="1:11" x14ac:dyDescent="0.25">
      <c r="A1565">
        <v>2026</v>
      </c>
      <c r="B1565" t="s">
        <v>3630</v>
      </c>
      <c r="C1565" t="s">
        <v>3631</v>
      </c>
      <c r="D1565" t="s">
        <v>13</v>
      </c>
      <c r="E1565" t="s">
        <v>568</v>
      </c>
      <c r="F1565" t="s">
        <v>15</v>
      </c>
      <c r="G1565" s="1">
        <v>1025</v>
      </c>
      <c r="H1565" s="2">
        <v>46203</v>
      </c>
      <c r="I1565" t="s">
        <v>16</v>
      </c>
      <c r="J1565" t="s">
        <v>3080</v>
      </c>
      <c r="K1565" t="s">
        <v>18</v>
      </c>
    </row>
    <row r="1566" spans="1:11" x14ac:dyDescent="0.25">
      <c r="A1566">
        <v>2025</v>
      </c>
      <c r="B1566" t="s">
        <v>3632</v>
      </c>
      <c r="C1566" t="s">
        <v>3633</v>
      </c>
      <c r="D1566" t="s">
        <v>36</v>
      </c>
      <c r="E1566" t="s">
        <v>253</v>
      </c>
      <c r="F1566" t="s">
        <v>15</v>
      </c>
      <c r="G1566" s="1">
        <v>2051</v>
      </c>
      <c r="H1566" s="2">
        <v>46203</v>
      </c>
      <c r="I1566" t="s">
        <v>16</v>
      </c>
      <c r="J1566" t="s">
        <v>143</v>
      </c>
      <c r="K1566" t="s">
        <v>139</v>
      </c>
    </row>
    <row r="1567" spans="1:11" x14ac:dyDescent="0.25">
      <c r="A1567">
        <v>2026</v>
      </c>
      <c r="B1567" t="s">
        <v>3634</v>
      </c>
      <c r="C1567" t="s">
        <v>3635</v>
      </c>
      <c r="D1567" t="s">
        <v>13</v>
      </c>
      <c r="E1567" t="s">
        <v>69</v>
      </c>
      <c r="F1567" t="s">
        <v>15</v>
      </c>
      <c r="G1567" s="1">
        <v>1025</v>
      </c>
      <c r="H1567" s="2">
        <v>46203</v>
      </c>
      <c r="I1567" t="s">
        <v>16</v>
      </c>
      <c r="J1567" t="s">
        <v>25</v>
      </c>
      <c r="K1567" t="s">
        <v>18</v>
      </c>
    </row>
    <row r="1568" spans="1:11" x14ac:dyDescent="0.25">
      <c r="A1568">
        <v>2025</v>
      </c>
      <c r="B1568" t="s">
        <v>3636</v>
      </c>
      <c r="C1568" t="s">
        <v>3637</v>
      </c>
      <c r="D1568" t="s">
        <v>54</v>
      </c>
      <c r="E1568" t="s">
        <v>331</v>
      </c>
      <c r="F1568" t="s">
        <v>15</v>
      </c>
      <c r="G1568" s="1">
        <v>12195</v>
      </c>
      <c r="H1568" s="2">
        <v>46203</v>
      </c>
      <c r="I1568" t="s">
        <v>16</v>
      </c>
      <c r="J1568" t="s">
        <v>254</v>
      </c>
      <c r="K1568" t="s">
        <v>66</v>
      </c>
    </row>
    <row r="1569" spans="1:11" x14ac:dyDescent="0.25">
      <c r="A1569">
        <v>2025</v>
      </c>
      <c r="B1569" t="s">
        <v>3638</v>
      </c>
      <c r="C1569" t="s">
        <v>3639</v>
      </c>
      <c r="D1569" t="s">
        <v>13</v>
      </c>
      <c r="E1569" t="s">
        <v>69</v>
      </c>
      <c r="F1569" t="s">
        <v>15</v>
      </c>
      <c r="G1569" s="1">
        <v>1025</v>
      </c>
      <c r="H1569" s="2">
        <v>46203</v>
      </c>
      <c r="I1569" t="s">
        <v>16</v>
      </c>
      <c r="J1569" t="s">
        <v>292</v>
      </c>
      <c r="K1569" t="s">
        <v>132</v>
      </c>
    </row>
    <row r="1570" spans="1:11" x14ac:dyDescent="0.25">
      <c r="A1570">
        <v>2026</v>
      </c>
      <c r="B1570" t="s">
        <v>3640</v>
      </c>
      <c r="C1570" t="s">
        <v>3641</v>
      </c>
      <c r="D1570" t="s">
        <v>13</v>
      </c>
      <c r="E1570" t="s">
        <v>377</v>
      </c>
      <c r="F1570" t="s">
        <v>15</v>
      </c>
      <c r="G1570" s="1">
        <v>1025</v>
      </c>
      <c r="H1570" s="2">
        <v>46203</v>
      </c>
      <c r="I1570" t="s">
        <v>16</v>
      </c>
      <c r="J1570" t="s">
        <v>75</v>
      </c>
      <c r="K1570" t="s">
        <v>76</v>
      </c>
    </row>
    <row r="1571" spans="1:11" x14ac:dyDescent="0.25">
      <c r="A1571">
        <v>2025</v>
      </c>
      <c r="B1571" t="s">
        <v>3642</v>
      </c>
      <c r="C1571" t="s">
        <v>3643</v>
      </c>
      <c r="D1571" t="s">
        <v>54</v>
      </c>
      <c r="E1571" t="s">
        <v>69</v>
      </c>
      <c r="F1571" t="s">
        <v>15</v>
      </c>
      <c r="G1571" s="1">
        <v>12195</v>
      </c>
      <c r="H1571" s="2">
        <v>46203</v>
      </c>
      <c r="I1571" t="s">
        <v>16</v>
      </c>
      <c r="J1571" t="s">
        <v>98</v>
      </c>
      <c r="K1571" t="s">
        <v>99</v>
      </c>
    </row>
    <row r="1572" spans="1:11" x14ac:dyDescent="0.25">
      <c r="A1572">
        <v>2026</v>
      </c>
      <c r="B1572" t="s">
        <v>3644</v>
      </c>
      <c r="C1572" t="s">
        <v>3645</v>
      </c>
      <c r="D1572" t="s">
        <v>13</v>
      </c>
      <c r="E1572" t="s">
        <v>142</v>
      </c>
      <c r="F1572" t="s">
        <v>15</v>
      </c>
      <c r="G1572" s="1">
        <v>1025</v>
      </c>
      <c r="H1572" s="2">
        <v>46203</v>
      </c>
      <c r="I1572" t="s">
        <v>16</v>
      </c>
      <c r="J1572" t="s">
        <v>25</v>
      </c>
      <c r="K1572" t="s">
        <v>18</v>
      </c>
    </row>
    <row r="1573" spans="1:11" x14ac:dyDescent="0.25">
      <c r="A1573">
        <v>2025</v>
      </c>
      <c r="B1573" t="s">
        <v>3646</v>
      </c>
      <c r="C1573" t="s">
        <v>3647</v>
      </c>
      <c r="D1573" t="s">
        <v>13</v>
      </c>
      <c r="E1573" t="s">
        <v>307</v>
      </c>
      <c r="F1573" t="s">
        <v>15</v>
      </c>
      <c r="G1573" s="1">
        <v>1025</v>
      </c>
      <c r="H1573" s="2">
        <v>46203</v>
      </c>
      <c r="I1573" t="s">
        <v>16</v>
      </c>
      <c r="J1573" t="s">
        <v>569</v>
      </c>
      <c r="K1573" t="s">
        <v>18</v>
      </c>
    </row>
    <row r="1574" spans="1:11" x14ac:dyDescent="0.25">
      <c r="A1574">
        <v>2026</v>
      </c>
      <c r="B1574" t="s">
        <v>3648</v>
      </c>
      <c r="C1574" t="s">
        <v>3649</v>
      </c>
      <c r="D1574" t="s">
        <v>13</v>
      </c>
      <c r="E1574" t="s">
        <v>245</v>
      </c>
      <c r="F1574" t="s">
        <v>15</v>
      </c>
      <c r="G1574" s="1">
        <v>1025</v>
      </c>
      <c r="H1574" s="2">
        <v>46203</v>
      </c>
      <c r="I1574" t="s">
        <v>16</v>
      </c>
      <c r="J1574" t="s">
        <v>25</v>
      </c>
      <c r="K1574" t="s">
        <v>18</v>
      </c>
    </row>
    <row r="1575" spans="1:11" x14ac:dyDescent="0.25">
      <c r="A1575">
        <v>2026</v>
      </c>
      <c r="B1575" t="s">
        <v>3650</v>
      </c>
      <c r="C1575" t="s">
        <v>3651</v>
      </c>
      <c r="D1575" t="s">
        <v>13</v>
      </c>
      <c r="E1575" t="s">
        <v>578</v>
      </c>
      <c r="F1575" t="s">
        <v>15</v>
      </c>
      <c r="G1575" s="1">
        <v>1025</v>
      </c>
      <c r="H1575" s="2">
        <v>46203</v>
      </c>
      <c r="I1575" t="s">
        <v>16</v>
      </c>
      <c r="J1575" t="s">
        <v>908</v>
      </c>
      <c r="K1575" t="s">
        <v>76</v>
      </c>
    </row>
    <row r="1576" spans="1:11" x14ac:dyDescent="0.25">
      <c r="A1576">
        <v>2026</v>
      </c>
      <c r="B1576" t="s">
        <v>3652</v>
      </c>
      <c r="C1576" t="s">
        <v>3653</v>
      </c>
      <c r="D1576" t="s">
        <v>13</v>
      </c>
      <c r="E1576" t="s">
        <v>83</v>
      </c>
      <c r="F1576" t="s">
        <v>15</v>
      </c>
      <c r="G1576" s="1">
        <v>1025</v>
      </c>
      <c r="H1576" s="2">
        <v>46203</v>
      </c>
      <c r="I1576" t="s">
        <v>16</v>
      </c>
      <c r="J1576" t="s">
        <v>98</v>
      </c>
      <c r="K1576" t="s">
        <v>99</v>
      </c>
    </row>
    <row r="1577" spans="1:11" x14ac:dyDescent="0.25">
      <c r="A1577">
        <v>2026</v>
      </c>
      <c r="B1577" t="s">
        <v>3654</v>
      </c>
      <c r="C1577" t="s">
        <v>3655</v>
      </c>
      <c r="D1577" t="s">
        <v>13</v>
      </c>
      <c r="E1577" t="s">
        <v>64</v>
      </c>
      <c r="F1577" t="s">
        <v>15</v>
      </c>
      <c r="G1577" s="1">
        <v>1025</v>
      </c>
      <c r="H1577" s="2">
        <v>46203</v>
      </c>
      <c r="I1577" t="s">
        <v>16</v>
      </c>
      <c r="J1577" t="s">
        <v>3656</v>
      </c>
      <c r="K1577" t="s">
        <v>99</v>
      </c>
    </row>
    <row r="1578" spans="1:11" x14ac:dyDescent="0.25">
      <c r="A1578">
        <v>2026</v>
      </c>
      <c r="B1578" t="s">
        <v>3657</v>
      </c>
      <c r="C1578" t="s">
        <v>3658</v>
      </c>
      <c r="D1578" t="s">
        <v>13</v>
      </c>
      <c r="E1578" t="s">
        <v>166</v>
      </c>
      <c r="F1578" t="s">
        <v>15</v>
      </c>
      <c r="G1578" s="1">
        <v>1025</v>
      </c>
      <c r="H1578" s="2">
        <v>46203</v>
      </c>
      <c r="I1578" t="s">
        <v>16</v>
      </c>
      <c r="J1578" t="s">
        <v>98</v>
      </c>
      <c r="K1578" t="s">
        <v>99</v>
      </c>
    </row>
    <row r="1579" spans="1:11" x14ac:dyDescent="0.25">
      <c r="A1579">
        <v>2026</v>
      </c>
      <c r="B1579" t="s">
        <v>3659</v>
      </c>
      <c r="C1579" t="s">
        <v>3660</v>
      </c>
      <c r="D1579" t="s">
        <v>36</v>
      </c>
      <c r="E1579" t="s">
        <v>166</v>
      </c>
      <c r="F1579" t="s">
        <v>15</v>
      </c>
      <c r="G1579" s="1">
        <v>2051</v>
      </c>
      <c r="H1579" s="2">
        <v>46203</v>
      </c>
      <c r="I1579" t="s">
        <v>16</v>
      </c>
      <c r="J1579" t="s">
        <v>25</v>
      </c>
      <c r="K1579" t="s">
        <v>18</v>
      </c>
    </row>
    <row r="1580" spans="1:11" x14ac:dyDescent="0.25">
      <c r="A1580">
        <v>2025</v>
      </c>
      <c r="B1580" t="s">
        <v>3661</v>
      </c>
      <c r="C1580" t="s">
        <v>3662</v>
      </c>
      <c r="D1580" t="s">
        <v>36</v>
      </c>
      <c r="E1580" t="s">
        <v>1237</v>
      </c>
      <c r="F1580" t="s">
        <v>15</v>
      </c>
      <c r="G1580" s="1">
        <v>2051</v>
      </c>
      <c r="H1580" s="2">
        <v>46203</v>
      </c>
      <c r="I1580" t="s">
        <v>16</v>
      </c>
      <c r="J1580" t="s">
        <v>75</v>
      </c>
      <c r="K1580" t="s">
        <v>76</v>
      </c>
    </row>
    <row r="1581" spans="1:11" x14ac:dyDescent="0.25">
      <c r="A1581">
        <v>2026</v>
      </c>
      <c r="B1581" t="s">
        <v>3663</v>
      </c>
      <c r="C1581" t="s">
        <v>3664</v>
      </c>
      <c r="D1581" t="s">
        <v>13</v>
      </c>
      <c r="E1581" t="s">
        <v>249</v>
      </c>
      <c r="F1581" t="s">
        <v>15</v>
      </c>
      <c r="G1581" s="1">
        <v>1025</v>
      </c>
      <c r="H1581" s="2">
        <v>46203</v>
      </c>
      <c r="I1581" t="s">
        <v>16</v>
      </c>
      <c r="J1581" t="s">
        <v>25</v>
      </c>
      <c r="K1581" t="s">
        <v>18</v>
      </c>
    </row>
    <row r="1582" spans="1:11" x14ac:dyDescent="0.25">
      <c r="A1582">
        <v>2025</v>
      </c>
      <c r="B1582" t="s">
        <v>3665</v>
      </c>
      <c r="C1582" t="s">
        <v>3666</v>
      </c>
      <c r="D1582" t="s">
        <v>13</v>
      </c>
      <c r="E1582" t="s">
        <v>172</v>
      </c>
      <c r="F1582" t="s">
        <v>15</v>
      </c>
      <c r="G1582" s="1">
        <v>1025</v>
      </c>
      <c r="H1582" s="2">
        <v>46203</v>
      </c>
      <c r="I1582" t="s">
        <v>16</v>
      </c>
      <c r="J1582" t="s">
        <v>819</v>
      </c>
      <c r="K1582" t="s">
        <v>76</v>
      </c>
    </row>
    <row r="1583" spans="1:11" x14ac:dyDescent="0.25">
      <c r="A1583">
        <v>2026</v>
      </c>
      <c r="B1583" t="s">
        <v>3667</v>
      </c>
      <c r="C1583" t="s">
        <v>3668</v>
      </c>
      <c r="D1583" t="s">
        <v>13</v>
      </c>
      <c r="E1583" t="s">
        <v>172</v>
      </c>
      <c r="F1583" t="s">
        <v>15</v>
      </c>
      <c r="G1583" s="1">
        <v>1025</v>
      </c>
      <c r="H1583" s="2">
        <v>46203</v>
      </c>
      <c r="I1583" t="s">
        <v>16</v>
      </c>
      <c r="J1583" t="s">
        <v>391</v>
      </c>
      <c r="K1583" t="s">
        <v>39</v>
      </c>
    </row>
    <row r="1584" spans="1:11" x14ac:dyDescent="0.25">
      <c r="A1584">
        <v>2026</v>
      </c>
      <c r="B1584" t="s">
        <v>3669</v>
      </c>
      <c r="C1584" t="s">
        <v>3670</v>
      </c>
      <c r="D1584" t="s">
        <v>179</v>
      </c>
      <c r="E1584" t="s">
        <v>1138</v>
      </c>
      <c r="F1584" t="s">
        <v>15</v>
      </c>
      <c r="G1584" s="1">
        <v>410</v>
      </c>
      <c r="H1584" s="2">
        <v>46203</v>
      </c>
      <c r="I1584" t="s">
        <v>16</v>
      </c>
      <c r="J1584" t="s">
        <v>3671</v>
      </c>
      <c r="K1584" t="s">
        <v>111</v>
      </c>
    </row>
    <row r="1585" spans="1:11" x14ac:dyDescent="0.25">
      <c r="A1585">
        <v>2026</v>
      </c>
      <c r="B1585" t="s">
        <v>3672</v>
      </c>
      <c r="C1585" t="s">
        <v>3673</v>
      </c>
      <c r="D1585" t="s">
        <v>36</v>
      </c>
      <c r="E1585" t="s">
        <v>249</v>
      </c>
      <c r="F1585" t="s">
        <v>15</v>
      </c>
      <c r="G1585" s="1">
        <v>2051</v>
      </c>
      <c r="H1585" s="2">
        <v>46203</v>
      </c>
      <c r="I1585" t="s">
        <v>16</v>
      </c>
      <c r="J1585" t="s">
        <v>689</v>
      </c>
      <c r="K1585" t="s">
        <v>18</v>
      </c>
    </row>
    <row r="1586" spans="1:11" x14ac:dyDescent="0.25">
      <c r="A1586">
        <v>2026</v>
      </c>
      <c r="B1586" t="s">
        <v>3674</v>
      </c>
      <c r="C1586" t="s">
        <v>3675</v>
      </c>
      <c r="D1586" t="s">
        <v>36</v>
      </c>
      <c r="E1586" t="s">
        <v>83</v>
      </c>
      <c r="F1586" t="s">
        <v>15</v>
      </c>
      <c r="G1586" s="1">
        <v>2051</v>
      </c>
      <c r="H1586" s="2">
        <v>46203</v>
      </c>
      <c r="I1586" t="s">
        <v>16</v>
      </c>
      <c r="J1586" t="s">
        <v>65</v>
      </c>
      <c r="K1586" t="s">
        <v>66</v>
      </c>
    </row>
    <row r="1587" spans="1:11" x14ac:dyDescent="0.25">
      <c r="A1587">
        <v>2025</v>
      </c>
      <c r="B1587" t="s">
        <v>3676</v>
      </c>
      <c r="C1587" t="s">
        <v>3677</v>
      </c>
      <c r="D1587" t="s">
        <v>13</v>
      </c>
      <c r="E1587" t="s">
        <v>313</v>
      </c>
      <c r="F1587" t="s">
        <v>15</v>
      </c>
      <c r="G1587" s="1">
        <v>1025</v>
      </c>
      <c r="H1587" s="2">
        <v>46203</v>
      </c>
      <c r="I1587" t="s">
        <v>16</v>
      </c>
      <c r="J1587" t="s">
        <v>623</v>
      </c>
      <c r="K1587" t="s">
        <v>76</v>
      </c>
    </row>
    <row r="1588" spans="1:11" x14ac:dyDescent="0.25">
      <c r="A1588">
        <v>2025</v>
      </c>
      <c r="B1588" t="s">
        <v>3678</v>
      </c>
      <c r="C1588" t="s">
        <v>3679</v>
      </c>
      <c r="D1588" t="s">
        <v>54</v>
      </c>
      <c r="E1588" t="s">
        <v>353</v>
      </c>
      <c r="F1588" t="s">
        <v>15</v>
      </c>
      <c r="G1588" s="1">
        <v>16629</v>
      </c>
      <c r="H1588" s="2">
        <v>46203</v>
      </c>
      <c r="I1588" t="s">
        <v>16</v>
      </c>
      <c r="J1588" t="s">
        <v>25</v>
      </c>
      <c r="K1588" t="s">
        <v>18</v>
      </c>
    </row>
    <row r="1589" spans="1:11" x14ac:dyDescent="0.25">
      <c r="A1589">
        <v>2026</v>
      </c>
      <c r="B1589" t="s">
        <v>3680</v>
      </c>
      <c r="C1589" t="s">
        <v>3681</v>
      </c>
      <c r="D1589" t="s">
        <v>13</v>
      </c>
      <c r="E1589" t="s">
        <v>220</v>
      </c>
      <c r="F1589" t="s">
        <v>15</v>
      </c>
      <c r="G1589" s="1">
        <v>1025</v>
      </c>
      <c r="H1589" s="2">
        <v>46203</v>
      </c>
      <c r="I1589" t="s">
        <v>16</v>
      </c>
      <c r="J1589" t="s">
        <v>146</v>
      </c>
      <c r="K1589" t="s">
        <v>18</v>
      </c>
    </row>
    <row r="1590" spans="1:11" x14ac:dyDescent="0.25">
      <c r="A1590">
        <v>2026</v>
      </c>
      <c r="B1590" t="s">
        <v>3682</v>
      </c>
      <c r="C1590" t="s">
        <v>3683</v>
      </c>
      <c r="D1590" t="s">
        <v>36</v>
      </c>
      <c r="E1590" t="s">
        <v>104</v>
      </c>
      <c r="F1590" t="s">
        <v>15</v>
      </c>
      <c r="G1590" s="1">
        <v>2051</v>
      </c>
      <c r="H1590" s="2">
        <v>46203</v>
      </c>
      <c r="I1590" t="s">
        <v>16</v>
      </c>
      <c r="J1590" t="s">
        <v>422</v>
      </c>
      <c r="K1590" t="s">
        <v>132</v>
      </c>
    </row>
    <row r="1591" spans="1:11" x14ac:dyDescent="0.25">
      <c r="A1591">
        <v>2026</v>
      </c>
      <c r="B1591" t="s">
        <v>3684</v>
      </c>
      <c r="C1591" t="s">
        <v>3685</v>
      </c>
      <c r="D1591" t="s">
        <v>13</v>
      </c>
      <c r="E1591" t="s">
        <v>265</v>
      </c>
      <c r="F1591" t="s">
        <v>15</v>
      </c>
      <c r="G1591" s="1">
        <v>1025</v>
      </c>
      <c r="H1591" s="2">
        <v>46203</v>
      </c>
      <c r="I1591" t="s">
        <v>16</v>
      </c>
      <c r="J1591" t="s">
        <v>98</v>
      </c>
      <c r="K1591" t="s">
        <v>99</v>
      </c>
    </row>
    <row r="1592" spans="1:11" x14ac:dyDescent="0.25">
      <c r="A1592">
        <v>2026</v>
      </c>
      <c r="B1592" t="s">
        <v>3686</v>
      </c>
      <c r="C1592" t="s">
        <v>3687</v>
      </c>
      <c r="D1592" t="s">
        <v>13</v>
      </c>
      <c r="E1592" t="s">
        <v>104</v>
      </c>
      <c r="F1592" t="s">
        <v>15</v>
      </c>
      <c r="G1592" s="1">
        <v>1025</v>
      </c>
      <c r="H1592" s="2">
        <v>46203</v>
      </c>
      <c r="I1592" t="s">
        <v>16</v>
      </c>
      <c r="J1592" t="s">
        <v>3688</v>
      </c>
      <c r="K1592" t="s">
        <v>116</v>
      </c>
    </row>
    <row r="1593" spans="1:11" x14ac:dyDescent="0.25">
      <c r="A1593">
        <v>2026</v>
      </c>
      <c r="B1593" t="s">
        <v>3689</v>
      </c>
      <c r="C1593" t="s">
        <v>3690</v>
      </c>
      <c r="D1593" t="s">
        <v>13</v>
      </c>
      <c r="E1593" t="s">
        <v>83</v>
      </c>
      <c r="F1593" t="s">
        <v>15</v>
      </c>
      <c r="G1593" s="1">
        <v>1025</v>
      </c>
      <c r="H1593" s="2">
        <v>46203</v>
      </c>
      <c r="I1593" t="s">
        <v>16</v>
      </c>
      <c r="J1593" t="s">
        <v>98</v>
      </c>
      <c r="K1593" t="s">
        <v>99</v>
      </c>
    </row>
    <row r="1594" spans="1:11" x14ac:dyDescent="0.25">
      <c r="A1594">
        <v>2026</v>
      </c>
      <c r="B1594" t="s">
        <v>3691</v>
      </c>
      <c r="C1594" t="s">
        <v>3692</v>
      </c>
      <c r="D1594" t="s">
        <v>13</v>
      </c>
      <c r="E1594" t="s">
        <v>83</v>
      </c>
      <c r="F1594" t="s">
        <v>15</v>
      </c>
      <c r="G1594" s="1">
        <v>1025</v>
      </c>
      <c r="H1594" s="2">
        <v>46203</v>
      </c>
      <c r="I1594" t="s">
        <v>16</v>
      </c>
      <c r="J1594" t="s">
        <v>1715</v>
      </c>
      <c r="K1594" t="s">
        <v>18</v>
      </c>
    </row>
    <row r="1595" spans="1:11" x14ac:dyDescent="0.25">
      <c r="A1595">
        <v>2026</v>
      </c>
      <c r="B1595" t="s">
        <v>3693</v>
      </c>
      <c r="C1595" t="s">
        <v>3694</v>
      </c>
      <c r="D1595" t="s">
        <v>13</v>
      </c>
      <c r="E1595" t="s">
        <v>47</v>
      </c>
      <c r="F1595" t="s">
        <v>15</v>
      </c>
      <c r="G1595" s="1">
        <v>1025</v>
      </c>
      <c r="H1595" s="2">
        <v>46203</v>
      </c>
      <c r="I1595" t="s">
        <v>16</v>
      </c>
      <c r="J1595" t="s">
        <v>48</v>
      </c>
      <c r="K1595" t="s">
        <v>18</v>
      </c>
    </row>
    <row r="1596" spans="1:11" x14ac:dyDescent="0.25">
      <c r="A1596">
        <v>2025</v>
      </c>
      <c r="B1596" t="s">
        <v>3695</v>
      </c>
      <c r="C1596" t="s">
        <v>3696</v>
      </c>
      <c r="D1596" t="s">
        <v>13</v>
      </c>
      <c r="E1596" t="s">
        <v>593</v>
      </c>
      <c r="F1596" t="s">
        <v>15</v>
      </c>
      <c r="G1596" s="1">
        <v>1025</v>
      </c>
      <c r="H1596" s="2">
        <v>46203</v>
      </c>
      <c r="I1596" t="s">
        <v>16</v>
      </c>
      <c r="J1596" t="s">
        <v>98</v>
      </c>
      <c r="K1596" t="s">
        <v>99</v>
      </c>
    </row>
    <row r="1597" spans="1:11" x14ac:dyDescent="0.25">
      <c r="A1597">
        <v>2026</v>
      </c>
      <c r="B1597" t="s">
        <v>3697</v>
      </c>
      <c r="C1597" t="s">
        <v>3698</v>
      </c>
      <c r="D1597" t="s">
        <v>268</v>
      </c>
      <c r="E1597" t="s">
        <v>14</v>
      </c>
      <c r="F1597" t="s">
        <v>15</v>
      </c>
      <c r="G1597" s="1">
        <v>410</v>
      </c>
      <c r="H1597" s="2">
        <v>46203</v>
      </c>
      <c r="I1597" t="s">
        <v>16</v>
      </c>
      <c r="J1597" t="s">
        <v>2425</v>
      </c>
      <c r="K1597" t="s">
        <v>76</v>
      </c>
    </row>
    <row r="1598" spans="1:11" x14ac:dyDescent="0.25">
      <c r="A1598">
        <v>2026</v>
      </c>
      <c r="B1598" t="s">
        <v>3699</v>
      </c>
      <c r="C1598" t="s">
        <v>3700</v>
      </c>
      <c r="D1598" t="s">
        <v>36</v>
      </c>
      <c r="E1598" t="s">
        <v>283</v>
      </c>
      <c r="F1598" t="s">
        <v>15</v>
      </c>
      <c r="G1598" s="1">
        <v>2051</v>
      </c>
      <c r="H1598" s="2">
        <v>46203</v>
      </c>
      <c r="I1598" t="s">
        <v>16</v>
      </c>
      <c r="J1598" t="s">
        <v>48</v>
      </c>
      <c r="K1598" t="s">
        <v>18</v>
      </c>
    </row>
    <row r="1599" spans="1:11" x14ac:dyDescent="0.25">
      <c r="A1599">
        <v>2026</v>
      </c>
      <c r="B1599" t="s">
        <v>3701</v>
      </c>
      <c r="C1599" t="s">
        <v>3702</v>
      </c>
      <c r="D1599" t="s">
        <v>13</v>
      </c>
      <c r="E1599" t="s">
        <v>47</v>
      </c>
      <c r="F1599" t="s">
        <v>15</v>
      </c>
      <c r="G1599" s="1">
        <v>1025</v>
      </c>
      <c r="H1599" s="2">
        <v>46203</v>
      </c>
      <c r="I1599" t="s">
        <v>16</v>
      </c>
      <c r="J1599" t="s">
        <v>48</v>
      </c>
      <c r="K1599" t="s">
        <v>18</v>
      </c>
    </row>
    <row r="1600" spans="1:11" x14ac:dyDescent="0.25">
      <c r="A1600">
        <v>2026</v>
      </c>
      <c r="B1600" t="s">
        <v>3703</v>
      </c>
      <c r="C1600" t="s">
        <v>3704</v>
      </c>
      <c r="D1600" t="s">
        <v>179</v>
      </c>
      <c r="E1600" t="s">
        <v>180</v>
      </c>
      <c r="F1600" t="s">
        <v>15</v>
      </c>
      <c r="G1600" s="1">
        <v>410</v>
      </c>
      <c r="H1600" s="2">
        <v>46203</v>
      </c>
      <c r="I1600" t="s">
        <v>16</v>
      </c>
      <c r="J1600" t="s">
        <v>3705</v>
      </c>
      <c r="K1600" t="s">
        <v>66</v>
      </c>
    </row>
    <row r="1601" spans="1:11" x14ac:dyDescent="0.25">
      <c r="A1601">
        <v>2026</v>
      </c>
      <c r="B1601" t="s">
        <v>3706</v>
      </c>
      <c r="C1601" t="s">
        <v>3707</v>
      </c>
      <c r="D1601" t="s">
        <v>13</v>
      </c>
      <c r="E1601" t="s">
        <v>283</v>
      </c>
      <c r="F1601" t="s">
        <v>15</v>
      </c>
      <c r="G1601" s="1">
        <v>1025</v>
      </c>
      <c r="H1601" s="2">
        <v>46203</v>
      </c>
      <c r="I1601" t="s">
        <v>16</v>
      </c>
      <c r="J1601" t="s">
        <v>318</v>
      </c>
      <c r="K1601" t="s">
        <v>18</v>
      </c>
    </row>
    <row r="1602" spans="1:11" x14ac:dyDescent="0.25">
      <c r="A1602">
        <v>2026</v>
      </c>
      <c r="B1602" t="s">
        <v>3708</v>
      </c>
      <c r="C1602" t="s">
        <v>3709</v>
      </c>
      <c r="D1602" t="s">
        <v>13</v>
      </c>
      <c r="E1602" t="s">
        <v>119</v>
      </c>
      <c r="F1602" t="s">
        <v>15</v>
      </c>
      <c r="G1602" s="1">
        <v>1025</v>
      </c>
      <c r="H1602" s="2">
        <v>46203</v>
      </c>
      <c r="I1602" t="s">
        <v>16</v>
      </c>
      <c r="J1602" t="s">
        <v>318</v>
      </c>
      <c r="K1602" t="s">
        <v>18</v>
      </c>
    </row>
    <row r="1603" spans="1:11" x14ac:dyDescent="0.25">
      <c r="A1603">
        <v>2026</v>
      </c>
      <c r="B1603" t="s">
        <v>3710</v>
      </c>
      <c r="C1603" t="s">
        <v>3711</v>
      </c>
      <c r="D1603" t="s">
        <v>13</v>
      </c>
      <c r="E1603" t="s">
        <v>180</v>
      </c>
      <c r="F1603" t="s">
        <v>15</v>
      </c>
      <c r="G1603" s="1">
        <v>1025</v>
      </c>
      <c r="H1603" s="2">
        <v>46203</v>
      </c>
      <c r="I1603" t="s">
        <v>16</v>
      </c>
      <c r="J1603" t="s">
        <v>25</v>
      </c>
      <c r="K1603" t="s">
        <v>18</v>
      </c>
    </row>
    <row r="1604" spans="1:11" x14ac:dyDescent="0.25">
      <c r="A1604">
        <v>2025</v>
      </c>
      <c r="B1604" t="s">
        <v>3712</v>
      </c>
      <c r="C1604" t="s">
        <v>3713</v>
      </c>
      <c r="D1604" t="s">
        <v>13</v>
      </c>
      <c r="E1604" t="s">
        <v>460</v>
      </c>
      <c r="F1604" t="s">
        <v>15</v>
      </c>
      <c r="G1604" s="1">
        <v>1025</v>
      </c>
      <c r="H1604" s="2">
        <v>46203</v>
      </c>
      <c r="I1604" t="s">
        <v>16</v>
      </c>
      <c r="J1604" t="s">
        <v>75</v>
      </c>
      <c r="K1604" t="s">
        <v>76</v>
      </c>
    </row>
    <row r="1605" spans="1:11" x14ac:dyDescent="0.25">
      <c r="A1605">
        <v>2026</v>
      </c>
      <c r="B1605" t="s">
        <v>3714</v>
      </c>
      <c r="C1605" t="s">
        <v>3715</v>
      </c>
      <c r="D1605" t="s">
        <v>13</v>
      </c>
      <c r="E1605" t="s">
        <v>518</v>
      </c>
      <c r="F1605" t="s">
        <v>15</v>
      </c>
      <c r="G1605" s="1">
        <v>1025</v>
      </c>
      <c r="H1605" s="2">
        <v>46203</v>
      </c>
      <c r="I1605" t="s">
        <v>16</v>
      </c>
      <c r="J1605" t="s">
        <v>43</v>
      </c>
      <c r="K1605" t="s">
        <v>44</v>
      </c>
    </row>
    <row r="1606" spans="1:11" x14ac:dyDescent="0.25">
      <c r="A1606">
        <v>2026</v>
      </c>
      <c r="B1606" t="s">
        <v>3716</v>
      </c>
      <c r="C1606" t="s">
        <v>3717</v>
      </c>
      <c r="D1606" t="s">
        <v>13</v>
      </c>
      <c r="E1606" t="s">
        <v>119</v>
      </c>
      <c r="F1606" t="s">
        <v>15</v>
      </c>
      <c r="G1606" s="1">
        <v>1025</v>
      </c>
      <c r="H1606" s="2">
        <v>46203</v>
      </c>
      <c r="I1606" t="s">
        <v>16</v>
      </c>
      <c r="J1606" t="s">
        <v>143</v>
      </c>
      <c r="K1606" t="s">
        <v>139</v>
      </c>
    </row>
    <row r="1607" spans="1:11" x14ac:dyDescent="0.25">
      <c r="A1607">
        <v>2026</v>
      </c>
      <c r="B1607" t="s">
        <v>3718</v>
      </c>
      <c r="C1607" t="s">
        <v>3719</v>
      </c>
      <c r="D1607" t="s">
        <v>60</v>
      </c>
      <c r="E1607" t="s">
        <v>387</v>
      </c>
      <c r="F1607" t="s">
        <v>15</v>
      </c>
      <c r="G1607" s="1">
        <v>3437</v>
      </c>
      <c r="H1607" s="2">
        <v>46203</v>
      </c>
      <c r="I1607" t="s">
        <v>16</v>
      </c>
      <c r="J1607" t="s">
        <v>515</v>
      </c>
      <c r="K1607" t="s">
        <v>18</v>
      </c>
    </row>
    <row r="1608" spans="1:11" x14ac:dyDescent="0.25">
      <c r="A1608">
        <v>2026</v>
      </c>
      <c r="B1608" t="s">
        <v>3720</v>
      </c>
      <c r="C1608" t="s">
        <v>3721</v>
      </c>
      <c r="D1608" t="s">
        <v>179</v>
      </c>
      <c r="E1608" t="s">
        <v>14</v>
      </c>
      <c r="F1608" t="s">
        <v>15</v>
      </c>
      <c r="G1608" s="1">
        <v>410</v>
      </c>
      <c r="H1608" s="2">
        <v>46203</v>
      </c>
      <c r="I1608" t="s">
        <v>16</v>
      </c>
      <c r="J1608" t="s">
        <v>3722</v>
      </c>
      <c r="K1608" t="s">
        <v>76</v>
      </c>
    </row>
    <row r="1609" spans="1:11" x14ac:dyDescent="0.25">
      <c r="A1609">
        <v>2026</v>
      </c>
      <c r="B1609" t="s">
        <v>3723</v>
      </c>
      <c r="C1609" t="s">
        <v>3724</v>
      </c>
      <c r="D1609" t="s">
        <v>13</v>
      </c>
      <c r="E1609" t="s">
        <v>104</v>
      </c>
      <c r="F1609" t="s">
        <v>15</v>
      </c>
      <c r="G1609" s="1">
        <v>1025</v>
      </c>
      <c r="H1609" s="2">
        <v>46203</v>
      </c>
      <c r="I1609" t="s">
        <v>16</v>
      </c>
      <c r="J1609" t="s">
        <v>1401</v>
      </c>
      <c r="K1609" t="s">
        <v>1402</v>
      </c>
    </row>
    <row r="1610" spans="1:11" x14ac:dyDescent="0.25">
      <c r="A1610">
        <v>2025</v>
      </c>
      <c r="B1610" t="s">
        <v>3725</v>
      </c>
      <c r="C1610" t="s">
        <v>3726</v>
      </c>
      <c r="D1610" t="s">
        <v>13</v>
      </c>
      <c r="E1610" t="s">
        <v>88</v>
      </c>
      <c r="F1610" t="s">
        <v>15</v>
      </c>
      <c r="G1610" s="1">
        <v>1025</v>
      </c>
      <c r="H1610" s="2">
        <v>46203</v>
      </c>
      <c r="I1610" t="s">
        <v>16</v>
      </c>
      <c r="J1610" t="s">
        <v>235</v>
      </c>
      <c r="K1610" t="s">
        <v>85</v>
      </c>
    </row>
    <row r="1611" spans="1:11" x14ac:dyDescent="0.25">
      <c r="A1611">
        <v>2026</v>
      </c>
      <c r="B1611" t="s">
        <v>3727</v>
      </c>
      <c r="C1611" t="s">
        <v>3728</v>
      </c>
      <c r="D1611" t="s">
        <v>13</v>
      </c>
      <c r="E1611" t="s">
        <v>593</v>
      </c>
      <c r="F1611" t="s">
        <v>15</v>
      </c>
      <c r="G1611" s="1">
        <v>1025</v>
      </c>
      <c r="H1611" s="2">
        <v>46203</v>
      </c>
      <c r="I1611" t="s">
        <v>16</v>
      </c>
      <c r="J1611" t="s">
        <v>98</v>
      </c>
      <c r="K1611" t="s">
        <v>99</v>
      </c>
    </row>
    <row r="1612" spans="1:11" x14ac:dyDescent="0.25">
      <c r="A1612">
        <v>2026</v>
      </c>
      <c r="B1612" t="s">
        <v>3729</v>
      </c>
      <c r="C1612" t="s">
        <v>3730</v>
      </c>
      <c r="D1612" t="s">
        <v>13</v>
      </c>
      <c r="E1612" t="s">
        <v>172</v>
      </c>
      <c r="F1612" t="s">
        <v>15</v>
      </c>
      <c r="G1612" s="1">
        <v>1025</v>
      </c>
      <c r="H1612" s="2">
        <v>46203</v>
      </c>
      <c r="I1612" t="s">
        <v>16</v>
      </c>
      <c r="J1612" t="s">
        <v>48</v>
      </c>
      <c r="K1612" t="s">
        <v>18</v>
      </c>
    </row>
    <row r="1613" spans="1:11" x14ac:dyDescent="0.25">
      <c r="A1613">
        <v>2026</v>
      </c>
      <c r="B1613" t="s">
        <v>3731</v>
      </c>
      <c r="C1613" t="s">
        <v>3732</v>
      </c>
      <c r="D1613" t="s">
        <v>13</v>
      </c>
      <c r="E1613" t="s">
        <v>387</v>
      </c>
      <c r="F1613" t="s">
        <v>15</v>
      </c>
      <c r="G1613" s="1">
        <v>1025</v>
      </c>
      <c r="H1613" s="2">
        <v>46203</v>
      </c>
      <c r="I1613" t="s">
        <v>16</v>
      </c>
      <c r="J1613" t="s">
        <v>161</v>
      </c>
      <c r="K1613" t="s">
        <v>18</v>
      </c>
    </row>
    <row r="1614" spans="1:11" x14ac:dyDescent="0.25">
      <c r="A1614">
        <v>2025</v>
      </c>
      <c r="B1614" t="s">
        <v>3733</v>
      </c>
      <c r="C1614" t="s">
        <v>3734</v>
      </c>
      <c r="D1614" t="s">
        <v>36</v>
      </c>
      <c r="E1614" t="s">
        <v>180</v>
      </c>
      <c r="F1614" t="s">
        <v>15</v>
      </c>
      <c r="G1614" s="1">
        <v>2051</v>
      </c>
      <c r="H1614" s="2">
        <v>46203</v>
      </c>
      <c r="I1614" t="s">
        <v>16</v>
      </c>
      <c r="J1614" t="s">
        <v>75</v>
      </c>
      <c r="K1614" t="s">
        <v>76</v>
      </c>
    </row>
    <row r="1615" spans="1:11" x14ac:dyDescent="0.25">
      <c r="A1615">
        <v>2025</v>
      </c>
      <c r="B1615" t="s">
        <v>3735</v>
      </c>
      <c r="C1615" t="s">
        <v>3736</v>
      </c>
      <c r="D1615" t="s">
        <v>13</v>
      </c>
      <c r="E1615" t="s">
        <v>104</v>
      </c>
      <c r="F1615" t="s">
        <v>15</v>
      </c>
      <c r="G1615" s="1">
        <v>1025</v>
      </c>
      <c r="H1615" s="2">
        <v>46203</v>
      </c>
      <c r="I1615" t="s">
        <v>16</v>
      </c>
      <c r="J1615" t="s">
        <v>98</v>
      </c>
      <c r="K1615" t="s">
        <v>99</v>
      </c>
    </row>
    <row r="1616" spans="1:11" x14ac:dyDescent="0.25">
      <c r="A1616">
        <v>2026</v>
      </c>
      <c r="B1616" t="s">
        <v>3737</v>
      </c>
      <c r="C1616" t="s">
        <v>3738</v>
      </c>
      <c r="D1616" t="s">
        <v>13</v>
      </c>
      <c r="E1616" t="s">
        <v>195</v>
      </c>
      <c r="F1616" t="s">
        <v>15</v>
      </c>
      <c r="G1616" s="1">
        <v>1025</v>
      </c>
      <c r="H1616" s="2">
        <v>46203</v>
      </c>
      <c r="I1616" t="s">
        <v>16</v>
      </c>
      <c r="J1616" t="s">
        <v>115</v>
      </c>
      <c r="K1616" t="s">
        <v>116</v>
      </c>
    </row>
    <row r="1617" spans="1:11" x14ac:dyDescent="0.25">
      <c r="A1617">
        <v>2026</v>
      </c>
      <c r="B1617" t="s">
        <v>3739</v>
      </c>
      <c r="C1617" t="s">
        <v>3740</v>
      </c>
      <c r="D1617" t="s">
        <v>268</v>
      </c>
      <c r="E1617" t="s">
        <v>69</v>
      </c>
      <c r="F1617" t="s">
        <v>15</v>
      </c>
      <c r="G1617" s="1">
        <v>410</v>
      </c>
      <c r="H1617" s="2">
        <v>46203</v>
      </c>
      <c r="I1617" t="s">
        <v>16</v>
      </c>
      <c r="J1617" t="s">
        <v>1728</v>
      </c>
      <c r="K1617" t="s">
        <v>18</v>
      </c>
    </row>
    <row r="1618" spans="1:11" x14ac:dyDescent="0.25">
      <c r="A1618">
        <v>2025</v>
      </c>
      <c r="B1618" t="s">
        <v>3741</v>
      </c>
      <c r="C1618" t="s">
        <v>3742</v>
      </c>
      <c r="D1618" t="s">
        <v>54</v>
      </c>
      <c r="E1618" t="s">
        <v>142</v>
      </c>
      <c r="F1618" t="s">
        <v>15</v>
      </c>
      <c r="G1618" s="1">
        <v>16629</v>
      </c>
      <c r="H1618" s="2">
        <v>46203</v>
      </c>
      <c r="I1618" t="s">
        <v>16</v>
      </c>
      <c r="J1618" t="s">
        <v>127</v>
      </c>
      <c r="K1618" t="s">
        <v>18</v>
      </c>
    </row>
    <row r="1619" spans="1:11" x14ac:dyDescent="0.25">
      <c r="A1619">
        <v>2026</v>
      </c>
      <c r="B1619" t="s">
        <v>3743</v>
      </c>
      <c r="C1619" t="s">
        <v>3744</v>
      </c>
      <c r="D1619" t="s">
        <v>13</v>
      </c>
      <c r="E1619" t="s">
        <v>317</v>
      </c>
      <c r="F1619" t="s">
        <v>15</v>
      </c>
      <c r="G1619" s="1">
        <v>1025</v>
      </c>
      <c r="H1619" s="2">
        <v>46203</v>
      </c>
      <c r="I1619" t="s">
        <v>16</v>
      </c>
      <c r="J1619" t="s">
        <v>143</v>
      </c>
      <c r="K1619" t="s">
        <v>139</v>
      </c>
    </row>
    <row r="1620" spans="1:11" x14ac:dyDescent="0.25">
      <c r="A1620">
        <v>2026</v>
      </c>
      <c r="B1620" t="s">
        <v>3745</v>
      </c>
      <c r="C1620" t="s">
        <v>3746</v>
      </c>
      <c r="D1620" t="s">
        <v>268</v>
      </c>
      <c r="E1620" t="s">
        <v>83</v>
      </c>
      <c r="F1620" t="s">
        <v>15</v>
      </c>
      <c r="G1620" s="1">
        <v>410</v>
      </c>
      <c r="H1620" s="2">
        <v>46203</v>
      </c>
      <c r="I1620" t="s">
        <v>16</v>
      </c>
      <c r="J1620" t="s">
        <v>254</v>
      </c>
      <c r="K1620" t="s">
        <v>66</v>
      </c>
    </row>
    <row r="1621" spans="1:11" x14ac:dyDescent="0.25">
      <c r="A1621">
        <v>2026</v>
      </c>
      <c r="B1621" t="s">
        <v>3747</v>
      </c>
      <c r="C1621" t="s">
        <v>3748</v>
      </c>
      <c r="D1621" t="s">
        <v>13</v>
      </c>
      <c r="E1621" t="s">
        <v>166</v>
      </c>
      <c r="F1621" t="s">
        <v>15</v>
      </c>
      <c r="G1621" s="1">
        <v>1025</v>
      </c>
      <c r="H1621" s="2">
        <v>46203</v>
      </c>
      <c r="I1621" t="s">
        <v>16</v>
      </c>
      <c r="J1621" t="s">
        <v>98</v>
      </c>
      <c r="K1621" t="s">
        <v>99</v>
      </c>
    </row>
    <row r="1622" spans="1:11" x14ac:dyDescent="0.25">
      <c r="A1622">
        <v>2026</v>
      </c>
      <c r="B1622" t="s">
        <v>3749</v>
      </c>
      <c r="C1622" t="s">
        <v>3750</v>
      </c>
      <c r="D1622" t="s">
        <v>13</v>
      </c>
      <c r="E1622" t="s">
        <v>172</v>
      </c>
      <c r="F1622" t="s">
        <v>15</v>
      </c>
      <c r="G1622" s="1">
        <v>1025</v>
      </c>
      <c r="H1622" s="2">
        <v>46203</v>
      </c>
      <c r="I1622" t="s">
        <v>16</v>
      </c>
      <c r="J1622" t="s">
        <v>3751</v>
      </c>
      <c r="K1622" t="s">
        <v>57</v>
      </c>
    </row>
    <row r="1623" spans="1:11" x14ac:dyDescent="0.25">
      <c r="A1623">
        <v>2025</v>
      </c>
      <c r="B1623" t="s">
        <v>3752</v>
      </c>
      <c r="C1623" t="s">
        <v>3753</v>
      </c>
      <c r="D1623" t="s">
        <v>13</v>
      </c>
      <c r="E1623" t="s">
        <v>55</v>
      </c>
      <c r="F1623" t="s">
        <v>15</v>
      </c>
      <c r="G1623" s="1">
        <v>1025</v>
      </c>
      <c r="H1623" s="2">
        <v>46203</v>
      </c>
      <c r="I1623" t="s">
        <v>16</v>
      </c>
      <c r="J1623" t="s">
        <v>550</v>
      </c>
      <c r="K1623" t="s">
        <v>18</v>
      </c>
    </row>
    <row r="1624" spans="1:11" x14ac:dyDescent="0.25">
      <c r="A1624">
        <v>2026</v>
      </c>
      <c r="B1624" t="s">
        <v>3754</v>
      </c>
      <c r="C1624" t="s">
        <v>3755</v>
      </c>
      <c r="D1624" t="s">
        <v>13</v>
      </c>
      <c r="E1624" t="s">
        <v>789</v>
      </c>
      <c r="F1624" t="s">
        <v>15</v>
      </c>
      <c r="G1624" s="1">
        <v>1025</v>
      </c>
      <c r="H1624" s="2">
        <v>46203</v>
      </c>
      <c r="I1624" t="s">
        <v>16</v>
      </c>
      <c r="J1624" t="s">
        <v>254</v>
      </c>
      <c r="K1624" t="s">
        <v>66</v>
      </c>
    </row>
    <row r="1625" spans="1:11" x14ac:dyDescent="0.25">
      <c r="A1625">
        <v>2025</v>
      </c>
      <c r="B1625" t="s">
        <v>3756</v>
      </c>
      <c r="C1625" t="s">
        <v>3757</v>
      </c>
      <c r="D1625" t="s">
        <v>36</v>
      </c>
      <c r="E1625" t="s">
        <v>381</v>
      </c>
      <c r="F1625" t="s">
        <v>15</v>
      </c>
      <c r="G1625" s="1">
        <v>2051</v>
      </c>
      <c r="H1625" s="2">
        <v>46203</v>
      </c>
      <c r="I1625" t="s">
        <v>16</v>
      </c>
      <c r="J1625" t="s">
        <v>25</v>
      </c>
      <c r="K1625" t="s">
        <v>18</v>
      </c>
    </row>
    <row r="1626" spans="1:11" x14ac:dyDescent="0.25">
      <c r="A1626">
        <v>2026</v>
      </c>
      <c r="B1626" t="s">
        <v>3758</v>
      </c>
      <c r="C1626" t="s">
        <v>3759</v>
      </c>
      <c r="D1626" t="s">
        <v>13</v>
      </c>
      <c r="E1626" t="s">
        <v>69</v>
      </c>
      <c r="F1626" t="s">
        <v>15</v>
      </c>
      <c r="G1626" s="1">
        <v>1025</v>
      </c>
      <c r="H1626" s="2">
        <v>46203</v>
      </c>
      <c r="I1626" t="s">
        <v>16</v>
      </c>
      <c r="J1626" t="s">
        <v>25</v>
      </c>
      <c r="K1626" t="s">
        <v>18</v>
      </c>
    </row>
    <row r="1627" spans="1:11" x14ac:dyDescent="0.25">
      <c r="A1627">
        <v>2026</v>
      </c>
      <c r="B1627" t="s">
        <v>3760</v>
      </c>
      <c r="C1627" t="s">
        <v>3761</v>
      </c>
      <c r="D1627" t="s">
        <v>13</v>
      </c>
      <c r="E1627" t="s">
        <v>180</v>
      </c>
      <c r="F1627" t="s">
        <v>15</v>
      </c>
      <c r="G1627" s="1">
        <v>1025</v>
      </c>
      <c r="H1627" s="2">
        <v>46203</v>
      </c>
      <c r="I1627" t="s">
        <v>16</v>
      </c>
      <c r="J1627" t="s">
        <v>25</v>
      </c>
      <c r="K1627" t="s">
        <v>18</v>
      </c>
    </row>
    <row r="1628" spans="1:11" x14ac:dyDescent="0.25">
      <c r="A1628">
        <v>2026</v>
      </c>
      <c r="B1628" t="s">
        <v>3762</v>
      </c>
      <c r="C1628" t="s">
        <v>3763</v>
      </c>
      <c r="D1628" t="s">
        <v>13</v>
      </c>
      <c r="E1628" t="s">
        <v>42</v>
      </c>
      <c r="F1628" t="s">
        <v>15</v>
      </c>
      <c r="G1628" s="1">
        <v>1025</v>
      </c>
      <c r="H1628" s="2">
        <v>46203</v>
      </c>
      <c r="I1628" t="s">
        <v>16</v>
      </c>
      <c r="J1628" t="s">
        <v>161</v>
      </c>
      <c r="K1628" t="s">
        <v>18</v>
      </c>
    </row>
    <row r="1629" spans="1:11" x14ac:dyDescent="0.25">
      <c r="A1629">
        <v>2025</v>
      </c>
      <c r="B1629" t="s">
        <v>3764</v>
      </c>
      <c r="C1629" t="s">
        <v>3765</v>
      </c>
      <c r="D1629" t="s">
        <v>36</v>
      </c>
      <c r="E1629" t="s">
        <v>14</v>
      </c>
      <c r="F1629" t="s">
        <v>15</v>
      </c>
      <c r="G1629" s="1">
        <v>2051</v>
      </c>
      <c r="H1629" s="2">
        <v>46203</v>
      </c>
      <c r="I1629" t="s">
        <v>16</v>
      </c>
      <c r="J1629" t="s">
        <v>25</v>
      </c>
      <c r="K1629" t="s">
        <v>18</v>
      </c>
    </row>
    <row r="1630" spans="1:11" x14ac:dyDescent="0.25">
      <c r="A1630">
        <v>2026</v>
      </c>
      <c r="B1630" t="s">
        <v>3766</v>
      </c>
      <c r="C1630" t="s">
        <v>3767</v>
      </c>
      <c r="D1630" t="s">
        <v>13</v>
      </c>
      <c r="E1630" t="s">
        <v>42</v>
      </c>
      <c r="F1630" t="s">
        <v>15</v>
      </c>
      <c r="G1630" s="1">
        <v>1025</v>
      </c>
      <c r="H1630" s="2">
        <v>46203</v>
      </c>
      <c r="I1630" t="s">
        <v>16</v>
      </c>
      <c r="J1630" t="s">
        <v>43</v>
      </c>
      <c r="K1630" t="s">
        <v>44</v>
      </c>
    </row>
    <row r="1631" spans="1:11" x14ac:dyDescent="0.25">
      <c r="A1631">
        <v>2025</v>
      </c>
      <c r="B1631" t="s">
        <v>3768</v>
      </c>
      <c r="C1631" t="s">
        <v>3769</v>
      </c>
      <c r="D1631" t="s">
        <v>13</v>
      </c>
      <c r="E1631" t="s">
        <v>14</v>
      </c>
      <c r="F1631" t="s">
        <v>15</v>
      </c>
      <c r="G1631" s="1">
        <v>1025</v>
      </c>
      <c r="H1631" s="2">
        <v>46203</v>
      </c>
      <c r="I1631" t="s">
        <v>16</v>
      </c>
      <c r="J1631" t="s">
        <v>332</v>
      </c>
      <c r="K1631" t="s">
        <v>66</v>
      </c>
    </row>
    <row r="1632" spans="1:11" x14ac:dyDescent="0.25">
      <c r="A1632">
        <v>2025</v>
      </c>
      <c r="B1632" t="s">
        <v>3770</v>
      </c>
      <c r="C1632" t="s">
        <v>3771</v>
      </c>
      <c r="D1632" t="s">
        <v>13</v>
      </c>
      <c r="E1632" t="s">
        <v>149</v>
      </c>
      <c r="F1632" t="s">
        <v>15</v>
      </c>
      <c r="G1632" s="1">
        <v>1025</v>
      </c>
      <c r="H1632" s="2">
        <v>46203</v>
      </c>
      <c r="I1632" t="s">
        <v>16</v>
      </c>
      <c r="J1632" t="s">
        <v>25</v>
      </c>
      <c r="K1632" t="s">
        <v>18</v>
      </c>
    </row>
    <row r="1633" spans="1:11" x14ac:dyDescent="0.25">
      <c r="A1633">
        <v>2026</v>
      </c>
      <c r="B1633" t="s">
        <v>3772</v>
      </c>
      <c r="C1633" t="s">
        <v>3773</v>
      </c>
      <c r="D1633" t="s">
        <v>13</v>
      </c>
      <c r="E1633" t="s">
        <v>88</v>
      </c>
      <c r="F1633" t="s">
        <v>15</v>
      </c>
      <c r="G1633" s="1">
        <v>1025</v>
      </c>
      <c r="H1633" s="2">
        <v>46203</v>
      </c>
      <c r="I1633" t="s">
        <v>16</v>
      </c>
      <c r="J1633" t="s">
        <v>711</v>
      </c>
      <c r="K1633" t="s">
        <v>76</v>
      </c>
    </row>
    <row r="1634" spans="1:11" x14ac:dyDescent="0.25">
      <c r="A1634">
        <v>2026</v>
      </c>
      <c r="B1634" t="s">
        <v>3774</v>
      </c>
      <c r="C1634" t="s">
        <v>3775</v>
      </c>
      <c r="D1634" t="s">
        <v>13</v>
      </c>
      <c r="E1634" t="s">
        <v>220</v>
      </c>
      <c r="F1634" t="s">
        <v>15</v>
      </c>
      <c r="G1634" s="1">
        <v>1025</v>
      </c>
      <c r="H1634" s="2">
        <v>46203</v>
      </c>
      <c r="I1634" t="s">
        <v>16</v>
      </c>
      <c r="J1634" t="s">
        <v>98</v>
      </c>
      <c r="K1634" t="s">
        <v>99</v>
      </c>
    </row>
    <row r="1635" spans="1:11" x14ac:dyDescent="0.25">
      <c r="A1635">
        <v>2026</v>
      </c>
      <c r="B1635" t="s">
        <v>3776</v>
      </c>
      <c r="C1635" t="s">
        <v>3777</v>
      </c>
      <c r="D1635" t="s">
        <v>13</v>
      </c>
      <c r="E1635" t="s">
        <v>249</v>
      </c>
      <c r="F1635" t="s">
        <v>15</v>
      </c>
      <c r="G1635" s="1">
        <v>1025</v>
      </c>
      <c r="H1635" s="2">
        <v>46203</v>
      </c>
      <c r="I1635" t="s">
        <v>16</v>
      </c>
      <c r="J1635" t="s">
        <v>25</v>
      </c>
      <c r="K1635" t="s">
        <v>18</v>
      </c>
    </row>
    <row r="1636" spans="1:11" x14ac:dyDescent="0.25">
      <c r="A1636">
        <v>2026</v>
      </c>
      <c r="B1636" t="s">
        <v>3778</v>
      </c>
      <c r="C1636" t="s">
        <v>3779</v>
      </c>
      <c r="D1636" t="s">
        <v>13</v>
      </c>
      <c r="E1636" t="s">
        <v>353</v>
      </c>
      <c r="F1636" t="s">
        <v>15</v>
      </c>
      <c r="G1636" s="1">
        <v>1025</v>
      </c>
      <c r="H1636" s="2">
        <v>46203</v>
      </c>
      <c r="I1636" t="s">
        <v>16</v>
      </c>
      <c r="J1636" t="s">
        <v>25</v>
      </c>
      <c r="K1636" t="s">
        <v>18</v>
      </c>
    </row>
    <row r="1637" spans="1:11" x14ac:dyDescent="0.25">
      <c r="A1637">
        <v>2026</v>
      </c>
      <c r="B1637" t="s">
        <v>3780</v>
      </c>
      <c r="C1637" t="s">
        <v>3781</v>
      </c>
      <c r="D1637" t="s">
        <v>13</v>
      </c>
      <c r="E1637" t="s">
        <v>220</v>
      </c>
      <c r="F1637" t="s">
        <v>15</v>
      </c>
      <c r="G1637" s="1">
        <v>1025</v>
      </c>
      <c r="H1637" s="2">
        <v>46203</v>
      </c>
      <c r="I1637" t="s">
        <v>16</v>
      </c>
      <c r="J1637" t="s">
        <v>146</v>
      </c>
      <c r="K1637" t="s">
        <v>18</v>
      </c>
    </row>
    <row r="1638" spans="1:11" x14ac:dyDescent="0.25">
      <c r="A1638">
        <v>2025</v>
      </c>
      <c r="B1638" t="s">
        <v>3782</v>
      </c>
      <c r="C1638" t="s">
        <v>3783</v>
      </c>
      <c r="D1638" t="s">
        <v>13</v>
      </c>
      <c r="E1638" t="s">
        <v>302</v>
      </c>
      <c r="F1638" t="s">
        <v>15</v>
      </c>
      <c r="G1638" s="1">
        <v>1025</v>
      </c>
      <c r="H1638" s="2">
        <v>46203</v>
      </c>
      <c r="I1638" t="s">
        <v>16</v>
      </c>
      <c r="J1638" t="s">
        <v>25</v>
      </c>
      <c r="K1638" t="s">
        <v>18</v>
      </c>
    </row>
    <row r="1639" spans="1:11" x14ac:dyDescent="0.25">
      <c r="A1639">
        <v>2026</v>
      </c>
      <c r="B1639" t="s">
        <v>3784</v>
      </c>
      <c r="C1639" t="s">
        <v>3785</v>
      </c>
      <c r="D1639" t="s">
        <v>13</v>
      </c>
      <c r="E1639" t="s">
        <v>69</v>
      </c>
      <c r="F1639" t="s">
        <v>15</v>
      </c>
      <c r="G1639" s="1">
        <v>1025</v>
      </c>
      <c r="H1639" s="2">
        <v>46203</v>
      </c>
      <c r="I1639" t="s">
        <v>16</v>
      </c>
      <c r="J1639" t="s">
        <v>3786</v>
      </c>
      <c r="K1639" t="s">
        <v>66</v>
      </c>
    </row>
    <row r="1640" spans="1:11" x14ac:dyDescent="0.25">
      <c r="A1640">
        <v>2026</v>
      </c>
      <c r="B1640" t="s">
        <v>3787</v>
      </c>
      <c r="C1640" t="s">
        <v>3788</v>
      </c>
      <c r="D1640" t="s">
        <v>13</v>
      </c>
      <c r="E1640" t="s">
        <v>331</v>
      </c>
      <c r="F1640" t="s">
        <v>15</v>
      </c>
      <c r="G1640" s="1">
        <v>1025</v>
      </c>
      <c r="H1640" s="2">
        <v>46203</v>
      </c>
      <c r="I1640" t="s">
        <v>16</v>
      </c>
      <c r="J1640" t="s">
        <v>474</v>
      </c>
      <c r="K1640" t="s">
        <v>18</v>
      </c>
    </row>
    <row r="1641" spans="1:11" x14ac:dyDescent="0.25">
      <c r="A1641">
        <v>2026</v>
      </c>
      <c r="B1641" t="s">
        <v>3789</v>
      </c>
      <c r="C1641" t="s">
        <v>3790</v>
      </c>
      <c r="D1641" t="s">
        <v>36</v>
      </c>
      <c r="E1641" t="s">
        <v>1552</v>
      </c>
      <c r="F1641" t="s">
        <v>15</v>
      </c>
      <c r="G1641" s="1">
        <v>2051</v>
      </c>
      <c r="H1641" s="2">
        <v>46203</v>
      </c>
      <c r="I1641" t="s">
        <v>16</v>
      </c>
      <c r="J1641" t="s">
        <v>3791</v>
      </c>
      <c r="K1641" t="s">
        <v>18</v>
      </c>
    </row>
    <row r="1642" spans="1:11" x14ac:dyDescent="0.25">
      <c r="A1642">
        <v>2026</v>
      </c>
      <c r="B1642" t="s">
        <v>3792</v>
      </c>
      <c r="C1642" t="s">
        <v>3793</v>
      </c>
      <c r="D1642" t="s">
        <v>179</v>
      </c>
      <c r="E1642" t="s">
        <v>69</v>
      </c>
      <c r="F1642" t="s">
        <v>15</v>
      </c>
      <c r="G1642" s="1">
        <v>410</v>
      </c>
      <c r="H1642" s="2">
        <v>46203</v>
      </c>
      <c r="I1642" t="s">
        <v>16</v>
      </c>
      <c r="J1642" t="s">
        <v>367</v>
      </c>
      <c r="K1642" t="s">
        <v>368</v>
      </c>
    </row>
    <row r="1643" spans="1:11" x14ac:dyDescent="0.25">
      <c r="A1643">
        <v>2026</v>
      </c>
      <c r="B1643" t="s">
        <v>3794</v>
      </c>
      <c r="C1643" t="s">
        <v>3795</v>
      </c>
      <c r="D1643" t="s">
        <v>268</v>
      </c>
      <c r="E1643" t="s">
        <v>14</v>
      </c>
      <c r="F1643" t="s">
        <v>15</v>
      </c>
      <c r="G1643" s="1">
        <v>410</v>
      </c>
      <c r="H1643" s="2">
        <v>46203</v>
      </c>
      <c r="I1643" t="s">
        <v>16</v>
      </c>
      <c r="J1643" t="s">
        <v>1067</v>
      </c>
      <c r="K1643" t="s">
        <v>355</v>
      </c>
    </row>
    <row r="1644" spans="1:11" x14ac:dyDescent="0.25">
      <c r="A1644">
        <v>2025</v>
      </c>
      <c r="B1644" t="s">
        <v>3796</v>
      </c>
      <c r="C1644" t="s">
        <v>3797</v>
      </c>
      <c r="D1644" t="s">
        <v>36</v>
      </c>
      <c r="E1644" t="s">
        <v>397</v>
      </c>
      <c r="F1644" t="s">
        <v>15</v>
      </c>
      <c r="G1644" s="1">
        <v>2051</v>
      </c>
      <c r="H1644" s="2">
        <v>46203</v>
      </c>
      <c r="I1644" t="s">
        <v>16</v>
      </c>
      <c r="J1644" t="s">
        <v>98</v>
      </c>
      <c r="K1644" t="s">
        <v>99</v>
      </c>
    </row>
    <row r="1645" spans="1:11" x14ac:dyDescent="0.25">
      <c r="A1645">
        <v>2026</v>
      </c>
      <c r="B1645" t="s">
        <v>3798</v>
      </c>
      <c r="C1645" t="s">
        <v>3799</v>
      </c>
      <c r="D1645" t="s">
        <v>13</v>
      </c>
      <c r="E1645" t="s">
        <v>651</v>
      </c>
      <c r="F1645" t="s">
        <v>15</v>
      </c>
      <c r="G1645" s="1">
        <v>1025</v>
      </c>
      <c r="H1645" s="2">
        <v>46203</v>
      </c>
      <c r="I1645" t="s">
        <v>16</v>
      </c>
      <c r="J1645" t="s">
        <v>98</v>
      </c>
      <c r="K1645" t="s">
        <v>99</v>
      </c>
    </row>
    <row r="1646" spans="1:11" x14ac:dyDescent="0.25">
      <c r="A1646">
        <v>2025</v>
      </c>
      <c r="B1646" t="s">
        <v>3800</v>
      </c>
      <c r="C1646" t="s">
        <v>3801</v>
      </c>
      <c r="D1646" t="s">
        <v>13</v>
      </c>
      <c r="E1646" t="s">
        <v>1030</v>
      </c>
      <c r="F1646" t="s">
        <v>15</v>
      </c>
      <c r="G1646" s="1">
        <v>1025</v>
      </c>
      <c r="H1646" s="2">
        <v>46203</v>
      </c>
      <c r="I1646" t="s">
        <v>16</v>
      </c>
      <c r="J1646" t="s">
        <v>43</v>
      </c>
      <c r="K1646" t="s">
        <v>44</v>
      </c>
    </row>
    <row r="1647" spans="1:11" x14ac:dyDescent="0.25">
      <c r="A1647">
        <v>2025</v>
      </c>
      <c r="B1647" t="s">
        <v>3802</v>
      </c>
      <c r="C1647" t="s">
        <v>3803</v>
      </c>
      <c r="D1647" t="s">
        <v>179</v>
      </c>
      <c r="E1647" t="s">
        <v>88</v>
      </c>
      <c r="F1647" t="s">
        <v>15</v>
      </c>
      <c r="G1647" s="1">
        <v>410</v>
      </c>
      <c r="H1647" s="2">
        <v>46203</v>
      </c>
      <c r="I1647" t="s">
        <v>16</v>
      </c>
      <c r="J1647" t="s">
        <v>235</v>
      </c>
      <c r="K1647" t="s">
        <v>85</v>
      </c>
    </row>
    <row r="1648" spans="1:11" x14ac:dyDescent="0.25">
      <c r="A1648">
        <v>2025</v>
      </c>
      <c r="B1648" t="s">
        <v>3804</v>
      </c>
      <c r="C1648" t="s">
        <v>3805</v>
      </c>
      <c r="D1648" t="s">
        <v>54</v>
      </c>
      <c r="E1648" t="s">
        <v>69</v>
      </c>
      <c r="F1648" t="s">
        <v>15</v>
      </c>
      <c r="G1648" s="1">
        <v>16629</v>
      </c>
      <c r="H1648" s="2">
        <v>46203</v>
      </c>
      <c r="I1648" t="s">
        <v>16</v>
      </c>
      <c r="J1648" t="s">
        <v>2343</v>
      </c>
      <c r="K1648" t="s">
        <v>18</v>
      </c>
    </row>
    <row r="1649" spans="1:11" x14ac:dyDescent="0.25">
      <c r="A1649">
        <v>2026</v>
      </c>
      <c r="B1649" t="s">
        <v>3806</v>
      </c>
      <c r="C1649" t="s">
        <v>3807</v>
      </c>
      <c r="D1649" t="s">
        <v>13</v>
      </c>
      <c r="E1649" t="s">
        <v>69</v>
      </c>
      <c r="F1649" t="s">
        <v>15</v>
      </c>
      <c r="G1649" s="1">
        <v>1025</v>
      </c>
      <c r="H1649" s="2">
        <v>46203</v>
      </c>
      <c r="I1649" t="s">
        <v>16</v>
      </c>
      <c r="J1649" t="s">
        <v>254</v>
      </c>
      <c r="K1649" t="s">
        <v>66</v>
      </c>
    </row>
    <row r="1650" spans="1:11" x14ac:dyDescent="0.25">
      <c r="A1650">
        <v>2025</v>
      </c>
      <c r="B1650" t="s">
        <v>3808</v>
      </c>
      <c r="C1650" t="s">
        <v>3809</v>
      </c>
      <c r="D1650" t="s">
        <v>13</v>
      </c>
      <c r="E1650" t="s">
        <v>200</v>
      </c>
      <c r="F1650" t="s">
        <v>15</v>
      </c>
      <c r="G1650" s="1">
        <v>1025</v>
      </c>
      <c r="H1650" s="2">
        <v>46203</v>
      </c>
      <c r="I1650" t="s">
        <v>16</v>
      </c>
      <c r="J1650" t="s">
        <v>98</v>
      </c>
      <c r="K1650" t="s">
        <v>99</v>
      </c>
    </row>
    <row r="1651" spans="1:11" x14ac:dyDescent="0.25">
      <c r="A1651">
        <v>2026</v>
      </c>
      <c r="B1651" t="s">
        <v>3810</v>
      </c>
      <c r="C1651" t="s">
        <v>3811</v>
      </c>
      <c r="D1651" t="s">
        <v>13</v>
      </c>
      <c r="E1651" t="s">
        <v>69</v>
      </c>
      <c r="F1651" t="s">
        <v>15</v>
      </c>
      <c r="G1651" s="1">
        <v>1025</v>
      </c>
      <c r="H1651" s="2">
        <v>46203</v>
      </c>
      <c r="I1651" t="s">
        <v>16</v>
      </c>
      <c r="J1651" t="s">
        <v>43</v>
      </c>
      <c r="K1651" t="s">
        <v>44</v>
      </c>
    </row>
    <row r="1652" spans="1:11" x14ac:dyDescent="0.25">
      <c r="A1652">
        <v>2025</v>
      </c>
      <c r="B1652" t="s">
        <v>3812</v>
      </c>
      <c r="C1652" t="s">
        <v>3813</v>
      </c>
      <c r="D1652" t="s">
        <v>36</v>
      </c>
      <c r="E1652" t="s">
        <v>42</v>
      </c>
      <c r="F1652" t="s">
        <v>15</v>
      </c>
      <c r="G1652" s="1">
        <v>2051</v>
      </c>
      <c r="H1652" s="2">
        <v>46203</v>
      </c>
      <c r="I1652" t="s">
        <v>16</v>
      </c>
      <c r="J1652" t="s">
        <v>43</v>
      </c>
      <c r="K1652" t="s">
        <v>44</v>
      </c>
    </row>
    <row r="1653" spans="1:11" x14ac:dyDescent="0.25">
      <c r="A1653">
        <v>2025</v>
      </c>
      <c r="B1653" t="s">
        <v>3814</v>
      </c>
      <c r="C1653" t="s">
        <v>3815</v>
      </c>
      <c r="D1653" t="s">
        <v>13</v>
      </c>
      <c r="E1653" t="s">
        <v>353</v>
      </c>
      <c r="F1653" t="s">
        <v>15</v>
      </c>
      <c r="G1653" s="1">
        <v>1025</v>
      </c>
      <c r="H1653" s="2">
        <v>46203</v>
      </c>
      <c r="I1653" t="s">
        <v>16</v>
      </c>
      <c r="J1653" t="s">
        <v>43</v>
      </c>
      <c r="K1653" t="s">
        <v>44</v>
      </c>
    </row>
    <row r="1654" spans="1:11" x14ac:dyDescent="0.25">
      <c r="A1654">
        <v>2026</v>
      </c>
      <c r="B1654" t="s">
        <v>3816</v>
      </c>
      <c r="C1654" t="s">
        <v>3817</v>
      </c>
      <c r="D1654" t="s">
        <v>13</v>
      </c>
      <c r="E1654" t="s">
        <v>107</v>
      </c>
      <c r="F1654" t="s">
        <v>15</v>
      </c>
      <c r="G1654" s="1">
        <v>1025</v>
      </c>
      <c r="H1654" s="2">
        <v>46203</v>
      </c>
      <c r="I1654" t="s">
        <v>16</v>
      </c>
      <c r="J1654" t="s">
        <v>226</v>
      </c>
      <c r="K1654" t="s">
        <v>132</v>
      </c>
    </row>
    <row r="1655" spans="1:11" x14ac:dyDescent="0.25">
      <c r="A1655">
        <v>2025</v>
      </c>
      <c r="B1655" t="s">
        <v>3818</v>
      </c>
      <c r="C1655" t="s">
        <v>3819</v>
      </c>
      <c r="D1655" t="s">
        <v>36</v>
      </c>
      <c r="E1655" t="s">
        <v>1488</v>
      </c>
      <c r="F1655" t="s">
        <v>15</v>
      </c>
      <c r="G1655" s="1">
        <v>2051</v>
      </c>
      <c r="H1655" s="2">
        <v>46203</v>
      </c>
      <c r="I1655" t="s">
        <v>16</v>
      </c>
      <c r="J1655" t="s">
        <v>143</v>
      </c>
      <c r="K1655" t="s">
        <v>139</v>
      </c>
    </row>
    <row r="1656" spans="1:11" x14ac:dyDescent="0.25">
      <c r="A1656">
        <v>2026</v>
      </c>
      <c r="B1656" t="s">
        <v>3820</v>
      </c>
      <c r="C1656" t="s">
        <v>3821</v>
      </c>
      <c r="D1656" t="s">
        <v>13</v>
      </c>
      <c r="E1656" t="s">
        <v>104</v>
      </c>
      <c r="F1656" t="s">
        <v>15</v>
      </c>
      <c r="G1656" s="1">
        <v>1025</v>
      </c>
      <c r="H1656" s="2">
        <v>46203</v>
      </c>
      <c r="I1656" t="s">
        <v>16</v>
      </c>
      <c r="J1656" t="s">
        <v>446</v>
      </c>
      <c r="K1656" t="s">
        <v>322</v>
      </c>
    </row>
    <row r="1657" spans="1:11" x14ac:dyDescent="0.25">
      <c r="A1657">
        <v>2026</v>
      </c>
      <c r="B1657" t="s">
        <v>3822</v>
      </c>
      <c r="C1657" t="s">
        <v>3823</v>
      </c>
      <c r="D1657" t="s">
        <v>13</v>
      </c>
      <c r="E1657" t="s">
        <v>1130</v>
      </c>
      <c r="F1657" t="s">
        <v>15</v>
      </c>
      <c r="G1657" s="1">
        <v>1025</v>
      </c>
      <c r="H1657" s="2">
        <v>46203</v>
      </c>
      <c r="I1657" t="s">
        <v>16</v>
      </c>
      <c r="J1657" t="s">
        <v>56</v>
      </c>
      <c r="K1657" t="s">
        <v>57</v>
      </c>
    </row>
    <row r="1658" spans="1:11" x14ac:dyDescent="0.25">
      <c r="A1658">
        <v>2025</v>
      </c>
      <c r="B1658" t="s">
        <v>3824</v>
      </c>
      <c r="C1658" t="s">
        <v>3825</v>
      </c>
      <c r="D1658" t="s">
        <v>13</v>
      </c>
      <c r="E1658" t="s">
        <v>69</v>
      </c>
      <c r="F1658" t="s">
        <v>15</v>
      </c>
      <c r="G1658" s="1">
        <v>1025</v>
      </c>
      <c r="H1658" s="2">
        <v>46203</v>
      </c>
      <c r="I1658" t="s">
        <v>16</v>
      </c>
      <c r="J1658" t="s">
        <v>2185</v>
      </c>
      <c r="K1658" t="s">
        <v>57</v>
      </c>
    </row>
    <row r="1659" spans="1:11" x14ac:dyDescent="0.25">
      <c r="A1659">
        <v>2026</v>
      </c>
      <c r="B1659" t="s">
        <v>3826</v>
      </c>
      <c r="C1659" t="s">
        <v>3827</v>
      </c>
      <c r="D1659" t="s">
        <v>13</v>
      </c>
      <c r="E1659" t="s">
        <v>104</v>
      </c>
      <c r="F1659" t="s">
        <v>15</v>
      </c>
      <c r="G1659" s="1">
        <v>1025</v>
      </c>
      <c r="H1659" s="2">
        <v>46203</v>
      </c>
      <c r="I1659" t="s">
        <v>16</v>
      </c>
      <c r="J1659" t="s">
        <v>3828</v>
      </c>
      <c r="K1659" t="s">
        <v>355</v>
      </c>
    </row>
    <row r="1660" spans="1:11" x14ac:dyDescent="0.25">
      <c r="A1660">
        <v>2026</v>
      </c>
      <c r="B1660" t="s">
        <v>3829</v>
      </c>
      <c r="C1660" t="s">
        <v>3830</v>
      </c>
      <c r="D1660" t="s">
        <v>13</v>
      </c>
      <c r="E1660" t="s">
        <v>200</v>
      </c>
      <c r="F1660" t="s">
        <v>15</v>
      </c>
      <c r="G1660" s="1">
        <v>1025</v>
      </c>
      <c r="H1660" s="2">
        <v>46203</v>
      </c>
      <c r="I1660" t="s">
        <v>16</v>
      </c>
      <c r="J1660" t="s">
        <v>43</v>
      </c>
      <c r="K1660" t="s">
        <v>44</v>
      </c>
    </row>
    <row r="1661" spans="1:11" x14ac:dyDescent="0.25">
      <c r="A1661">
        <v>2025</v>
      </c>
      <c r="B1661" t="s">
        <v>3831</v>
      </c>
      <c r="C1661" t="s">
        <v>3832</v>
      </c>
      <c r="D1661" t="s">
        <v>54</v>
      </c>
      <c r="E1661" t="s">
        <v>69</v>
      </c>
      <c r="F1661" t="s">
        <v>15</v>
      </c>
      <c r="G1661" s="1">
        <v>12195</v>
      </c>
      <c r="H1661" s="2">
        <v>46203</v>
      </c>
      <c r="I1661" t="s">
        <v>16</v>
      </c>
      <c r="J1661" t="s">
        <v>455</v>
      </c>
      <c r="K1661" t="s">
        <v>348</v>
      </c>
    </row>
    <row r="1662" spans="1:11" x14ac:dyDescent="0.25">
      <c r="A1662">
        <v>2025</v>
      </c>
      <c r="B1662" t="s">
        <v>3833</v>
      </c>
      <c r="C1662" t="s">
        <v>3834</v>
      </c>
      <c r="D1662" t="s">
        <v>13</v>
      </c>
      <c r="E1662" t="s">
        <v>353</v>
      </c>
      <c r="F1662" t="s">
        <v>15</v>
      </c>
      <c r="G1662" s="1">
        <v>1025</v>
      </c>
      <c r="H1662" s="2">
        <v>46203</v>
      </c>
      <c r="I1662" t="s">
        <v>16</v>
      </c>
      <c r="J1662" t="s">
        <v>3835</v>
      </c>
      <c r="K1662" t="s">
        <v>76</v>
      </c>
    </row>
    <row r="1663" spans="1:11" x14ac:dyDescent="0.25">
      <c r="A1663">
        <v>2026</v>
      </c>
      <c r="B1663" t="s">
        <v>3836</v>
      </c>
      <c r="C1663" t="s">
        <v>3837</v>
      </c>
      <c r="D1663" t="s">
        <v>13</v>
      </c>
      <c r="E1663" t="s">
        <v>107</v>
      </c>
      <c r="F1663" t="s">
        <v>15</v>
      </c>
      <c r="G1663" s="1">
        <v>1025</v>
      </c>
      <c r="H1663" s="2">
        <v>46203</v>
      </c>
      <c r="I1663" t="s">
        <v>16</v>
      </c>
      <c r="J1663" t="s">
        <v>98</v>
      </c>
      <c r="K1663" t="s">
        <v>99</v>
      </c>
    </row>
    <row r="1664" spans="1:11" x14ac:dyDescent="0.25">
      <c r="A1664">
        <v>2026</v>
      </c>
      <c r="B1664" t="s">
        <v>3838</v>
      </c>
      <c r="C1664" t="s">
        <v>3839</v>
      </c>
      <c r="D1664" t="s">
        <v>13</v>
      </c>
      <c r="E1664" t="s">
        <v>192</v>
      </c>
      <c r="F1664" t="s">
        <v>15</v>
      </c>
      <c r="G1664" s="1">
        <v>1025</v>
      </c>
      <c r="H1664" s="2">
        <v>46203</v>
      </c>
      <c r="I1664" t="s">
        <v>16</v>
      </c>
      <c r="J1664" t="s">
        <v>43</v>
      </c>
      <c r="K1664" t="s">
        <v>44</v>
      </c>
    </row>
    <row r="1665" spans="1:11" x14ac:dyDescent="0.25">
      <c r="A1665">
        <v>2025</v>
      </c>
      <c r="B1665" t="s">
        <v>3840</v>
      </c>
      <c r="C1665" t="s">
        <v>3841</v>
      </c>
      <c r="D1665" t="s">
        <v>13</v>
      </c>
      <c r="E1665" t="s">
        <v>130</v>
      </c>
      <c r="F1665" t="s">
        <v>15</v>
      </c>
      <c r="G1665" s="1">
        <v>1025</v>
      </c>
      <c r="H1665" s="2">
        <v>46203</v>
      </c>
      <c r="I1665" t="s">
        <v>16</v>
      </c>
      <c r="J1665" t="s">
        <v>2300</v>
      </c>
      <c r="K1665" t="s">
        <v>322</v>
      </c>
    </row>
    <row r="1666" spans="1:11" x14ac:dyDescent="0.25">
      <c r="A1666">
        <v>2026</v>
      </c>
      <c r="B1666" t="s">
        <v>3842</v>
      </c>
      <c r="C1666" t="s">
        <v>3843</v>
      </c>
      <c r="D1666" t="s">
        <v>13</v>
      </c>
      <c r="E1666" t="s">
        <v>335</v>
      </c>
      <c r="F1666" t="s">
        <v>15</v>
      </c>
      <c r="G1666" s="1">
        <v>1025</v>
      </c>
      <c r="H1666" s="2">
        <v>46203</v>
      </c>
      <c r="I1666" t="s">
        <v>16</v>
      </c>
      <c r="J1666" t="s">
        <v>43</v>
      </c>
      <c r="K1666" t="s">
        <v>44</v>
      </c>
    </row>
    <row r="1667" spans="1:11" x14ac:dyDescent="0.25">
      <c r="A1667">
        <v>2026</v>
      </c>
      <c r="B1667" t="s">
        <v>3844</v>
      </c>
      <c r="C1667" t="s">
        <v>3845</v>
      </c>
      <c r="D1667" t="s">
        <v>13</v>
      </c>
      <c r="E1667" t="s">
        <v>651</v>
      </c>
      <c r="F1667" t="s">
        <v>15</v>
      </c>
      <c r="G1667" s="1">
        <v>1025</v>
      </c>
      <c r="H1667" s="2">
        <v>46203</v>
      </c>
      <c r="I1667" t="s">
        <v>16</v>
      </c>
      <c r="J1667" t="s">
        <v>98</v>
      </c>
      <c r="K1667" t="s">
        <v>99</v>
      </c>
    </row>
    <row r="1668" spans="1:11" x14ac:dyDescent="0.25">
      <c r="A1668">
        <v>2025</v>
      </c>
      <c r="B1668" t="s">
        <v>3846</v>
      </c>
      <c r="C1668" t="s">
        <v>3847</v>
      </c>
      <c r="D1668" t="s">
        <v>13</v>
      </c>
      <c r="E1668" t="s">
        <v>130</v>
      </c>
      <c r="F1668" t="s">
        <v>15</v>
      </c>
      <c r="G1668" s="1">
        <v>1025</v>
      </c>
      <c r="H1668" s="2">
        <v>46203</v>
      </c>
      <c r="I1668" t="s">
        <v>16</v>
      </c>
      <c r="J1668" t="s">
        <v>429</v>
      </c>
      <c r="K1668" t="s">
        <v>18</v>
      </c>
    </row>
    <row r="1669" spans="1:11" x14ac:dyDescent="0.25">
      <c r="A1669">
        <v>2025</v>
      </c>
      <c r="B1669" t="s">
        <v>3848</v>
      </c>
      <c r="C1669" t="s">
        <v>3849</v>
      </c>
      <c r="D1669" t="s">
        <v>13</v>
      </c>
      <c r="E1669" t="s">
        <v>317</v>
      </c>
      <c r="F1669" t="s">
        <v>15</v>
      </c>
      <c r="G1669" s="1">
        <v>1025</v>
      </c>
      <c r="H1669" s="2">
        <v>46203</v>
      </c>
      <c r="I1669" t="s">
        <v>16</v>
      </c>
      <c r="J1669" t="s">
        <v>143</v>
      </c>
      <c r="K1669" t="s">
        <v>139</v>
      </c>
    </row>
    <row r="1670" spans="1:11" x14ac:dyDescent="0.25">
      <c r="A1670">
        <v>2026</v>
      </c>
      <c r="B1670" t="s">
        <v>3850</v>
      </c>
      <c r="C1670" t="s">
        <v>3851</v>
      </c>
      <c r="D1670" t="s">
        <v>13</v>
      </c>
      <c r="E1670" t="s">
        <v>397</v>
      </c>
      <c r="F1670" t="s">
        <v>15</v>
      </c>
      <c r="G1670" s="1">
        <v>1025</v>
      </c>
      <c r="H1670" s="2">
        <v>46203</v>
      </c>
      <c r="I1670" t="s">
        <v>16</v>
      </c>
      <c r="J1670" t="s">
        <v>93</v>
      </c>
      <c r="K1670" t="s">
        <v>94</v>
      </c>
    </row>
    <row r="1671" spans="1:11" x14ac:dyDescent="0.25">
      <c r="A1671">
        <v>2026</v>
      </c>
      <c r="B1671" t="s">
        <v>3852</v>
      </c>
      <c r="C1671" t="s">
        <v>3853</v>
      </c>
      <c r="D1671" t="s">
        <v>36</v>
      </c>
      <c r="E1671" t="s">
        <v>1062</v>
      </c>
      <c r="F1671" t="s">
        <v>15</v>
      </c>
      <c r="G1671" s="1">
        <v>2051</v>
      </c>
      <c r="H1671" s="2">
        <v>46203</v>
      </c>
      <c r="I1671" t="s">
        <v>16</v>
      </c>
      <c r="J1671" t="s">
        <v>226</v>
      </c>
      <c r="K1671" t="s">
        <v>132</v>
      </c>
    </row>
    <row r="1672" spans="1:11" x14ac:dyDescent="0.25">
      <c r="A1672">
        <v>2026</v>
      </c>
      <c r="B1672" t="s">
        <v>3854</v>
      </c>
      <c r="C1672" t="s">
        <v>3855</v>
      </c>
      <c r="D1672" t="s">
        <v>13</v>
      </c>
      <c r="E1672" t="s">
        <v>1030</v>
      </c>
      <c r="F1672" t="s">
        <v>15</v>
      </c>
      <c r="G1672" s="1">
        <v>1025</v>
      </c>
      <c r="H1672" s="2">
        <v>46203</v>
      </c>
      <c r="I1672" t="s">
        <v>16</v>
      </c>
      <c r="J1672" t="s">
        <v>65</v>
      </c>
      <c r="K1672" t="s">
        <v>66</v>
      </c>
    </row>
    <row r="1673" spans="1:11" x14ac:dyDescent="0.25">
      <c r="A1673">
        <v>2026</v>
      </c>
      <c r="B1673" t="s">
        <v>3856</v>
      </c>
      <c r="C1673" t="s">
        <v>3857</v>
      </c>
      <c r="D1673" t="s">
        <v>36</v>
      </c>
      <c r="E1673" t="s">
        <v>297</v>
      </c>
      <c r="F1673" t="s">
        <v>15</v>
      </c>
      <c r="G1673" s="1">
        <v>2051</v>
      </c>
      <c r="H1673" s="2">
        <v>46203</v>
      </c>
      <c r="I1673" t="s">
        <v>16</v>
      </c>
      <c r="J1673" t="s">
        <v>643</v>
      </c>
      <c r="K1673" t="s">
        <v>85</v>
      </c>
    </row>
    <row r="1674" spans="1:11" x14ac:dyDescent="0.25">
      <c r="A1674">
        <v>2026</v>
      </c>
      <c r="B1674" t="s">
        <v>3858</v>
      </c>
      <c r="C1674" t="s">
        <v>3859</v>
      </c>
      <c r="D1674" t="s">
        <v>13</v>
      </c>
      <c r="E1674" t="s">
        <v>1130</v>
      </c>
      <c r="F1674" t="s">
        <v>15</v>
      </c>
      <c r="G1674" s="1">
        <v>1025</v>
      </c>
      <c r="H1674" s="2">
        <v>46203</v>
      </c>
      <c r="I1674" t="s">
        <v>16</v>
      </c>
      <c r="J1674" t="s">
        <v>455</v>
      </c>
      <c r="K1674" t="s">
        <v>348</v>
      </c>
    </row>
    <row r="1675" spans="1:11" x14ac:dyDescent="0.25">
      <c r="A1675">
        <v>2025</v>
      </c>
      <c r="B1675" t="s">
        <v>3860</v>
      </c>
      <c r="C1675" t="s">
        <v>3861</v>
      </c>
      <c r="D1675" t="s">
        <v>13</v>
      </c>
      <c r="E1675" t="s">
        <v>1062</v>
      </c>
      <c r="F1675" t="s">
        <v>15</v>
      </c>
      <c r="G1675" s="1">
        <v>1025</v>
      </c>
      <c r="H1675" s="2">
        <v>46203</v>
      </c>
      <c r="I1675" t="s">
        <v>16</v>
      </c>
      <c r="J1675" t="s">
        <v>3325</v>
      </c>
      <c r="K1675" t="s">
        <v>18</v>
      </c>
    </row>
    <row r="1676" spans="1:11" x14ac:dyDescent="0.25">
      <c r="A1676">
        <v>2025</v>
      </c>
      <c r="B1676" t="s">
        <v>3862</v>
      </c>
      <c r="C1676" t="s">
        <v>3863</v>
      </c>
      <c r="D1676" t="s">
        <v>54</v>
      </c>
      <c r="E1676" t="s">
        <v>69</v>
      </c>
      <c r="F1676" t="s">
        <v>15</v>
      </c>
      <c r="G1676" s="1">
        <v>16629</v>
      </c>
      <c r="H1676" s="2">
        <v>46203</v>
      </c>
      <c r="I1676" t="s">
        <v>16</v>
      </c>
      <c r="J1676" t="s">
        <v>56</v>
      </c>
      <c r="K1676" t="s">
        <v>57</v>
      </c>
    </row>
    <row r="1677" spans="1:11" x14ac:dyDescent="0.25">
      <c r="A1677">
        <v>2026</v>
      </c>
      <c r="B1677" t="s">
        <v>3864</v>
      </c>
      <c r="C1677" t="s">
        <v>3865</v>
      </c>
      <c r="D1677" t="s">
        <v>13</v>
      </c>
      <c r="E1677" t="s">
        <v>1030</v>
      </c>
      <c r="F1677" t="s">
        <v>15</v>
      </c>
      <c r="G1677" s="1">
        <v>1025</v>
      </c>
      <c r="H1677" s="2">
        <v>46203</v>
      </c>
      <c r="I1677" t="s">
        <v>16</v>
      </c>
      <c r="J1677" t="s">
        <v>43</v>
      </c>
      <c r="K1677" t="s">
        <v>44</v>
      </c>
    </row>
    <row r="1678" spans="1:11" x14ac:dyDescent="0.25">
      <c r="A1678">
        <v>2026</v>
      </c>
      <c r="B1678" t="s">
        <v>3866</v>
      </c>
      <c r="C1678" t="s">
        <v>3867</v>
      </c>
      <c r="D1678" t="s">
        <v>13</v>
      </c>
      <c r="E1678" t="s">
        <v>28</v>
      </c>
      <c r="F1678" t="s">
        <v>15</v>
      </c>
      <c r="G1678" s="1">
        <v>1025</v>
      </c>
      <c r="H1678" s="2">
        <v>46203</v>
      </c>
      <c r="I1678" t="s">
        <v>16</v>
      </c>
      <c r="J1678" t="s">
        <v>48</v>
      </c>
      <c r="K1678" t="s">
        <v>18</v>
      </c>
    </row>
    <row r="1679" spans="1:11" x14ac:dyDescent="0.25">
      <c r="A1679">
        <v>2026</v>
      </c>
      <c r="B1679" t="s">
        <v>3868</v>
      </c>
      <c r="C1679" t="s">
        <v>3869</v>
      </c>
      <c r="D1679" t="s">
        <v>13</v>
      </c>
      <c r="E1679" t="s">
        <v>107</v>
      </c>
      <c r="F1679" t="s">
        <v>15</v>
      </c>
      <c r="G1679" s="1">
        <v>1025</v>
      </c>
      <c r="H1679" s="2">
        <v>46203</v>
      </c>
      <c r="I1679" t="s">
        <v>16</v>
      </c>
      <c r="J1679" t="s">
        <v>798</v>
      </c>
      <c r="K1679" t="s">
        <v>18</v>
      </c>
    </row>
    <row r="1680" spans="1:11" x14ac:dyDescent="0.25">
      <c r="A1680">
        <v>2026</v>
      </c>
      <c r="B1680" t="s">
        <v>3870</v>
      </c>
      <c r="C1680" t="s">
        <v>3871</v>
      </c>
      <c r="D1680" t="s">
        <v>36</v>
      </c>
      <c r="E1680" t="s">
        <v>1138</v>
      </c>
      <c r="F1680" t="s">
        <v>15</v>
      </c>
      <c r="G1680" s="1">
        <v>2051</v>
      </c>
      <c r="H1680" s="2">
        <v>46203</v>
      </c>
      <c r="I1680" t="s">
        <v>16</v>
      </c>
      <c r="J1680" t="s">
        <v>98</v>
      </c>
      <c r="K1680" t="s">
        <v>99</v>
      </c>
    </row>
    <row r="1681" spans="1:11" x14ac:dyDescent="0.25">
      <c r="A1681">
        <v>2026</v>
      </c>
      <c r="B1681" t="s">
        <v>3872</v>
      </c>
      <c r="C1681" t="s">
        <v>3873</v>
      </c>
      <c r="D1681" t="s">
        <v>36</v>
      </c>
      <c r="E1681" t="s">
        <v>172</v>
      </c>
      <c r="F1681" t="s">
        <v>15</v>
      </c>
      <c r="G1681" s="1">
        <v>2051</v>
      </c>
      <c r="H1681" s="2">
        <v>46203</v>
      </c>
      <c r="I1681" t="s">
        <v>16</v>
      </c>
      <c r="J1681" t="s">
        <v>3874</v>
      </c>
      <c r="K1681" t="s">
        <v>348</v>
      </c>
    </row>
    <row r="1682" spans="1:11" x14ac:dyDescent="0.25">
      <c r="A1682">
        <v>2026</v>
      </c>
      <c r="B1682" t="s">
        <v>3875</v>
      </c>
      <c r="C1682" t="s">
        <v>3876</v>
      </c>
      <c r="D1682" t="s">
        <v>13</v>
      </c>
      <c r="E1682" t="s">
        <v>1237</v>
      </c>
      <c r="F1682" t="s">
        <v>15</v>
      </c>
      <c r="G1682" s="1">
        <v>1025</v>
      </c>
      <c r="H1682" s="2">
        <v>46203</v>
      </c>
      <c r="I1682" t="s">
        <v>16</v>
      </c>
      <c r="J1682" t="s">
        <v>143</v>
      </c>
      <c r="K1682" t="s">
        <v>139</v>
      </c>
    </row>
    <row r="1683" spans="1:11" x14ac:dyDescent="0.25">
      <c r="A1683">
        <v>2026</v>
      </c>
      <c r="B1683" t="s">
        <v>3877</v>
      </c>
      <c r="C1683" t="s">
        <v>3878</v>
      </c>
      <c r="D1683" t="s">
        <v>13</v>
      </c>
      <c r="E1683" t="s">
        <v>180</v>
      </c>
      <c r="F1683" t="s">
        <v>15</v>
      </c>
      <c r="G1683" s="1">
        <v>1025</v>
      </c>
      <c r="H1683" s="2">
        <v>46203</v>
      </c>
      <c r="I1683" t="s">
        <v>16</v>
      </c>
      <c r="J1683" t="s">
        <v>25</v>
      </c>
      <c r="K1683" t="s">
        <v>18</v>
      </c>
    </row>
    <row r="1684" spans="1:11" x14ac:dyDescent="0.25">
      <c r="A1684">
        <v>2026</v>
      </c>
      <c r="B1684" t="s">
        <v>1507</v>
      </c>
      <c r="C1684" t="s">
        <v>3879</v>
      </c>
      <c r="D1684" t="s">
        <v>13</v>
      </c>
      <c r="E1684" t="s">
        <v>220</v>
      </c>
      <c r="F1684" t="s">
        <v>15</v>
      </c>
      <c r="G1684" s="1">
        <v>1025</v>
      </c>
      <c r="H1684" s="2">
        <v>46203</v>
      </c>
      <c r="I1684" t="s">
        <v>16</v>
      </c>
      <c r="J1684" t="s">
        <v>25</v>
      </c>
      <c r="K1684" t="s">
        <v>18</v>
      </c>
    </row>
    <row r="1685" spans="1:11" x14ac:dyDescent="0.25">
      <c r="A1685">
        <v>2026</v>
      </c>
      <c r="B1685" t="s">
        <v>3880</v>
      </c>
      <c r="C1685" t="s">
        <v>3881</v>
      </c>
      <c r="D1685" t="s">
        <v>13</v>
      </c>
      <c r="E1685" t="s">
        <v>166</v>
      </c>
      <c r="F1685" t="s">
        <v>15</v>
      </c>
      <c r="G1685" s="1">
        <v>1025</v>
      </c>
      <c r="H1685" s="2">
        <v>46203</v>
      </c>
      <c r="I1685" t="s">
        <v>16</v>
      </c>
      <c r="J1685" t="s">
        <v>143</v>
      </c>
      <c r="K1685" t="s">
        <v>139</v>
      </c>
    </row>
    <row r="1686" spans="1:11" x14ac:dyDescent="0.25">
      <c r="A1686">
        <v>2026</v>
      </c>
      <c r="B1686" t="s">
        <v>3882</v>
      </c>
      <c r="C1686" t="s">
        <v>3883</v>
      </c>
      <c r="D1686" t="s">
        <v>13</v>
      </c>
      <c r="E1686" t="s">
        <v>83</v>
      </c>
      <c r="F1686" t="s">
        <v>15</v>
      </c>
      <c r="G1686" s="1">
        <v>1025</v>
      </c>
      <c r="H1686" s="2">
        <v>46203</v>
      </c>
      <c r="I1686" t="s">
        <v>16</v>
      </c>
      <c r="J1686" t="s">
        <v>75</v>
      </c>
      <c r="K1686" t="s">
        <v>76</v>
      </c>
    </row>
    <row r="1687" spans="1:11" x14ac:dyDescent="0.25">
      <c r="A1687">
        <v>2026</v>
      </c>
      <c r="B1687" t="s">
        <v>3884</v>
      </c>
      <c r="C1687" t="s">
        <v>3885</v>
      </c>
      <c r="D1687" t="s">
        <v>13</v>
      </c>
      <c r="E1687" t="s">
        <v>28</v>
      </c>
      <c r="F1687" t="s">
        <v>15</v>
      </c>
      <c r="G1687" s="1">
        <v>1025</v>
      </c>
      <c r="H1687" s="2">
        <v>46203</v>
      </c>
      <c r="I1687" t="s">
        <v>16</v>
      </c>
      <c r="J1687" t="s">
        <v>798</v>
      </c>
      <c r="K1687" t="s">
        <v>18</v>
      </c>
    </row>
    <row r="1688" spans="1:11" x14ac:dyDescent="0.25">
      <c r="A1688">
        <v>2025</v>
      </c>
      <c r="B1688" t="s">
        <v>3886</v>
      </c>
      <c r="C1688" t="s">
        <v>3887</v>
      </c>
      <c r="D1688" t="s">
        <v>36</v>
      </c>
      <c r="E1688" t="s">
        <v>317</v>
      </c>
      <c r="F1688" t="s">
        <v>15</v>
      </c>
      <c r="G1688" s="1">
        <v>2051</v>
      </c>
      <c r="H1688" s="2">
        <v>46203</v>
      </c>
      <c r="I1688" t="s">
        <v>16</v>
      </c>
      <c r="J1688" t="s">
        <v>65</v>
      </c>
      <c r="K1688" t="s">
        <v>66</v>
      </c>
    </row>
    <row r="1689" spans="1:11" x14ac:dyDescent="0.25">
      <c r="A1689">
        <v>2026</v>
      </c>
      <c r="B1689" t="s">
        <v>3888</v>
      </c>
      <c r="C1689" t="s">
        <v>3889</v>
      </c>
      <c r="D1689" t="s">
        <v>179</v>
      </c>
      <c r="E1689" t="s">
        <v>302</v>
      </c>
      <c r="F1689" t="s">
        <v>15</v>
      </c>
      <c r="G1689" s="1">
        <v>410</v>
      </c>
      <c r="H1689" s="2">
        <v>46203</v>
      </c>
      <c r="I1689" t="s">
        <v>16</v>
      </c>
      <c r="J1689" t="s">
        <v>747</v>
      </c>
      <c r="K1689" t="s">
        <v>94</v>
      </c>
    </row>
    <row r="1690" spans="1:11" x14ac:dyDescent="0.25">
      <c r="A1690">
        <v>2026</v>
      </c>
      <c r="B1690" t="s">
        <v>3890</v>
      </c>
      <c r="C1690" t="s">
        <v>3891</v>
      </c>
      <c r="D1690" t="s">
        <v>13</v>
      </c>
      <c r="E1690" t="s">
        <v>353</v>
      </c>
      <c r="F1690" t="s">
        <v>15</v>
      </c>
      <c r="G1690" s="1">
        <v>1025</v>
      </c>
      <c r="H1690" s="2">
        <v>46203</v>
      </c>
      <c r="I1690" t="s">
        <v>16</v>
      </c>
      <c r="J1690" t="s">
        <v>131</v>
      </c>
      <c r="K1690" t="s">
        <v>132</v>
      </c>
    </row>
    <row r="1691" spans="1:11" x14ac:dyDescent="0.25">
      <c r="A1691">
        <v>2026</v>
      </c>
      <c r="B1691" t="s">
        <v>3892</v>
      </c>
      <c r="C1691" t="s">
        <v>3893</v>
      </c>
      <c r="D1691" t="s">
        <v>13</v>
      </c>
      <c r="E1691" t="s">
        <v>64</v>
      </c>
      <c r="F1691" t="s">
        <v>15</v>
      </c>
      <c r="G1691" s="1">
        <v>1025</v>
      </c>
      <c r="H1691" s="2">
        <v>46203</v>
      </c>
      <c r="I1691" t="s">
        <v>16</v>
      </c>
      <c r="J1691" t="s">
        <v>98</v>
      </c>
      <c r="K1691" t="s">
        <v>99</v>
      </c>
    </row>
    <row r="1692" spans="1:11" x14ac:dyDescent="0.25">
      <c r="A1692">
        <v>2026</v>
      </c>
      <c r="B1692" t="s">
        <v>3894</v>
      </c>
      <c r="C1692" t="s">
        <v>3895</v>
      </c>
      <c r="D1692" t="s">
        <v>13</v>
      </c>
      <c r="E1692" t="s">
        <v>69</v>
      </c>
      <c r="F1692" t="s">
        <v>15</v>
      </c>
      <c r="G1692" s="1">
        <v>1025</v>
      </c>
      <c r="H1692" s="2">
        <v>46203</v>
      </c>
      <c r="I1692" t="s">
        <v>16</v>
      </c>
      <c r="J1692" t="s">
        <v>747</v>
      </c>
      <c r="K1692" t="s">
        <v>94</v>
      </c>
    </row>
    <row r="1693" spans="1:11" x14ac:dyDescent="0.25">
      <c r="A1693">
        <v>2026</v>
      </c>
      <c r="B1693" t="s">
        <v>3896</v>
      </c>
      <c r="C1693" t="s">
        <v>3897</v>
      </c>
      <c r="D1693" t="s">
        <v>268</v>
      </c>
      <c r="E1693" t="s">
        <v>317</v>
      </c>
      <c r="F1693" t="s">
        <v>15</v>
      </c>
      <c r="G1693" s="1">
        <v>410</v>
      </c>
      <c r="H1693" s="2">
        <v>46203</v>
      </c>
      <c r="I1693" t="s">
        <v>16</v>
      </c>
      <c r="J1693" t="s">
        <v>519</v>
      </c>
      <c r="K1693" t="s">
        <v>99</v>
      </c>
    </row>
    <row r="1694" spans="1:11" x14ac:dyDescent="0.25">
      <c r="A1694">
        <v>2025</v>
      </c>
      <c r="B1694" t="s">
        <v>3898</v>
      </c>
      <c r="C1694" t="s">
        <v>3899</v>
      </c>
      <c r="D1694" t="s">
        <v>54</v>
      </c>
      <c r="E1694" t="s">
        <v>69</v>
      </c>
      <c r="F1694" t="s">
        <v>15</v>
      </c>
      <c r="G1694" s="1">
        <v>8869</v>
      </c>
      <c r="H1694" s="2">
        <v>46203</v>
      </c>
      <c r="I1694" t="s">
        <v>16</v>
      </c>
      <c r="J1694" t="s">
        <v>3601</v>
      </c>
      <c r="K1694" t="s">
        <v>355</v>
      </c>
    </row>
    <row r="1695" spans="1:11" x14ac:dyDescent="0.25">
      <c r="A1695">
        <v>2025</v>
      </c>
      <c r="B1695" t="s">
        <v>3900</v>
      </c>
      <c r="C1695" t="s">
        <v>3901</v>
      </c>
      <c r="D1695" t="s">
        <v>13</v>
      </c>
      <c r="E1695" t="s">
        <v>593</v>
      </c>
      <c r="F1695" t="s">
        <v>15</v>
      </c>
      <c r="G1695" s="1">
        <v>1025</v>
      </c>
      <c r="H1695" s="2">
        <v>46203</v>
      </c>
      <c r="I1695" t="s">
        <v>16</v>
      </c>
      <c r="J1695" t="s">
        <v>25</v>
      </c>
      <c r="K1695" t="s">
        <v>18</v>
      </c>
    </row>
    <row r="1696" spans="1:11" x14ac:dyDescent="0.25">
      <c r="A1696">
        <v>2026</v>
      </c>
      <c r="B1696" t="s">
        <v>3902</v>
      </c>
      <c r="C1696" t="s">
        <v>3903</v>
      </c>
      <c r="D1696" t="s">
        <v>13</v>
      </c>
      <c r="E1696" t="s">
        <v>119</v>
      </c>
      <c r="F1696" t="s">
        <v>15</v>
      </c>
      <c r="G1696" s="1">
        <v>1025</v>
      </c>
      <c r="H1696" s="2">
        <v>46203</v>
      </c>
      <c r="I1696" t="s">
        <v>16</v>
      </c>
      <c r="J1696" t="s">
        <v>3904</v>
      </c>
      <c r="K1696" t="s">
        <v>116</v>
      </c>
    </row>
    <row r="1697" spans="1:11" x14ac:dyDescent="0.25">
      <c r="A1697">
        <v>2026</v>
      </c>
      <c r="B1697" t="s">
        <v>3905</v>
      </c>
      <c r="C1697" t="s">
        <v>3906</v>
      </c>
      <c r="D1697" t="s">
        <v>13</v>
      </c>
      <c r="E1697" t="s">
        <v>180</v>
      </c>
      <c r="F1697" t="s">
        <v>15</v>
      </c>
      <c r="G1697" s="1">
        <v>1025</v>
      </c>
      <c r="H1697" s="2">
        <v>46203</v>
      </c>
      <c r="I1697" t="s">
        <v>16</v>
      </c>
      <c r="J1697" t="s">
        <v>25</v>
      </c>
      <c r="K1697" t="s">
        <v>18</v>
      </c>
    </row>
    <row r="1698" spans="1:11" x14ac:dyDescent="0.25">
      <c r="A1698">
        <v>2026</v>
      </c>
      <c r="B1698" t="s">
        <v>3907</v>
      </c>
      <c r="C1698" t="s">
        <v>3908</v>
      </c>
      <c r="D1698" t="s">
        <v>13</v>
      </c>
      <c r="E1698" t="s">
        <v>47</v>
      </c>
      <c r="F1698" t="s">
        <v>15</v>
      </c>
      <c r="G1698" s="1">
        <v>1025</v>
      </c>
      <c r="H1698" s="2">
        <v>46203</v>
      </c>
      <c r="I1698" t="s">
        <v>16</v>
      </c>
      <c r="J1698" t="s">
        <v>98</v>
      </c>
      <c r="K1698" t="s">
        <v>99</v>
      </c>
    </row>
    <row r="1699" spans="1:11" x14ac:dyDescent="0.25">
      <c r="A1699">
        <v>2026</v>
      </c>
      <c r="B1699" t="s">
        <v>3909</v>
      </c>
      <c r="C1699" t="s">
        <v>3910</v>
      </c>
      <c r="D1699" t="s">
        <v>13</v>
      </c>
      <c r="E1699" t="s">
        <v>291</v>
      </c>
      <c r="F1699" t="s">
        <v>15</v>
      </c>
      <c r="G1699" s="1">
        <v>1025</v>
      </c>
      <c r="H1699" s="2">
        <v>46203</v>
      </c>
      <c r="I1699" t="s">
        <v>16</v>
      </c>
      <c r="J1699" t="s">
        <v>533</v>
      </c>
      <c r="K1699" t="s">
        <v>76</v>
      </c>
    </row>
    <row r="1700" spans="1:11" x14ac:dyDescent="0.25">
      <c r="A1700">
        <v>2025</v>
      </c>
      <c r="B1700" t="s">
        <v>3911</v>
      </c>
      <c r="C1700" t="s">
        <v>3912</v>
      </c>
      <c r="D1700" t="s">
        <v>54</v>
      </c>
      <c r="E1700" t="s">
        <v>1130</v>
      </c>
      <c r="F1700" t="s">
        <v>15</v>
      </c>
      <c r="G1700" s="1">
        <v>12195</v>
      </c>
      <c r="H1700" s="2">
        <v>46203</v>
      </c>
      <c r="I1700" t="s">
        <v>16</v>
      </c>
      <c r="J1700" t="s">
        <v>17</v>
      </c>
      <c r="K1700" t="s">
        <v>18</v>
      </c>
    </row>
    <row r="1701" spans="1:11" x14ac:dyDescent="0.25">
      <c r="A1701">
        <v>2026</v>
      </c>
      <c r="B1701" t="s">
        <v>3913</v>
      </c>
      <c r="C1701" t="s">
        <v>3914</v>
      </c>
      <c r="D1701" t="s">
        <v>60</v>
      </c>
      <c r="E1701" t="s">
        <v>192</v>
      </c>
      <c r="F1701" t="s">
        <v>15</v>
      </c>
      <c r="G1701" s="1">
        <v>3437</v>
      </c>
      <c r="H1701" s="2">
        <v>46203</v>
      </c>
      <c r="I1701" t="s">
        <v>16</v>
      </c>
      <c r="J1701" t="s">
        <v>2200</v>
      </c>
      <c r="K1701" t="s">
        <v>76</v>
      </c>
    </row>
    <row r="1702" spans="1:11" x14ac:dyDescent="0.25">
      <c r="A1702">
        <v>2026</v>
      </c>
      <c r="B1702" t="s">
        <v>3915</v>
      </c>
      <c r="C1702" t="s">
        <v>3916</v>
      </c>
      <c r="D1702" t="s">
        <v>13</v>
      </c>
      <c r="E1702" t="s">
        <v>142</v>
      </c>
      <c r="F1702" t="s">
        <v>15</v>
      </c>
      <c r="G1702" s="1">
        <v>1025</v>
      </c>
      <c r="H1702" s="2">
        <v>46203</v>
      </c>
      <c r="I1702" t="s">
        <v>16</v>
      </c>
      <c r="J1702" t="s">
        <v>391</v>
      </c>
      <c r="K1702" t="s">
        <v>39</v>
      </c>
    </row>
    <row r="1703" spans="1:11" x14ac:dyDescent="0.25">
      <c r="A1703">
        <v>2026</v>
      </c>
      <c r="B1703" t="s">
        <v>3917</v>
      </c>
      <c r="C1703" t="s">
        <v>3918</v>
      </c>
      <c r="D1703" t="s">
        <v>60</v>
      </c>
      <c r="E1703" t="s">
        <v>225</v>
      </c>
      <c r="F1703" t="s">
        <v>15</v>
      </c>
      <c r="G1703" s="1">
        <v>3437</v>
      </c>
      <c r="H1703" s="2">
        <v>46203</v>
      </c>
      <c r="I1703" t="s">
        <v>16</v>
      </c>
      <c r="J1703" t="s">
        <v>829</v>
      </c>
      <c r="K1703" t="s">
        <v>18</v>
      </c>
    </row>
    <row r="1704" spans="1:11" x14ac:dyDescent="0.25">
      <c r="A1704">
        <v>2026</v>
      </c>
      <c r="B1704" t="s">
        <v>3919</v>
      </c>
      <c r="C1704" t="s">
        <v>3920</v>
      </c>
      <c r="D1704" t="s">
        <v>60</v>
      </c>
      <c r="E1704" t="s">
        <v>3558</v>
      </c>
      <c r="F1704" t="s">
        <v>15</v>
      </c>
      <c r="G1704" s="1">
        <v>3437</v>
      </c>
      <c r="H1704" s="2">
        <v>46203</v>
      </c>
      <c r="I1704" t="s">
        <v>16</v>
      </c>
      <c r="J1704" t="s">
        <v>25</v>
      </c>
      <c r="K1704" t="s">
        <v>18</v>
      </c>
    </row>
    <row r="1705" spans="1:11" x14ac:dyDescent="0.25">
      <c r="A1705">
        <v>2026</v>
      </c>
      <c r="B1705" t="s">
        <v>3921</v>
      </c>
      <c r="C1705" t="s">
        <v>3922</v>
      </c>
      <c r="D1705" t="s">
        <v>13</v>
      </c>
      <c r="E1705" t="s">
        <v>69</v>
      </c>
      <c r="F1705" t="s">
        <v>15</v>
      </c>
      <c r="G1705" s="1">
        <v>1025</v>
      </c>
      <c r="H1705" s="2">
        <v>46203</v>
      </c>
      <c r="I1705" t="s">
        <v>16</v>
      </c>
      <c r="J1705" t="s">
        <v>1272</v>
      </c>
      <c r="K1705" t="s">
        <v>76</v>
      </c>
    </row>
    <row r="1706" spans="1:11" x14ac:dyDescent="0.25">
      <c r="A1706">
        <v>2025</v>
      </c>
      <c r="B1706" t="s">
        <v>3923</v>
      </c>
      <c r="C1706" t="s">
        <v>3924</v>
      </c>
      <c r="D1706" t="s">
        <v>13</v>
      </c>
      <c r="E1706" t="s">
        <v>69</v>
      </c>
      <c r="F1706" t="s">
        <v>15</v>
      </c>
      <c r="G1706" s="1">
        <v>1025</v>
      </c>
      <c r="H1706" s="2">
        <v>46203</v>
      </c>
      <c r="I1706" t="s">
        <v>16</v>
      </c>
      <c r="J1706" t="s">
        <v>292</v>
      </c>
      <c r="K1706" t="s">
        <v>132</v>
      </c>
    </row>
    <row r="1707" spans="1:11" x14ac:dyDescent="0.25">
      <c r="A1707">
        <v>2026</v>
      </c>
      <c r="B1707" t="s">
        <v>3925</v>
      </c>
      <c r="C1707" t="s">
        <v>3926</v>
      </c>
      <c r="D1707" t="s">
        <v>13</v>
      </c>
      <c r="E1707" t="s">
        <v>1488</v>
      </c>
      <c r="F1707" t="s">
        <v>15</v>
      </c>
      <c r="G1707" s="1">
        <v>1025</v>
      </c>
      <c r="H1707" s="2">
        <v>46203</v>
      </c>
      <c r="I1707" t="s">
        <v>16</v>
      </c>
      <c r="J1707" t="s">
        <v>643</v>
      </c>
      <c r="K1707" t="s">
        <v>85</v>
      </c>
    </row>
    <row r="1708" spans="1:11" x14ac:dyDescent="0.25">
      <c r="A1708">
        <v>2026</v>
      </c>
      <c r="B1708" t="s">
        <v>3927</v>
      </c>
      <c r="C1708" t="s">
        <v>3928</v>
      </c>
      <c r="D1708" t="s">
        <v>13</v>
      </c>
      <c r="E1708" t="s">
        <v>61</v>
      </c>
      <c r="F1708" t="s">
        <v>15</v>
      </c>
      <c r="G1708" s="1">
        <v>1025</v>
      </c>
      <c r="H1708" s="2">
        <v>46203</v>
      </c>
      <c r="I1708" t="s">
        <v>16</v>
      </c>
      <c r="J1708" t="s">
        <v>25</v>
      </c>
      <c r="K1708" t="s">
        <v>18</v>
      </c>
    </row>
    <row r="1709" spans="1:11" x14ac:dyDescent="0.25">
      <c r="A1709">
        <v>2026</v>
      </c>
      <c r="B1709" t="s">
        <v>3929</v>
      </c>
      <c r="C1709" t="s">
        <v>3930</v>
      </c>
      <c r="D1709" t="s">
        <v>60</v>
      </c>
      <c r="E1709" t="s">
        <v>69</v>
      </c>
      <c r="F1709" t="s">
        <v>15</v>
      </c>
      <c r="G1709" s="1">
        <v>3437</v>
      </c>
      <c r="H1709" s="2">
        <v>46203</v>
      </c>
      <c r="I1709" t="s">
        <v>16</v>
      </c>
      <c r="J1709" t="s">
        <v>550</v>
      </c>
      <c r="K1709" t="s">
        <v>18</v>
      </c>
    </row>
    <row r="1710" spans="1:11" x14ac:dyDescent="0.25">
      <c r="A1710">
        <v>2025</v>
      </c>
      <c r="B1710" t="s">
        <v>3931</v>
      </c>
      <c r="C1710" t="s">
        <v>3932</v>
      </c>
      <c r="D1710" t="s">
        <v>13</v>
      </c>
      <c r="E1710" t="s">
        <v>1643</v>
      </c>
      <c r="F1710" t="s">
        <v>15</v>
      </c>
      <c r="G1710" s="1">
        <v>1025</v>
      </c>
      <c r="H1710" s="2">
        <v>46203</v>
      </c>
      <c r="I1710" t="s">
        <v>16</v>
      </c>
      <c r="J1710" t="s">
        <v>25</v>
      </c>
      <c r="K1710" t="s">
        <v>18</v>
      </c>
    </row>
    <row r="1711" spans="1:11" x14ac:dyDescent="0.25">
      <c r="A1711">
        <v>2026</v>
      </c>
      <c r="B1711" t="s">
        <v>3933</v>
      </c>
      <c r="C1711" t="s">
        <v>3934</v>
      </c>
      <c r="D1711" t="s">
        <v>13</v>
      </c>
      <c r="E1711" t="s">
        <v>487</v>
      </c>
      <c r="F1711" t="s">
        <v>15</v>
      </c>
      <c r="G1711" s="1">
        <v>1025</v>
      </c>
      <c r="H1711" s="2">
        <v>46203</v>
      </c>
      <c r="I1711" t="s">
        <v>16</v>
      </c>
      <c r="J1711" t="s">
        <v>25</v>
      </c>
      <c r="K1711" t="s">
        <v>18</v>
      </c>
    </row>
    <row r="1712" spans="1:11" x14ac:dyDescent="0.25">
      <c r="A1712">
        <v>2026</v>
      </c>
      <c r="B1712" t="s">
        <v>3935</v>
      </c>
      <c r="C1712" t="s">
        <v>3936</v>
      </c>
      <c r="D1712" t="s">
        <v>268</v>
      </c>
      <c r="E1712" t="s">
        <v>317</v>
      </c>
      <c r="F1712" t="s">
        <v>15</v>
      </c>
      <c r="G1712" s="1">
        <v>410</v>
      </c>
      <c r="H1712" s="2">
        <v>46203</v>
      </c>
      <c r="I1712" t="s">
        <v>16</v>
      </c>
      <c r="J1712" t="s">
        <v>79</v>
      </c>
      <c r="K1712" t="s">
        <v>80</v>
      </c>
    </row>
    <row r="1713" spans="1:11" x14ac:dyDescent="0.25">
      <c r="A1713">
        <v>2025</v>
      </c>
      <c r="B1713" t="s">
        <v>3937</v>
      </c>
      <c r="C1713" t="s">
        <v>3938</v>
      </c>
      <c r="D1713" t="s">
        <v>54</v>
      </c>
      <c r="E1713" t="s">
        <v>353</v>
      </c>
      <c r="F1713" t="s">
        <v>15</v>
      </c>
      <c r="G1713" s="1">
        <v>8869</v>
      </c>
      <c r="H1713" s="2">
        <v>46203</v>
      </c>
      <c r="I1713" t="s">
        <v>16</v>
      </c>
      <c r="J1713" t="s">
        <v>146</v>
      </c>
      <c r="K1713" t="s">
        <v>18</v>
      </c>
    </row>
    <row r="1714" spans="1:11" x14ac:dyDescent="0.25">
      <c r="A1714">
        <v>2025</v>
      </c>
      <c r="B1714" t="s">
        <v>3939</v>
      </c>
      <c r="C1714" t="s">
        <v>3940</v>
      </c>
      <c r="D1714" t="s">
        <v>13</v>
      </c>
      <c r="E1714" t="s">
        <v>172</v>
      </c>
      <c r="F1714" t="s">
        <v>15</v>
      </c>
      <c r="G1714" s="1">
        <v>1025</v>
      </c>
      <c r="H1714" s="2">
        <v>46203</v>
      </c>
      <c r="I1714" t="s">
        <v>16</v>
      </c>
      <c r="J1714" t="s">
        <v>98</v>
      </c>
      <c r="K1714" t="s">
        <v>99</v>
      </c>
    </row>
    <row r="1715" spans="1:11" x14ac:dyDescent="0.25">
      <c r="A1715">
        <v>2025</v>
      </c>
      <c r="B1715" t="s">
        <v>3941</v>
      </c>
      <c r="C1715" t="s">
        <v>3942</v>
      </c>
      <c r="D1715" t="s">
        <v>13</v>
      </c>
      <c r="E1715" t="s">
        <v>1672</v>
      </c>
      <c r="F1715" t="s">
        <v>15</v>
      </c>
      <c r="G1715" s="1">
        <v>1025</v>
      </c>
      <c r="H1715" s="2">
        <v>46203</v>
      </c>
      <c r="I1715" t="s">
        <v>16</v>
      </c>
      <c r="J1715" t="s">
        <v>25</v>
      </c>
      <c r="K1715" t="s">
        <v>18</v>
      </c>
    </row>
    <row r="1716" spans="1:11" x14ac:dyDescent="0.25">
      <c r="A1716">
        <v>2026</v>
      </c>
      <c r="B1716" t="s">
        <v>3943</v>
      </c>
      <c r="C1716" t="s">
        <v>3944</v>
      </c>
      <c r="D1716" t="s">
        <v>13</v>
      </c>
      <c r="E1716" t="s">
        <v>69</v>
      </c>
      <c r="F1716" t="s">
        <v>15</v>
      </c>
      <c r="G1716" s="1">
        <v>1025</v>
      </c>
      <c r="H1716" s="2">
        <v>46203</v>
      </c>
      <c r="I1716" t="s">
        <v>16</v>
      </c>
      <c r="J1716" t="s">
        <v>3945</v>
      </c>
      <c r="K1716" t="s">
        <v>753</v>
      </c>
    </row>
    <row r="1717" spans="1:11" x14ac:dyDescent="0.25">
      <c r="A1717">
        <v>2026</v>
      </c>
      <c r="B1717" t="s">
        <v>3946</v>
      </c>
      <c r="C1717" t="s">
        <v>3947</v>
      </c>
      <c r="D1717" t="s">
        <v>36</v>
      </c>
      <c r="E1717" t="s">
        <v>331</v>
      </c>
      <c r="F1717" t="s">
        <v>15</v>
      </c>
      <c r="G1717" s="1">
        <v>2051</v>
      </c>
      <c r="H1717" s="2">
        <v>46203</v>
      </c>
      <c r="I1717" t="s">
        <v>16</v>
      </c>
      <c r="J1717" t="s">
        <v>474</v>
      </c>
      <c r="K1717" t="s">
        <v>18</v>
      </c>
    </row>
    <row r="1718" spans="1:11" x14ac:dyDescent="0.25">
      <c r="A1718">
        <v>2026</v>
      </c>
      <c r="B1718" t="s">
        <v>3948</v>
      </c>
      <c r="C1718" t="s">
        <v>3949</v>
      </c>
      <c r="D1718" t="s">
        <v>13</v>
      </c>
      <c r="E1718" t="s">
        <v>104</v>
      </c>
      <c r="F1718" t="s">
        <v>15</v>
      </c>
      <c r="G1718" s="1">
        <v>1025</v>
      </c>
      <c r="H1718" s="2">
        <v>46203</v>
      </c>
      <c r="I1718" t="s">
        <v>16</v>
      </c>
      <c r="J1718" t="s">
        <v>22</v>
      </c>
      <c r="K1718" t="s">
        <v>18</v>
      </c>
    </row>
    <row r="1719" spans="1:11" x14ac:dyDescent="0.25">
      <c r="A1719">
        <v>2025</v>
      </c>
      <c r="B1719" t="s">
        <v>3950</v>
      </c>
      <c r="C1719" t="s">
        <v>3951</v>
      </c>
      <c r="D1719" t="s">
        <v>13</v>
      </c>
      <c r="E1719" t="s">
        <v>166</v>
      </c>
      <c r="F1719" t="s">
        <v>15</v>
      </c>
      <c r="G1719" s="1">
        <v>1025</v>
      </c>
      <c r="H1719" s="2">
        <v>46203</v>
      </c>
      <c r="I1719" t="s">
        <v>16</v>
      </c>
      <c r="J1719" t="s">
        <v>65</v>
      </c>
      <c r="K1719" t="s">
        <v>66</v>
      </c>
    </row>
    <row r="1720" spans="1:11" x14ac:dyDescent="0.25">
      <c r="A1720">
        <v>2025</v>
      </c>
      <c r="B1720" t="s">
        <v>3952</v>
      </c>
      <c r="C1720" t="s">
        <v>3953</v>
      </c>
      <c r="D1720" t="s">
        <v>54</v>
      </c>
      <c r="E1720" t="s">
        <v>1143</v>
      </c>
      <c r="F1720" t="s">
        <v>15</v>
      </c>
      <c r="G1720" s="1">
        <v>5543</v>
      </c>
      <c r="H1720" s="2">
        <v>46203</v>
      </c>
      <c r="I1720" t="s">
        <v>16</v>
      </c>
      <c r="J1720" t="s">
        <v>2425</v>
      </c>
      <c r="K1720" t="s">
        <v>76</v>
      </c>
    </row>
    <row r="1721" spans="1:11" x14ac:dyDescent="0.25">
      <c r="A1721">
        <v>2026</v>
      </c>
      <c r="B1721" t="s">
        <v>3954</v>
      </c>
      <c r="C1721" t="s">
        <v>3955</v>
      </c>
      <c r="D1721" t="s">
        <v>36</v>
      </c>
      <c r="E1721" t="s">
        <v>192</v>
      </c>
      <c r="F1721" t="s">
        <v>15</v>
      </c>
      <c r="G1721" s="1">
        <v>2051</v>
      </c>
      <c r="H1721" s="2">
        <v>46203</v>
      </c>
      <c r="I1721" t="s">
        <v>16</v>
      </c>
      <c r="J1721" t="s">
        <v>2185</v>
      </c>
      <c r="K1721" t="s">
        <v>57</v>
      </c>
    </row>
    <row r="1722" spans="1:11" x14ac:dyDescent="0.25">
      <c r="A1722">
        <v>2026</v>
      </c>
      <c r="B1722" t="s">
        <v>3956</v>
      </c>
      <c r="C1722" t="s">
        <v>3957</v>
      </c>
      <c r="D1722" t="s">
        <v>13</v>
      </c>
      <c r="E1722" t="s">
        <v>104</v>
      </c>
      <c r="F1722" t="s">
        <v>15</v>
      </c>
      <c r="G1722" s="1">
        <v>1025</v>
      </c>
      <c r="H1722" s="2">
        <v>46203</v>
      </c>
      <c r="I1722" t="s">
        <v>16</v>
      </c>
      <c r="J1722" t="s">
        <v>1186</v>
      </c>
      <c r="K1722" t="s">
        <v>39</v>
      </c>
    </row>
    <row r="1723" spans="1:11" x14ac:dyDescent="0.25">
      <c r="A1723">
        <v>2026</v>
      </c>
      <c r="B1723" t="s">
        <v>3958</v>
      </c>
      <c r="C1723" t="s">
        <v>3959</v>
      </c>
      <c r="D1723" t="s">
        <v>13</v>
      </c>
      <c r="E1723" t="s">
        <v>669</v>
      </c>
      <c r="F1723" t="s">
        <v>15</v>
      </c>
      <c r="G1723" s="1">
        <v>1025</v>
      </c>
      <c r="H1723" s="2">
        <v>46203</v>
      </c>
      <c r="I1723" t="s">
        <v>16</v>
      </c>
      <c r="J1723" t="s">
        <v>3960</v>
      </c>
      <c r="K1723" t="s">
        <v>18</v>
      </c>
    </row>
    <row r="1724" spans="1:11" x14ac:dyDescent="0.25">
      <c r="A1724">
        <v>2025</v>
      </c>
      <c r="B1724" t="s">
        <v>3961</v>
      </c>
      <c r="C1724" t="s">
        <v>3962</v>
      </c>
      <c r="D1724" t="s">
        <v>54</v>
      </c>
      <c r="E1724" t="s">
        <v>69</v>
      </c>
      <c r="F1724" t="s">
        <v>15</v>
      </c>
      <c r="G1724" s="1">
        <v>12195</v>
      </c>
      <c r="H1724" s="2">
        <v>46203</v>
      </c>
      <c r="I1724" t="s">
        <v>16</v>
      </c>
      <c r="J1724" t="s">
        <v>1812</v>
      </c>
      <c r="K1724" t="s">
        <v>132</v>
      </c>
    </row>
    <row r="1725" spans="1:11" x14ac:dyDescent="0.25">
      <c r="A1725">
        <v>2025</v>
      </c>
      <c r="B1725" t="s">
        <v>3963</v>
      </c>
      <c r="C1725" t="s">
        <v>3964</v>
      </c>
      <c r="D1725" t="s">
        <v>13</v>
      </c>
      <c r="E1725" t="s">
        <v>1030</v>
      </c>
      <c r="F1725" t="s">
        <v>15</v>
      </c>
      <c r="G1725" s="1">
        <v>1025</v>
      </c>
      <c r="H1725" s="2">
        <v>46203</v>
      </c>
      <c r="I1725" t="s">
        <v>16</v>
      </c>
      <c r="J1725" t="s">
        <v>43</v>
      </c>
      <c r="K1725" t="s">
        <v>44</v>
      </c>
    </row>
    <row r="1726" spans="1:11" x14ac:dyDescent="0.25">
      <c r="A1726">
        <v>2025</v>
      </c>
      <c r="B1726" t="s">
        <v>3965</v>
      </c>
      <c r="C1726" t="s">
        <v>3966</v>
      </c>
      <c r="D1726" t="s">
        <v>13</v>
      </c>
      <c r="E1726" t="s">
        <v>14</v>
      </c>
      <c r="F1726" t="s">
        <v>15</v>
      </c>
      <c r="G1726" s="1">
        <v>1025</v>
      </c>
      <c r="H1726" s="2">
        <v>46203</v>
      </c>
      <c r="I1726" t="s">
        <v>16</v>
      </c>
      <c r="J1726" t="s">
        <v>25</v>
      </c>
      <c r="K1726" t="s">
        <v>18</v>
      </c>
    </row>
    <row r="1727" spans="1:11" x14ac:dyDescent="0.25">
      <c r="A1727">
        <v>2026</v>
      </c>
      <c r="B1727" t="s">
        <v>3967</v>
      </c>
      <c r="C1727" t="s">
        <v>3968</v>
      </c>
      <c r="D1727" t="s">
        <v>268</v>
      </c>
      <c r="E1727" t="s">
        <v>14</v>
      </c>
      <c r="F1727" t="s">
        <v>15</v>
      </c>
      <c r="G1727" s="1">
        <v>410</v>
      </c>
      <c r="H1727" s="2">
        <v>46203</v>
      </c>
      <c r="I1727" t="s">
        <v>16</v>
      </c>
      <c r="J1727" t="s">
        <v>43</v>
      </c>
      <c r="K1727" t="s">
        <v>44</v>
      </c>
    </row>
    <row r="1728" spans="1:11" x14ac:dyDescent="0.25">
      <c r="A1728">
        <v>2025</v>
      </c>
      <c r="B1728" t="s">
        <v>3969</v>
      </c>
      <c r="C1728" t="s">
        <v>3970</v>
      </c>
      <c r="D1728" t="s">
        <v>13</v>
      </c>
      <c r="E1728" t="s">
        <v>114</v>
      </c>
      <c r="F1728" t="s">
        <v>15</v>
      </c>
      <c r="G1728" s="1">
        <v>1025</v>
      </c>
      <c r="H1728" s="2">
        <v>46203</v>
      </c>
      <c r="I1728" t="s">
        <v>16</v>
      </c>
      <c r="J1728" t="s">
        <v>115</v>
      </c>
      <c r="K1728" t="s">
        <v>116</v>
      </c>
    </row>
    <row r="1729" spans="1:11" x14ac:dyDescent="0.25">
      <c r="A1729">
        <v>2026</v>
      </c>
      <c r="B1729" t="s">
        <v>3971</v>
      </c>
      <c r="C1729" t="s">
        <v>3972</v>
      </c>
      <c r="D1729" t="s">
        <v>36</v>
      </c>
      <c r="E1729" t="s">
        <v>1443</v>
      </c>
      <c r="F1729" t="s">
        <v>15</v>
      </c>
      <c r="G1729" s="1">
        <v>2051</v>
      </c>
      <c r="H1729" s="2">
        <v>46203</v>
      </c>
      <c r="I1729" t="s">
        <v>16</v>
      </c>
      <c r="J1729" t="s">
        <v>25</v>
      </c>
      <c r="K1729" t="s">
        <v>18</v>
      </c>
    </row>
    <row r="1730" spans="1:11" x14ac:dyDescent="0.25">
      <c r="A1730">
        <v>2025</v>
      </c>
      <c r="B1730" t="s">
        <v>3973</v>
      </c>
      <c r="C1730" t="s">
        <v>3974</v>
      </c>
      <c r="D1730" t="s">
        <v>13</v>
      </c>
      <c r="E1730" t="s">
        <v>51</v>
      </c>
      <c r="F1730" t="s">
        <v>15</v>
      </c>
      <c r="G1730" s="1">
        <v>1025</v>
      </c>
      <c r="H1730" s="2">
        <v>46203</v>
      </c>
      <c r="I1730" t="s">
        <v>16</v>
      </c>
      <c r="J1730" t="s">
        <v>79</v>
      </c>
      <c r="K1730" t="s">
        <v>80</v>
      </c>
    </row>
    <row r="1731" spans="1:11" x14ac:dyDescent="0.25">
      <c r="A1731">
        <v>2026</v>
      </c>
      <c r="B1731" t="s">
        <v>3975</v>
      </c>
      <c r="C1731" t="s">
        <v>3976</v>
      </c>
      <c r="D1731" t="s">
        <v>13</v>
      </c>
      <c r="E1731" t="s">
        <v>69</v>
      </c>
      <c r="F1731" t="s">
        <v>15</v>
      </c>
      <c r="G1731" s="1">
        <v>1025</v>
      </c>
      <c r="H1731" s="2">
        <v>46203</v>
      </c>
      <c r="I1731" t="s">
        <v>16</v>
      </c>
      <c r="J1731" t="s">
        <v>70</v>
      </c>
      <c r="K1731" t="s">
        <v>71</v>
      </c>
    </row>
    <row r="1732" spans="1:11" x14ac:dyDescent="0.25">
      <c r="A1732">
        <v>2026</v>
      </c>
      <c r="B1732" t="s">
        <v>3977</v>
      </c>
      <c r="C1732" t="s">
        <v>3978</v>
      </c>
      <c r="D1732" t="s">
        <v>13</v>
      </c>
      <c r="E1732" t="s">
        <v>69</v>
      </c>
      <c r="F1732" t="s">
        <v>15</v>
      </c>
      <c r="G1732" s="1">
        <v>1025</v>
      </c>
      <c r="H1732" s="2">
        <v>46203</v>
      </c>
      <c r="I1732" t="s">
        <v>16</v>
      </c>
      <c r="J1732" t="s">
        <v>2425</v>
      </c>
      <c r="K1732" t="s">
        <v>76</v>
      </c>
    </row>
    <row r="1733" spans="1:11" x14ac:dyDescent="0.25">
      <c r="A1733">
        <v>2025</v>
      </c>
      <c r="B1733" t="s">
        <v>3979</v>
      </c>
      <c r="C1733" t="s">
        <v>3980</v>
      </c>
      <c r="D1733" t="s">
        <v>13</v>
      </c>
      <c r="E1733" t="s">
        <v>123</v>
      </c>
      <c r="F1733" t="s">
        <v>15</v>
      </c>
      <c r="G1733" s="1">
        <v>1025</v>
      </c>
      <c r="H1733" s="2">
        <v>46203</v>
      </c>
      <c r="I1733" t="s">
        <v>16</v>
      </c>
      <c r="J1733" t="s">
        <v>1805</v>
      </c>
      <c r="K1733" t="s">
        <v>18</v>
      </c>
    </row>
    <row r="1734" spans="1:11" x14ac:dyDescent="0.25">
      <c r="A1734">
        <v>2026</v>
      </c>
      <c r="B1734" t="s">
        <v>3981</v>
      </c>
      <c r="C1734" t="s">
        <v>3982</v>
      </c>
      <c r="D1734" t="s">
        <v>13</v>
      </c>
      <c r="E1734" t="s">
        <v>51</v>
      </c>
      <c r="F1734" t="s">
        <v>15</v>
      </c>
      <c r="G1734" s="1">
        <v>1025</v>
      </c>
      <c r="H1734" s="2">
        <v>46203</v>
      </c>
      <c r="I1734" t="s">
        <v>16</v>
      </c>
      <c r="J1734" t="s">
        <v>643</v>
      </c>
      <c r="K1734" t="s">
        <v>85</v>
      </c>
    </row>
    <row r="1735" spans="1:11" x14ac:dyDescent="0.25">
      <c r="A1735">
        <v>2026</v>
      </c>
      <c r="B1735" t="s">
        <v>3983</v>
      </c>
      <c r="C1735" t="s">
        <v>3984</v>
      </c>
      <c r="D1735" t="s">
        <v>13</v>
      </c>
      <c r="E1735" t="s">
        <v>335</v>
      </c>
      <c r="F1735" t="s">
        <v>15</v>
      </c>
      <c r="G1735" s="1">
        <v>1025</v>
      </c>
      <c r="H1735" s="2">
        <v>46203</v>
      </c>
      <c r="I1735" t="s">
        <v>16</v>
      </c>
      <c r="J1735" t="s">
        <v>515</v>
      </c>
      <c r="K1735" t="s">
        <v>18</v>
      </c>
    </row>
    <row r="1736" spans="1:11" x14ac:dyDescent="0.25">
      <c r="A1736">
        <v>2026</v>
      </c>
      <c r="B1736" t="s">
        <v>3985</v>
      </c>
      <c r="C1736" t="s">
        <v>3986</v>
      </c>
      <c r="D1736" t="s">
        <v>13</v>
      </c>
      <c r="E1736" t="s">
        <v>3590</v>
      </c>
      <c r="F1736" t="s">
        <v>15</v>
      </c>
      <c r="G1736" s="1">
        <v>1025</v>
      </c>
      <c r="H1736" s="2">
        <v>46203</v>
      </c>
      <c r="I1736" t="s">
        <v>16</v>
      </c>
      <c r="J1736" t="s">
        <v>279</v>
      </c>
      <c r="K1736" t="s">
        <v>280</v>
      </c>
    </row>
    <row r="1737" spans="1:11" x14ac:dyDescent="0.25">
      <c r="A1737">
        <v>2025</v>
      </c>
      <c r="B1737" t="s">
        <v>3987</v>
      </c>
      <c r="C1737" t="s">
        <v>3988</v>
      </c>
      <c r="D1737" t="s">
        <v>36</v>
      </c>
      <c r="E1737" t="s">
        <v>543</v>
      </c>
      <c r="F1737" t="s">
        <v>15</v>
      </c>
      <c r="G1737" s="1">
        <v>2051</v>
      </c>
      <c r="H1737" s="2">
        <v>46203</v>
      </c>
      <c r="I1737" t="s">
        <v>16</v>
      </c>
      <c r="J1737" t="s">
        <v>75</v>
      </c>
      <c r="K1737" t="s">
        <v>76</v>
      </c>
    </row>
    <row r="1738" spans="1:11" x14ac:dyDescent="0.25">
      <c r="A1738">
        <v>2026</v>
      </c>
      <c r="B1738" t="s">
        <v>3989</v>
      </c>
      <c r="C1738" t="s">
        <v>3990</v>
      </c>
      <c r="D1738" t="s">
        <v>13</v>
      </c>
      <c r="E1738" t="s">
        <v>69</v>
      </c>
      <c r="F1738" t="s">
        <v>15</v>
      </c>
      <c r="G1738" s="1">
        <v>1025</v>
      </c>
      <c r="H1738" s="2">
        <v>46203</v>
      </c>
      <c r="I1738" t="s">
        <v>16</v>
      </c>
      <c r="J1738" t="s">
        <v>896</v>
      </c>
      <c r="K1738" t="s">
        <v>18</v>
      </c>
    </row>
    <row r="1739" spans="1:11" x14ac:dyDescent="0.25">
      <c r="A1739">
        <v>2025</v>
      </c>
      <c r="B1739" t="s">
        <v>3991</v>
      </c>
      <c r="C1739" t="s">
        <v>3992</v>
      </c>
      <c r="D1739" t="s">
        <v>13</v>
      </c>
      <c r="E1739" t="s">
        <v>353</v>
      </c>
      <c r="F1739" t="s">
        <v>15</v>
      </c>
      <c r="G1739" s="1">
        <v>1025</v>
      </c>
      <c r="H1739" s="2">
        <v>46203</v>
      </c>
      <c r="I1739" t="s">
        <v>16</v>
      </c>
      <c r="J1739" t="s">
        <v>901</v>
      </c>
      <c r="K1739" t="s">
        <v>132</v>
      </c>
    </row>
    <row r="1740" spans="1:11" x14ac:dyDescent="0.25">
      <c r="A1740">
        <v>2025</v>
      </c>
      <c r="B1740" t="s">
        <v>3993</v>
      </c>
      <c r="C1740" t="s">
        <v>3994</v>
      </c>
      <c r="D1740" t="s">
        <v>13</v>
      </c>
      <c r="E1740" t="s">
        <v>789</v>
      </c>
      <c r="F1740" t="s">
        <v>15</v>
      </c>
      <c r="G1740" s="1">
        <v>1025</v>
      </c>
      <c r="H1740" s="2">
        <v>46203</v>
      </c>
      <c r="I1740" t="s">
        <v>16</v>
      </c>
      <c r="J1740" t="s">
        <v>254</v>
      </c>
      <c r="K1740" t="s">
        <v>66</v>
      </c>
    </row>
    <row r="1741" spans="1:11" x14ac:dyDescent="0.25">
      <c r="A1741">
        <v>2026</v>
      </c>
      <c r="B1741" t="s">
        <v>3995</v>
      </c>
      <c r="C1741" t="s">
        <v>3996</v>
      </c>
      <c r="D1741" t="s">
        <v>13</v>
      </c>
      <c r="E1741" t="s">
        <v>14</v>
      </c>
      <c r="F1741" t="s">
        <v>15</v>
      </c>
      <c r="G1741" s="1">
        <v>1025</v>
      </c>
      <c r="H1741" s="2">
        <v>46203</v>
      </c>
      <c r="I1741" t="s">
        <v>16</v>
      </c>
      <c r="J1741" t="s">
        <v>43</v>
      </c>
      <c r="K1741" t="s">
        <v>44</v>
      </c>
    </row>
    <row r="1742" spans="1:11" x14ac:dyDescent="0.25">
      <c r="A1742">
        <v>2026</v>
      </c>
      <c r="B1742" t="s">
        <v>3997</v>
      </c>
      <c r="C1742" t="s">
        <v>3998</v>
      </c>
      <c r="D1742" t="s">
        <v>36</v>
      </c>
      <c r="E1742" t="s">
        <v>331</v>
      </c>
      <c r="F1742" t="s">
        <v>15</v>
      </c>
      <c r="G1742" s="1">
        <v>2051</v>
      </c>
      <c r="H1742" s="2">
        <v>46203</v>
      </c>
      <c r="I1742" t="s">
        <v>16</v>
      </c>
      <c r="J1742" t="s">
        <v>110</v>
      </c>
      <c r="K1742" t="s">
        <v>111</v>
      </c>
    </row>
    <row r="1743" spans="1:11" x14ac:dyDescent="0.25">
      <c r="A1743">
        <v>2026</v>
      </c>
      <c r="B1743" t="s">
        <v>3999</v>
      </c>
      <c r="C1743" t="s">
        <v>4000</v>
      </c>
      <c r="D1743" t="s">
        <v>13</v>
      </c>
      <c r="E1743" t="s">
        <v>47</v>
      </c>
      <c r="F1743" t="s">
        <v>15</v>
      </c>
      <c r="G1743" s="1">
        <v>1025</v>
      </c>
      <c r="H1743" s="2">
        <v>46203</v>
      </c>
      <c r="I1743" t="s">
        <v>16</v>
      </c>
      <c r="J1743" t="s">
        <v>48</v>
      </c>
      <c r="K1743" t="s">
        <v>18</v>
      </c>
    </row>
    <row r="1744" spans="1:11" x14ac:dyDescent="0.25">
      <c r="A1744">
        <v>2026</v>
      </c>
      <c r="B1744" t="s">
        <v>4001</v>
      </c>
      <c r="C1744" t="s">
        <v>4002</v>
      </c>
      <c r="D1744" t="s">
        <v>13</v>
      </c>
      <c r="E1744" t="s">
        <v>180</v>
      </c>
      <c r="F1744" t="s">
        <v>15</v>
      </c>
      <c r="G1744" s="1">
        <v>1025</v>
      </c>
      <c r="H1744" s="2">
        <v>46203</v>
      </c>
      <c r="I1744" t="s">
        <v>16</v>
      </c>
      <c r="J1744" t="s">
        <v>407</v>
      </c>
      <c r="K1744" t="s">
        <v>76</v>
      </c>
    </row>
    <row r="1745" spans="1:11" x14ac:dyDescent="0.25">
      <c r="A1745">
        <v>2026</v>
      </c>
      <c r="B1745" t="s">
        <v>4003</v>
      </c>
      <c r="C1745" t="s">
        <v>4004</v>
      </c>
      <c r="D1745" t="s">
        <v>13</v>
      </c>
      <c r="E1745" t="s">
        <v>166</v>
      </c>
      <c r="F1745" t="s">
        <v>15</v>
      </c>
      <c r="G1745" s="1">
        <v>1025</v>
      </c>
      <c r="H1745" s="2">
        <v>46203</v>
      </c>
      <c r="I1745" t="s">
        <v>16</v>
      </c>
      <c r="J1745" t="s">
        <v>1980</v>
      </c>
      <c r="K1745" t="s">
        <v>66</v>
      </c>
    </row>
    <row r="1746" spans="1:11" x14ac:dyDescent="0.25">
      <c r="A1746">
        <v>2025</v>
      </c>
      <c r="B1746" t="s">
        <v>4005</v>
      </c>
      <c r="C1746" t="s">
        <v>4006</v>
      </c>
      <c r="D1746" t="s">
        <v>13</v>
      </c>
      <c r="E1746" t="s">
        <v>568</v>
      </c>
      <c r="F1746" t="s">
        <v>15</v>
      </c>
      <c r="G1746" s="1">
        <v>2050</v>
      </c>
      <c r="H1746" s="2">
        <v>46203</v>
      </c>
      <c r="I1746" t="s">
        <v>16</v>
      </c>
      <c r="J1746" t="s">
        <v>176</v>
      </c>
      <c r="K1746" t="s">
        <v>76</v>
      </c>
    </row>
    <row r="1747" spans="1:11" x14ac:dyDescent="0.25">
      <c r="A1747">
        <v>2026</v>
      </c>
      <c r="B1747" t="s">
        <v>4007</v>
      </c>
      <c r="C1747" t="s">
        <v>4008</v>
      </c>
      <c r="D1747" t="s">
        <v>36</v>
      </c>
      <c r="E1747" t="s">
        <v>249</v>
      </c>
      <c r="F1747" t="s">
        <v>15</v>
      </c>
      <c r="G1747" s="1">
        <v>2051</v>
      </c>
      <c r="H1747" s="2">
        <v>46203</v>
      </c>
      <c r="I1747" t="s">
        <v>16</v>
      </c>
      <c r="J1747" t="s">
        <v>17</v>
      </c>
      <c r="K1747" t="s">
        <v>18</v>
      </c>
    </row>
    <row r="1748" spans="1:11" x14ac:dyDescent="0.25">
      <c r="A1748">
        <v>2025</v>
      </c>
      <c r="B1748" t="s">
        <v>4009</v>
      </c>
      <c r="C1748" t="s">
        <v>4010</v>
      </c>
      <c r="D1748" t="s">
        <v>36</v>
      </c>
      <c r="E1748" t="s">
        <v>172</v>
      </c>
      <c r="F1748" t="s">
        <v>15</v>
      </c>
      <c r="G1748" s="1">
        <v>2051</v>
      </c>
      <c r="H1748" s="2">
        <v>46203</v>
      </c>
      <c r="I1748" t="s">
        <v>16</v>
      </c>
      <c r="J1748" t="s">
        <v>798</v>
      </c>
      <c r="K1748" t="s">
        <v>18</v>
      </c>
    </row>
    <row r="1749" spans="1:11" x14ac:dyDescent="0.25">
      <c r="A1749">
        <v>2026</v>
      </c>
      <c r="B1749" t="s">
        <v>4011</v>
      </c>
      <c r="C1749" t="s">
        <v>4012</v>
      </c>
      <c r="D1749" t="s">
        <v>60</v>
      </c>
      <c r="E1749" t="s">
        <v>4013</v>
      </c>
      <c r="F1749" t="s">
        <v>15</v>
      </c>
      <c r="G1749" s="1">
        <v>3437</v>
      </c>
      <c r="H1749" s="2">
        <v>46203</v>
      </c>
      <c r="I1749" t="s">
        <v>16</v>
      </c>
      <c r="J1749" t="s">
        <v>443</v>
      </c>
      <c r="K1749" t="s">
        <v>18</v>
      </c>
    </row>
    <row r="1750" spans="1:11" x14ac:dyDescent="0.25">
      <c r="A1750">
        <v>2025</v>
      </c>
      <c r="B1750" t="s">
        <v>4014</v>
      </c>
      <c r="C1750" t="s">
        <v>4015</v>
      </c>
      <c r="D1750" t="s">
        <v>54</v>
      </c>
      <c r="E1750" t="s">
        <v>331</v>
      </c>
      <c r="F1750" t="s">
        <v>15</v>
      </c>
      <c r="G1750" s="1">
        <v>12195</v>
      </c>
      <c r="H1750" s="2">
        <v>46203</v>
      </c>
      <c r="I1750" t="s">
        <v>16</v>
      </c>
      <c r="J1750" t="s">
        <v>65</v>
      </c>
      <c r="K1750" t="s">
        <v>66</v>
      </c>
    </row>
    <row r="1751" spans="1:11" x14ac:dyDescent="0.25">
      <c r="A1751">
        <v>2025</v>
      </c>
      <c r="B1751" t="s">
        <v>4016</v>
      </c>
      <c r="C1751" t="s">
        <v>4017</v>
      </c>
      <c r="D1751" t="s">
        <v>36</v>
      </c>
      <c r="E1751" t="s">
        <v>37</v>
      </c>
      <c r="F1751" t="s">
        <v>15</v>
      </c>
      <c r="G1751" s="1">
        <v>2051</v>
      </c>
      <c r="H1751" s="2">
        <v>46203</v>
      </c>
      <c r="I1751" t="s">
        <v>16</v>
      </c>
      <c r="J1751" t="s">
        <v>25</v>
      </c>
      <c r="K1751" t="s">
        <v>18</v>
      </c>
    </row>
    <row r="1752" spans="1:11" x14ac:dyDescent="0.25">
      <c r="A1752">
        <v>2026</v>
      </c>
      <c r="B1752" t="s">
        <v>4018</v>
      </c>
      <c r="C1752" t="s">
        <v>4019</v>
      </c>
      <c r="D1752" t="s">
        <v>13</v>
      </c>
      <c r="E1752" t="s">
        <v>669</v>
      </c>
      <c r="F1752" t="s">
        <v>15</v>
      </c>
      <c r="G1752" s="1">
        <v>1025</v>
      </c>
      <c r="H1752" s="2">
        <v>46203</v>
      </c>
      <c r="I1752" t="s">
        <v>16</v>
      </c>
      <c r="J1752" t="s">
        <v>75</v>
      </c>
      <c r="K1752" t="s">
        <v>76</v>
      </c>
    </row>
    <row r="1753" spans="1:11" x14ac:dyDescent="0.25">
      <c r="A1753">
        <v>2026</v>
      </c>
      <c r="B1753" t="s">
        <v>4020</v>
      </c>
      <c r="C1753" t="s">
        <v>4021</v>
      </c>
      <c r="D1753" t="s">
        <v>13</v>
      </c>
      <c r="E1753" t="s">
        <v>51</v>
      </c>
      <c r="F1753" t="s">
        <v>15</v>
      </c>
      <c r="G1753" s="1">
        <v>1025</v>
      </c>
      <c r="H1753" s="2">
        <v>46203</v>
      </c>
      <c r="I1753" t="s">
        <v>16</v>
      </c>
      <c r="J1753" t="s">
        <v>332</v>
      </c>
      <c r="K1753" t="s">
        <v>66</v>
      </c>
    </row>
    <row r="1754" spans="1:11" x14ac:dyDescent="0.25">
      <c r="A1754">
        <v>2026</v>
      </c>
      <c r="B1754" t="s">
        <v>4022</v>
      </c>
      <c r="C1754" t="s">
        <v>4023</v>
      </c>
      <c r="D1754" t="s">
        <v>13</v>
      </c>
      <c r="E1754" t="s">
        <v>543</v>
      </c>
      <c r="F1754" t="s">
        <v>15</v>
      </c>
      <c r="G1754" s="1">
        <v>1025</v>
      </c>
      <c r="H1754" s="2">
        <v>46203</v>
      </c>
      <c r="I1754" t="s">
        <v>16</v>
      </c>
      <c r="J1754" t="s">
        <v>2313</v>
      </c>
      <c r="K1754" t="s">
        <v>99</v>
      </c>
    </row>
    <row r="1755" spans="1:11" x14ac:dyDescent="0.25">
      <c r="A1755">
        <v>2026</v>
      </c>
      <c r="B1755" t="s">
        <v>4024</v>
      </c>
      <c r="C1755" t="s">
        <v>4025</v>
      </c>
      <c r="D1755" t="s">
        <v>13</v>
      </c>
      <c r="E1755" t="s">
        <v>21</v>
      </c>
      <c r="F1755" t="s">
        <v>15</v>
      </c>
      <c r="G1755" s="1">
        <v>1025</v>
      </c>
      <c r="H1755" s="2">
        <v>46203</v>
      </c>
      <c r="I1755" t="s">
        <v>16</v>
      </c>
      <c r="J1755" t="s">
        <v>120</v>
      </c>
      <c r="K1755" t="s">
        <v>18</v>
      </c>
    </row>
    <row r="1756" spans="1:11" x14ac:dyDescent="0.25">
      <c r="A1756">
        <v>2025</v>
      </c>
      <c r="B1756" t="s">
        <v>4026</v>
      </c>
      <c r="C1756" t="s">
        <v>4027</v>
      </c>
      <c r="D1756" t="s">
        <v>13</v>
      </c>
      <c r="E1756" t="s">
        <v>183</v>
      </c>
      <c r="F1756" t="s">
        <v>15</v>
      </c>
      <c r="G1756" s="1">
        <v>1025</v>
      </c>
      <c r="H1756" s="2">
        <v>46203</v>
      </c>
      <c r="I1756" t="s">
        <v>16</v>
      </c>
      <c r="J1756" t="s">
        <v>407</v>
      </c>
      <c r="K1756" t="s">
        <v>76</v>
      </c>
    </row>
    <row r="1757" spans="1:11" x14ac:dyDescent="0.25">
      <c r="A1757">
        <v>2026</v>
      </c>
      <c r="B1757" t="s">
        <v>4028</v>
      </c>
      <c r="C1757" t="s">
        <v>4029</v>
      </c>
      <c r="D1757" t="s">
        <v>13</v>
      </c>
      <c r="E1757" t="s">
        <v>51</v>
      </c>
      <c r="F1757" t="s">
        <v>15</v>
      </c>
      <c r="G1757" s="1">
        <v>1025</v>
      </c>
      <c r="H1757" s="2">
        <v>46203</v>
      </c>
      <c r="I1757" t="s">
        <v>16</v>
      </c>
      <c r="J1757" t="s">
        <v>75</v>
      </c>
      <c r="K1757" t="s">
        <v>76</v>
      </c>
    </row>
    <row r="1758" spans="1:11" x14ac:dyDescent="0.25">
      <c r="A1758">
        <v>2026</v>
      </c>
      <c r="B1758" t="s">
        <v>4030</v>
      </c>
      <c r="C1758" t="s">
        <v>4031</v>
      </c>
      <c r="D1758" t="s">
        <v>13</v>
      </c>
      <c r="E1758" t="s">
        <v>47</v>
      </c>
      <c r="F1758" t="s">
        <v>15</v>
      </c>
      <c r="G1758" s="1">
        <v>1025</v>
      </c>
      <c r="H1758" s="2">
        <v>46203</v>
      </c>
      <c r="I1758" t="s">
        <v>16</v>
      </c>
      <c r="J1758" t="s">
        <v>3539</v>
      </c>
      <c r="K1758" t="s">
        <v>139</v>
      </c>
    </row>
    <row r="1759" spans="1:11" x14ac:dyDescent="0.25">
      <c r="A1759">
        <v>2025</v>
      </c>
      <c r="B1759" t="s">
        <v>4032</v>
      </c>
      <c r="C1759" t="s">
        <v>4033</v>
      </c>
      <c r="D1759" t="s">
        <v>36</v>
      </c>
      <c r="E1759" t="s">
        <v>51</v>
      </c>
      <c r="F1759" t="s">
        <v>15</v>
      </c>
      <c r="G1759" s="1">
        <v>2051</v>
      </c>
      <c r="H1759" s="2">
        <v>46203</v>
      </c>
      <c r="I1759" t="s">
        <v>16</v>
      </c>
      <c r="J1759" t="s">
        <v>25</v>
      </c>
      <c r="K1759" t="s">
        <v>18</v>
      </c>
    </row>
    <row r="1760" spans="1:11" x14ac:dyDescent="0.25">
      <c r="A1760">
        <v>2026</v>
      </c>
      <c r="B1760" t="s">
        <v>4034</v>
      </c>
      <c r="C1760" t="s">
        <v>4035</v>
      </c>
      <c r="D1760" t="s">
        <v>13</v>
      </c>
      <c r="E1760" t="s">
        <v>42</v>
      </c>
      <c r="F1760" t="s">
        <v>15</v>
      </c>
      <c r="G1760" s="1">
        <v>1025</v>
      </c>
      <c r="H1760" s="2">
        <v>46203</v>
      </c>
      <c r="I1760" t="s">
        <v>16</v>
      </c>
      <c r="J1760" t="s">
        <v>4036</v>
      </c>
      <c r="K1760" t="s">
        <v>116</v>
      </c>
    </row>
    <row r="1761" spans="1:11" x14ac:dyDescent="0.25">
      <c r="A1761">
        <v>2025</v>
      </c>
      <c r="B1761" t="s">
        <v>4037</v>
      </c>
      <c r="C1761" t="s">
        <v>4038</v>
      </c>
      <c r="D1761" t="s">
        <v>13</v>
      </c>
      <c r="E1761" t="s">
        <v>1672</v>
      </c>
      <c r="F1761" t="s">
        <v>15</v>
      </c>
      <c r="G1761" s="1">
        <v>1025</v>
      </c>
      <c r="H1761" s="2">
        <v>46203</v>
      </c>
      <c r="I1761" t="s">
        <v>16</v>
      </c>
      <c r="J1761" t="s">
        <v>25</v>
      </c>
      <c r="K1761" t="s">
        <v>18</v>
      </c>
    </row>
    <row r="1762" spans="1:11" x14ac:dyDescent="0.25">
      <c r="A1762">
        <v>2026</v>
      </c>
      <c r="B1762" t="s">
        <v>4039</v>
      </c>
      <c r="C1762" t="s">
        <v>4040</v>
      </c>
      <c r="D1762" t="s">
        <v>13</v>
      </c>
      <c r="E1762" t="s">
        <v>83</v>
      </c>
      <c r="F1762" t="s">
        <v>15</v>
      </c>
      <c r="G1762" s="1">
        <v>1025</v>
      </c>
      <c r="H1762" s="2">
        <v>46203</v>
      </c>
      <c r="I1762" t="s">
        <v>16</v>
      </c>
      <c r="J1762" t="s">
        <v>429</v>
      </c>
      <c r="K1762" t="s">
        <v>18</v>
      </c>
    </row>
    <row r="1763" spans="1:11" x14ac:dyDescent="0.25">
      <c r="A1763">
        <v>2026</v>
      </c>
      <c r="B1763" t="s">
        <v>4041</v>
      </c>
      <c r="C1763" t="s">
        <v>4042</v>
      </c>
      <c r="D1763" t="s">
        <v>13</v>
      </c>
      <c r="E1763" t="s">
        <v>166</v>
      </c>
      <c r="F1763" t="s">
        <v>15</v>
      </c>
      <c r="G1763" s="1">
        <v>1025</v>
      </c>
      <c r="H1763" s="2">
        <v>46203</v>
      </c>
      <c r="I1763" t="s">
        <v>16</v>
      </c>
      <c r="J1763" t="s">
        <v>550</v>
      </c>
      <c r="K1763" t="s">
        <v>18</v>
      </c>
    </row>
    <row r="1764" spans="1:11" x14ac:dyDescent="0.25">
      <c r="A1764">
        <v>2026</v>
      </c>
      <c r="B1764" t="s">
        <v>4043</v>
      </c>
      <c r="C1764" t="s">
        <v>4044</v>
      </c>
      <c r="D1764" t="s">
        <v>13</v>
      </c>
      <c r="E1764" t="s">
        <v>2988</v>
      </c>
      <c r="F1764" t="s">
        <v>15</v>
      </c>
      <c r="G1764" s="1">
        <v>1025</v>
      </c>
      <c r="H1764" s="2">
        <v>46203</v>
      </c>
      <c r="I1764" t="s">
        <v>16</v>
      </c>
      <c r="J1764" t="s">
        <v>65</v>
      </c>
      <c r="K1764" t="s">
        <v>66</v>
      </c>
    </row>
    <row r="1765" spans="1:11" x14ac:dyDescent="0.25">
      <c r="A1765">
        <v>2026</v>
      </c>
      <c r="B1765" t="s">
        <v>4045</v>
      </c>
      <c r="C1765" t="s">
        <v>4046</v>
      </c>
      <c r="D1765" t="s">
        <v>268</v>
      </c>
      <c r="E1765" t="s">
        <v>69</v>
      </c>
      <c r="F1765" t="s">
        <v>15</v>
      </c>
      <c r="G1765" s="1">
        <v>410</v>
      </c>
      <c r="H1765" s="2">
        <v>46203</v>
      </c>
      <c r="I1765" t="s">
        <v>16</v>
      </c>
      <c r="J1765" t="s">
        <v>684</v>
      </c>
      <c r="K1765" t="s">
        <v>39</v>
      </c>
    </row>
    <row r="1766" spans="1:11" x14ac:dyDescent="0.25">
      <c r="A1766">
        <v>2026</v>
      </c>
      <c r="B1766" t="s">
        <v>4047</v>
      </c>
      <c r="C1766" t="s">
        <v>4048</v>
      </c>
      <c r="D1766" t="s">
        <v>13</v>
      </c>
      <c r="E1766" t="s">
        <v>166</v>
      </c>
      <c r="F1766" t="s">
        <v>15</v>
      </c>
      <c r="G1766" s="1">
        <v>1025</v>
      </c>
      <c r="H1766" s="2">
        <v>46203</v>
      </c>
      <c r="I1766" t="s">
        <v>16</v>
      </c>
      <c r="J1766" t="s">
        <v>4049</v>
      </c>
      <c r="K1766" t="s">
        <v>139</v>
      </c>
    </row>
    <row r="1767" spans="1:11" x14ac:dyDescent="0.25">
      <c r="A1767">
        <v>2026</v>
      </c>
      <c r="B1767" t="s">
        <v>4050</v>
      </c>
      <c r="C1767" t="s">
        <v>4051</v>
      </c>
      <c r="D1767" t="s">
        <v>36</v>
      </c>
      <c r="E1767" t="s">
        <v>123</v>
      </c>
      <c r="F1767" t="s">
        <v>15</v>
      </c>
      <c r="G1767" s="1">
        <v>2051</v>
      </c>
      <c r="H1767" s="2">
        <v>46203</v>
      </c>
      <c r="I1767" t="s">
        <v>16</v>
      </c>
      <c r="J1767" t="s">
        <v>25</v>
      </c>
      <c r="K1767" t="s">
        <v>18</v>
      </c>
    </row>
    <row r="1768" spans="1:11" x14ac:dyDescent="0.25">
      <c r="A1768">
        <v>2025</v>
      </c>
      <c r="B1768" t="s">
        <v>4052</v>
      </c>
      <c r="C1768" t="s">
        <v>4053</v>
      </c>
      <c r="D1768" t="s">
        <v>36</v>
      </c>
      <c r="E1768" t="s">
        <v>789</v>
      </c>
      <c r="F1768" t="s">
        <v>15</v>
      </c>
      <c r="G1768" s="1">
        <v>2051</v>
      </c>
      <c r="H1768" s="2">
        <v>46203</v>
      </c>
      <c r="I1768" t="s">
        <v>16</v>
      </c>
      <c r="J1768" t="s">
        <v>98</v>
      </c>
      <c r="K1768" t="s">
        <v>99</v>
      </c>
    </row>
    <row r="1769" spans="1:11" x14ac:dyDescent="0.25">
      <c r="A1769">
        <v>2025</v>
      </c>
      <c r="B1769" t="s">
        <v>4054</v>
      </c>
      <c r="C1769" t="s">
        <v>4055</v>
      </c>
      <c r="D1769" t="s">
        <v>36</v>
      </c>
      <c r="E1769" t="s">
        <v>816</v>
      </c>
      <c r="F1769" t="s">
        <v>15</v>
      </c>
      <c r="G1769" s="1">
        <v>2051</v>
      </c>
      <c r="H1769" s="2">
        <v>46203</v>
      </c>
      <c r="I1769" t="s">
        <v>16</v>
      </c>
      <c r="J1769" t="s">
        <v>70</v>
      </c>
      <c r="K1769" t="s">
        <v>71</v>
      </c>
    </row>
    <row r="1770" spans="1:11" x14ac:dyDescent="0.25">
      <c r="A1770">
        <v>2025</v>
      </c>
      <c r="B1770" t="s">
        <v>4056</v>
      </c>
      <c r="C1770" t="s">
        <v>4057</v>
      </c>
      <c r="D1770" t="s">
        <v>13</v>
      </c>
      <c r="E1770" t="s">
        <v>172</v>
      </c>
      <c r="F1770" t="s">
        <v>15</v>
      </c>
      <c r="G1770" s="1">
        <v>1025</v>
      </c>
      <c r="H1770" s="2">
        <v>46203</v>
      </c>
      <c r="I1770" t="s">
        <v>16</v>
      </c>
      <c r="J1770" t="s">
        <v>626</v>
      </c>
      <c r="K1770" t="s">
        <v>99</v>
      </c>
    </row>
    <row r="1771" spans="1:11" x14ac:dyDescent="0.25">
      <c r="A1771">
        <v>2026</v>
      </c>
      <c r="B1771" t="s">
        <v>4058</v>
      </c>
      <c r="C1771" t="s">
        <v>4059</v>
      </c>
      <c r="D1771" t="s">
        <v>13</v>
      </c>
      <c r="E1771" t="s">
        <v>88</v>
      </c>
      <c r="F1771" t="s">
        <v>15</v>
      </c>
      <c r="G1771" s="1">
        <v>1025</v>
      </c>
      <c r="H1771" s="2">
        <v>46203</v>
      </c>
      <c r="I1771" t="s">
        <v>16</v>
      </c>
      <c r="J1771" t="s">
        <v>186</v>
      </c>
      <c r="K1771" t="s">
        <v>85</v>
      </c>
    </row>
    <row r="1772" spans="1:11" x14ac:dyDescent="0.25">
      <c r="A1772">
        <v>2026</v>
      </c>
      <c r="B1772" t="s">
        <v>4060</v>
      </c>
      <c r="C1772" t="s">
        <v>4061</v>
      </c>
      <c r="D1772" t="s">
        <v>13</v>
      </c>
      <c r="E1772" t="s">
        <v>149</v>
      </c>
      <c r="F1772" t="s">
        <v>15</v>
      </c>
      <c r="G1772" s="1">
        <v>1025</v>
      </c>
      <c r="H1772" s="2">
        <v>46203</v>
      </c>
      <c r="I1772" t="s">
        <v>16</v>
      </c>
      <c r="J1772" t="s">
        <v>150</v>
      </c>
      <c r="K1772" t="s">
        <v>18</v>
      </c>
    </row>
    <row r="1773" spans="1:11" x14ac:dyDescent="0.25">
      <c r="A1773">
        <v>2025</v>
      </c>
      <c r="B1773" t="s">
        <v>4062</v>
      </c>
      <c r="C1773" t="s">
        <v>4063</v>
      </c>
      <c r="D1773" t="s">
        <v>13</v>
      </c>
      <c r="E1773" t="s">
        <v>74</v>
      </c>
      <c r="F1773" t="s">
        <v>15</v>
      </c>
      <c r="G1773" s="1">
        <v>1025</v>
      </c>
      <c r="H1773" s="2">
        <v>46203</v>
      </c>
      <c r="I1773" t="s">
        <v>16</v>
      </c>
      <c r="J1773" t="s">
        <v>455</v>
      </c>
      <c r="K1773" t="s">
        <v>348</v>
      </c>
    </row>
    <row r="1774" spans="1:11" x14ac:dyDescent="0.25">
      <c r="A1774">
        <v>2026</v>
      </c>
      <c r="B1774" t="s">
        <v>4064</v>
      </c>
      <c r="C1774" t="s">
        <v>4065</v>
      </c>
      <c r="D1774" t="s">
        <v>36</v>
      </c>
      <c r="E1774" t="s">
        <v>249</v>
      </c>
      <c r="F1774" t="s">
        <v>15</v>
      </c>
      <c r="G1774" s="1">
        <v>2051</v>
      </c>
      <c r="H1774" s="2">
        <v>46203</v>
      </c>
      <c r="I1774" t="s">
        <v>16</v>
      </c>
      <c r="J1774" t="s">
        <v>1805</v>
      </c>
      <c r="K1774" t="s">
        <v>18</v>
      </c>
    </row>
    <row r="1775" spans="1:11" x14ac:dyDescent="0.25">
      <c r="A1775">
        <v>2026</v>
      </c>
      <c r="B1775" t="s">
        <v>4066</v>
      </c>
      <c r="C1775" t="s">
        <v>4067</v>
      </c>
      <c r="D1775" t="s">
        <v>13</v>
      </c>
      <c r="E1775" t="s">
        <v>172</v>
      </c>
      <c r="F1775" t="s">
        <v>15</v>
      </c>
      <c r="G1775" s="1">
        <v>1025</v>
      </c>
      <c r="H1775" s="2">
        <v>46203</v>
      </c>
      <c r="I1775" t="s">
        <v>16</v>
      </c>
      <c r="J1775" t="s">
        <v>303</v>
      </c>
      <c r="K1775" t="s">
        <v>304</v>
      </c>
    </row>
    <row r="1776" spans="1:11" x14ac:dyDescent="0.25">
      <c r="A1776">
        <v>2025</v>
      </c>
      <c r="B1776" t="s">
        <v>4068</v>
      </c>
      <c r="C1776" t="s">
        <v>4069</v>
      </c>
      <c r="D1776" t="s">
        <v>36</v>
      </c>
      <c r="E1776" t="s">
        <v>220</v>
      </c>
      <c r="F1776" t="s">
        <v>15</v>
      </c>
      <c r="G1776" s="1">
        <v>2051</v>
      </c>
      <c r="H1776" s="2">
        <v>46203</v>
      </c>
      <c r="I1776" t="s">
        <v>16</v>
      </c>
      <c r="J1776" t="s">
        <v>443</v>
      </c>
      <c r="K1776" t="s">
        <v>18</v>
      </c>
    </row>
    <row r="1777" spans="1:11" x14ac:dyDescent="0.25">
      <c r="A1777">
        <v>2025</v>
      </c>
      <c r="B1777" t="s">
        <v>4070</v>
      </c>
      <c r="C1777" t="s">
        <v>4071</v>
      </c>
      <c r="D1777" t="s">
        <v>13</v>
      </c>
      <c r="E1777" t="s">
        <v>220</v>
      </c>
      <c r="F1777" t="s">
        <v>15</v>
      </c>
      <c r="G1777" s="1">
        <v>1025</v>
      </c>
      <c r="H1777" s="2">
        <v>46203</v>
      </c>
      <c r="I1777" t="s">
        <v>16</v>
      </c>
      <c r="J1777" t="s">
        <v>98</v>
      </c>
      <c r="K1777" t="s">
        <v>99</v>
      </c>
    </row>
    <row r="1778" spans="1:11" x14ac:dyDescent="0.25">
      <c r="A1778">
        <v>2025</v>
      </c>
      <c r="B1778" t="s">
        <v>4072</v>
      </c>
      <c r="C1778" t="s">
        <v>4073</v>
      </c>
      <c r="D1778" t="s">
        <v>13</v>
      </c>
      <c r="E1778" t="s">
        <v>14</v>
      </c>
      <c r="F1778" t="s">
        <v>15</v>
      </c>
      <c r="G1778" s="1">
        <v>1025</v>
      </c>
      <c r="H1778" s="2">
        <v>46203</v>
      </c>
      <c r="I1778" t="s">
        <v>16</v>
      </c>
      <c r="J1778" t="s">
        <v>1960</v>
      </c>
      <c r="K1778" t="s">
        <v>280</v>
      </c>
    </row>
    <row r="1779" spans="1:11" x14ac:dyDescent="0.25">
      <c r="A1779">
        <v>2026</v>
      </c>
      <c r="B1779" t="s">
        <v>4074</v>
      </c>
      <c r="C1779" t="s">
        <v>4075</v>
      </c>
      <c r="D1779" t="s">
        <v>13</v>
      </c>
      <c r="E1779" t="s">
        <v>529</v>
      </c>
      <c r="F1779" t="s">
        <v>15</v>
      </c>
      <c r="G1779" s="1">
        <v>1025</v>
      </c>
      <c r="H1779" s="2">
        <v>46203</v>
      </c>
      <c r="I1779" t="s">
        <v>16</v>
      </c>
      <c r="J1779" t="s">
        <v>25</v>
      </c>
      <c r="K1779" t="s">
        <v>18</v>
      </c>
    </row>
    <row r="1780" spans="1:11" x14ac:dyDescent="0.25">
      <c r="A1780">
        <v>2026</v>
      </c>
      <c r="B1780" t="s">
        <v>4076</v>
      </c>
      <c r="C1780" t="s">
        <v>4077</v>
      </c>
      <c r="D1780" t="s">
        <v>268</v>
      </c>
      <c r="E1780" t="s">
        <v>69</v>
      </c>
      <c r="F1780" t="s">
        <v>15</v>
      </c>
      <c r="G1780" s="1">
        <v>410</v>
      </c>
      <c r="H1780" s="2">
        <v>46203</v>
      </c>
      <c r="I1780" t="s">
        <v>16</v>
      </c>
      <c r="J1780" t="s">
        <v>4078</v>
      </c>
      <c r="K1780" t="s">
        <v>111</v>
      </c>
    </row>
    <row r="1781" spans="1:11" x14ac:dyDescent="0.25">
      <c r="A1781">
        <v>2025</v>
      </c>
      <c r="B1781" t="s">
        <v>4079</v>
      </c>
      <c r="C1781" t="s">
        <v>4080</v>
      </c>
      <c r="D1781" t="s">
        <v>54</v>
      </c>
      <c r="E1781" t="s">
        <v>92</v>
      </c>
      <c r="F1781" t="s">
        <v>15</v>
      </c>
      <c r="G1781" s="1">
        <v>8869</v>
      </c>
      <c r="H1781" s="2">
        <v>46203</v>
      </c>
      <c r="I1781" t="s">
        <v>16</v>
      </c>
      <c r="J1781" t="s">
        <v>65</v>
      </c>
      <c r="K1781" t="s">
        <v>66</v>
      </c>
    </row>
    <row r="1782" spans="1:11" x14ac:dyDescent="0.25">
      <c r="A1782">
        <v>2025</v>
      </c>
      <c r="B1782" t="s">
        <v>4081</v>
      </c>
      <c r="C1782" t="s">
        <v>4082</v>
      </c>
      <c r="D1782" t="s">
        <v>13</v>
      </c>
      <c r="E1782" t="s">
        <v>302</v>
      </c>
      <c r="F1782" t="s">
        <v>15</v>
      </c>
      <c r="G1782" s="1">
        <v>1025</v>
      </c>
      <c r="H1782" s="2">
        <v>46203</v>
      </c>
      <c r="I1782" t="s">
        <v>16</v>
      </c>
      <c r="J1782" t="s">
        <v>626</v>
      </c>
      <c r="K1782" t="s">
        <v>99</v>
      </c>
    </row>
    <row r="1783" spans="1:11" x14ac:dyDescent="0.25">
      <c r="A1783">
        <v>2026</v>
      </c>
      <c r="B1783" t="s">
        <v>4083</v>
      </c>
      <c r="C1783" t="s">
        <v>4084</v>
      </c>
      <c r="D1783" t="s">
        <v>13</v>
      </c>
      <c r="E1783" t="s">
        <v>47</v>
      </c>
      <c r="F1783" t="s">
        <v>15</v>
      </c>
      <c r="G1783" s="1">
        <v>1025</v>
      </c>
      <c r="H1783" s="2">
        <v>46203</v>
      </c>
      <c r="I1783" t="s">
        <v>16</v>
      </c>
      <c r="J1783" t="s">
        <v>798</v>
      </c>
      <c r="K1783" t="s">
        <v>18</v>
      </c>
    </row>
    <row r="1784" spans="1:11" x14ac:dyDescent="0.25">
      <c r="A1784">
        <v>2026</v>
      </c>
      <c r="B1784" t="s">
        <v>4085</v>
      </c>
      <c r="C1784" t="s">
        <v>4086</v>
      </c>
      <c r="D1784" t="s">
        <v>60</v>
      </c>
      <c r="E1784" t="s">
        <v>114</v>
      </c>
      <c r="F1784" t="s">
        <v>15</v>
      </c>
      <c r="G1784" s="1">
        <v>3437</v>
      </c>
      <c r="H1784" s="2">
        <v>46203</v>
      </c>
      <c r="I1784" t="s">
        <v>16</v>
      </c>
      <c r="J1784" t="s">
        <v>1306</v>
      </c>
      <c r="K1784" t="s">
        <v>18</v>
      </c>
    </row>
    <row r="1785" spans="1:11" x14ac:dyDescent="0.25">
      <c r="A1785">
        <v>2026</v>
      </c>
      <c r="B1785" t="s">
        <v>4087</v>
      </c>
      <c r="C1785" t="s">
        <v>4088</v>
      </c>
      <c r="D1785" t="s">
        <v>13</v>
      </c>
      <c r="E1785" t="s">
        <v>180</v>
      </c>
      <c r="F1785" t="s">
        <v>15</v>
      </c>
      <c r="G1785" s="1">
        <v>1025</v>
      </c>
      <c r="H1785" s="2">
        <v>46203</v>
      </c>
      <c r="I1785" t="s">
        <v>16</v>
      </c>
      <c r="J1785" t="s">
        <v>98</v>
      </c>
      <c r="K1785" t="s">
        <v>99</v>
      </c>
    </row>
    <row r="1786" spans="1:11" x14ac:dyDescent="0.25">
      <c r="A1786">
        <v>2026</v>
      </c>
      <c r="B1786" t="s">
        <v>4089</v>
      </c>
      <c r="C1786" t="s">
        <v>4090</v>
      </c>
      <c r="D1786" t="s">
        <v>268</v>
      </c>
      <c r="E1786" t="s">
        <v>142</v>
      </c>
      <c r="F1786" t="s">
        <v>15</v>
      </c>
      <c r="G1786" s="1">
        <v>410</v>
      </c>
      <c r="H1786" s="2">
        <v>46203</v>
      </c>
      <c r="I1786" t="s">
        <v>16</v>
      </c>
      <c r="J1786" t="s">
        <v>455</v>
      </c>
      <c r="K1786" t="s">
        <v>348</v>
      </c>
    </row>
    <row r="1787" spans="1:11" x14ac:dyDescent="0.25">
      <c r="A1787">
        <v>2026</v>
      </c>
      <c r="B1787" t="s">
        <v>4091</v>
      </c>
      <c r="C1787" t="s">
        <v>4092</v>
      </c>
      <c r="D1787" t="s">
        <v>13</v>
      </c>
      <c r="E1787" t="s">
        <v>119</v>
      </c>
      <c r="F1787" t="s">
        <v>15</v>
      </c>
      <c r="G1787" s="1">
        <v>1025</v>
      </c>
      <c r="H1787" s="2">
        <v>46203</v>
      </c>
      <c r="I1787" t="s">
        <v>16</v>
      </c>
      <c r="J1787" t="s">
        <v>161</v>
      </c>
      <c r="K1787" t="s">
        <v>18</v>
      </c>
    </row>
    <row r="1788" spans="1:11" x14ac:dyDescent="0.25">
      <c r="A1788">
        <v>2025</v>
      </c>
      <c r="B1788" t="s">
        <v>4093</v>
      </c>
      <c r="C1788" t="s">
        <v>4094</v>
      </c>
      <c r="D1788" t="s">
        <v>13</v>
      </c>
      <c r="E1788" t="s">
        <v>69</v>
      </c>
      <c r="F1788" t="s">
        <v>15</v>
      </c>
      <c r="G1788" s="1">
        <v>1025</v>
      </c>
      <c r="H1788" s="2">
        <v>46203</v>
      </c>
      <c r="I1788" t="s">
        <v>16</v>
      </c>
      <c r="J1788" t="s">
        <v>43</v>
      </c>
      <c r="K1788" t="s">
        <v>44</v>
      </c>
    </row>
    <row r="1789" spans="1:11" x14ac:dyDescent="0.25">
      <c r="A1789">
        <v>2026</v>
      </c>
      <c r="B1789" t="s">
        <v>4095</v>
      </c>
      <c r="C1789" t="s">
        <v>4096</v>
      </c>
      <c r="D1789" t="s">
        <v>36</v>
      </c>
      <c r="E1789" t="s">
        <v>335</v>
      </c>
      <c r="F1789" t="s">
        <v>15</v>
      </c>
      <c r="G1789" s="1">
        <v>2051</v>
      </c>
      <c r="H1789" s="2">
        <v>46203</v>
      </c>
      <c r="I1789" t="s">
        <v>16</v>
      </c>
      <c r="J1789" t="s">
        <v>98</v>
      </c>
      <c r="K1789" t="s">
        <v>99</v>
      </c>
    </row>
    <row r="1790" spans="1:11" x14ac:dyDescent="0.25">
      <c r="A1790">
        <v>2026</v>
      </c>
      <c r="B1790" t="s">
        <v>4097</v>
      </c>
      <c r="C1790" t="s">
        <v>4098</v>
      </c>
      <c r="D1790" t="s">
        <v>13</v>
      </c>
      <c r="E1790" t="s">
        <v>130</v>
      </c>
      <c r="F1790" t="s">
        <v>15</v>
      </c>
      <c r="G1790" s="1">
        <v>1025</v>
      </c>
      <c r="H1790" s="2">
        <v>46203</v>
      </c>
      <c r="I1790" t="s">
        <v>16</v>
      </c>
      <c r="J1790" t="s">
        <v>362</v>
      </c>
      <c r="K1790" t="s">
        <v>99</v>
      </c>
    </row>
    <row r="1791" spans="1:11" x14ac:dyDescent="0.25">
      <c r="A1791">
        <v>2026</v>
      </c>
      <c r="B1791" t="s">
        <v>4099</v>
      </c>
      <c r="C1791" t="s">
        <v>4100</v>
      </c>
      <c r="D1791" t="s">
        <v>13</v>
      </c>
      <c r="E1791" t="s">
        <v>841</v>
      </c>
      <c r="F1791" t="s">
        <v>15</v>
      </c>
      <c r="G1791" s="1">
        <v>1025</v>
      </c>
      <c r="H1791" s="2">
        <v>46203</v>
      </c>
      <c r="I1791" t="s">
        <v>16</v>
      </c>
      <c r="J1791" t="s">
        <v>98</v>
      </c>
      <c r="K1791" t="s">
        <v>99</v>
      </c>
    </row>
    <row r="1792" spans="1:11" x14ac:dyDescent="0.25">
      <c r="A1792">
        <v>2026</v>
      </c>
      <c r="B1792" t="s">
        <v>4101</v>
      </c>
      <c r="C1792" t="s">
        <v>4102</v>
      </c>
      <c r="D1792" t="s">
        <v>13</v>
      </c>
      <c r="E1792" t="s">
        <v>249</v>
      </c>
      <c r="F1792" t="s">
        <v>15</v>
      </c>
      <c r="G1792" s="1">
        <v>1025</v>
      </c>
      <c r="H1792" s="2">
        <v>46203</v>
      </c>
      <c r="I1792" t="s">
        <v>16</v>
      </c>
      <c r="J1792" t="s">
        <v>25</v>
      </c>
      <c r="K1792" t="s">
        <v>18</v>
      </c>
    </row>
    <row r="1793" spans="1:11" x14ac:dyDescent="0.25">
      <c r="A1793">
        <v>2026</v>
      </c>
      <c r="B1793" t="s">
        <v>4103</v>
      </c>
      <c r="C1793" t="s">
        <v>4104</v>
      </c>
      <c r="D1793" t="s">
        <v>36</v>
      </c>
      <c r="E1793" t="s">
        <v>651</v>
      </c>
      <c r="F1793" t="s">
        <v>15</v>
      </c>
      <c r="G1793" s="1">
        <v>2051</v>
      </c>
      <c r="H1793" s="2">
        <v>46203</v>
      </c>
      <c r="I1793" t="s">
        <v>16</v>
      </c>
      <c r="J1793" t="s">
        <v>3656</v>
      </c>
      <c r="K1793" t="s">
        <v>99</v>
      </c>
    </row>
    <row r="1794" spans="1:11" x14ac:dyDescent="0.25">
      <c r="A1794">
        <v>2026</v>
      </c>
      <c r="B1794" t="s">
        <v>4105</v>
      </c>
      <c r="C1794" t="s">
        <v>4106</v>
      </c>
      <c r="D1794" t="s">
        <v>13</v>
      </c>
      <c r="E1794" t="s">
        <v>69</v>
      </c>
      <c r="F1794" t="s">
        <v>15</v>
      </c>
      <c r="G1794" s="1">
        <v>1025</v>
      </c>
      <c r="H1794" s="2">
        <v>46203</v>
      </c>
      <c r="I1794" t="s">
        <v>16</v>
      </c>
      <c r="J1794" t="s">
        <v>4107</v>
      </c>
      <c r="K1794" t="s">
        <v>18</v>
      </c>
    </row>
    <row r="1795" spans="1:11" x14ac:dyDescent="0.25">
      <c r="A1795">
        <v>2025</v>
      </c>
      <c r="B1795" t="s">
        <v>4108</v>
      </c>
      <c r="C1795" t="s">
        <v>4109</v>
      </c>
      <c r="D1795" t="s">
        <v>13</v>
      </c>
      <c r="E1795" t="s">
        <v>130</v>
      </c>
      <c r="F1795" t="s">
        <v>15</v>
      </c>
      <c r="G1795" s="1">
        <v>1025</v>
      </c>
      <c r="H1795" s="2">
        <v>46203</v>
      </c>
      <c r="I1795" t="s">
        <v>16</v>
      </c>
      <c r="J1795" t="s">
        <v>446</v>
      </c>
      <c r="K1795" t="s">
        <v>322</v>
      </c>
    </row>
    <row r="1796" spans="1:11" x14ac:dyDescent="0.25">
      <c r="A1796">
        <v>2026</v>
      </c>
      <c r="B1796" t="s">
        <v>4110</v>
      </c>
      <c r="C1796" t="s">
        <v>4111</v>
      </c>
      <c r="D1796" t="s">
        <v>13</v>
      </c>
      <c r="E1796" t="s">
        <v>21</v>
      </c>
      <c r="F1796" t="s">
        <v>15</v>
      </c>
      <c r="G1796" s="1">
        <v>1025</v>
      </c>
      <c r="H1796" s="2">
        <v>46203</v>
      </c>
      <c r="I1796" t="s">
        <v>16</v>
      </c>
      <c r="J1796" t="s">
        <v>25</v>
      </c>
      <c r="K1796" t="s">
        <v>18</v>
      </c>
    </row>
    <row r="1797" spans="1:11" x14ac:dyDescent="0.25">
      <c r="A1797">
        <v>2025</v>
      </c>
      <c r="B1797" t="s">
        <v>4112</v>
      </c>
      <c r="C1797" t="s">
        <v>4113</v>
      </c>
      <c r="D1797" t="s">
        <v>36</v>
      </c>
      <c r="E1797" t="s">
        <v>172</v>
      </c>
      <c r="F1797" t="s">
        <v>15</v>
      </c>
      <c r="G1797" s="1">
        <v>2051</v>
      </c>
      <c r="H1797" s="2">
        <v>46203</v>
      </c>
      <c r="I1797" t="s">
        <v>16</v>
      </c>
      <c r="J1797" t="s">
        <v>798</v>
      </c>
      <c r="K1797" t="s">
        <v>18</v>
      </c>
    </row>
    <row r="1798" spans="1:11" x14ac:dyDescent="0.25">
      <c r="A1798">
        <v>2026</v>
      </c>
      <c r="B1798" t="s">
        <v>4114</v>
      </c>
      <c r="C1798" t="s">
        <v>4115</v>
      </c>
      <c r="D1798" t="s">
        <v>36</v>
      </c>
      <c r="E1798" t="s">
        <v>69</v>
      </c>
      <c r="F1798" t="s">
        <v>15</v>
      </c>
      <c r="G1798" s="1">
        <v>2051</v>
      </c>
      <c r="H1798" s="2">
        <v>46203</v>
      </c>
      <c r="I1798" t="s">
        <v>16</v>
      </c>
      <c r="J1798" t="s">
        <v>25</v>
      </c>
      <c r="K1798" t="s">
        <v>18</v>
      </c>
    </row>
    <row r="1799" spans="1:11" x14ac:dyDescent="0.25">
      <c r="A1799">
        <v>2026</v>
      </c>
      <c r="B1799" t="s">
        <v>4116</v>
      </c>
      <c r="C1799" t="s">
        <v>4117</v>
      </c>
      <c r="D1799" t="s">
        <v>13</v>
      </c>
      <c r="E1799" t="s">
        <v>532</v>
      </c>
      <c r="F1799" t="s">
        <v>15</v>
      </c>
      <c r="G1799" s="1">
        <v>1025</v>
      </c>
      <c r="H1799" s="2">
        <v>46203</v>
      </c>
      <c r="I1799" t="s">
        <v>16</v>
      </c>
      <c r="J1799" t="s">
        <v>22</v>
      </c>
      <c r="K1799" t="s">
        <v>18</v>
      </c>
    </row>
    <row r="1800" spans="1:11" x14ac:dyDescent="0.25">
      <c r="A1800">
        <v>2026</v>
      </c>
      <c r="B1800" t="s">
        <v>4118</v>
      </c>
      <c r="C1800" t="s">
        <v>4119</v>
      </c>
      <c r="D1800" t="s">
        <v>13</v>
      </c>
      <c r="E1800" t="s">
        <v>529</v>
      </c>
      <c r="F1800" t="s">
        <v>15</v>
      </c>
      <c r="G1800" s="1">
        <v>1025</v>
      </c>
      <c r="H1800" s="2">
        <v>46203</v>
      </c>
      <c r="I1800" t="s">
        <v>16</v>
      </c>
      <c r="J1800" t="s">
        <v>303</v>
      </c>
      <c r="K1800" t="s">
        <v>304</v>
      </c>
    </row>
    <row r="1801" spans="1:11" x14ac:dyDescent="0.25">
      <c r="A1801">
        <v>2026</v>
      </c>
      <c r="B1801" t="s">
        <v>4120</v>
      </c>
      <c r="C1801" t="s">
        <v>4121</v>
      </c>
      <c r="D1801" t="s">
        <v>179</v>
      </c>
      <c r="E1801" t="s">
        <v>14</v>
      </c>
      <c r="F1801" t="s">
        <v>15</v>
      </c>
      <c r="G1801" s="1">
        <v>410</v>
      </c>
      <c r="H1801" s="2">
        <v>46203</v>
      </c>
      <c r="I1801" t="s">
        <v>16</v>
      </c>
      <c r="J1801" t="s">
        <v>4122</v>
      </c>
      <c r="K1801" t="s">
        <v>132</v>
      </c>
    </row>
    <row r="1802" spans="1:11" x14ac:dyDescent="0.25">
      <c r="A1802">
        <v>2025</v>
      </c>
      <c r="B1802" t="s">
        <v>4123</v>
      </c>
      <c r="C1802" t="s">
        <v>4124</v>
      </c>
      <c r="D1802" t="s">
        <v>268</v>
      </c>
      <c r="E1802" t="s">
        <v>353</v>
      </c>
      <c r="F1802" t="s">
        <v>15</v>
      </c>
      <c r="G1802" s="1">
        <v>410</v>
      </c>
      <c r="H1802" s="2">
        <v>46203</v>
      </c>
      <c r="I1802" t="s">
        <v>16</v>
      </c>
      <c r="J1802" t="s">
        <v>1434</v>
      </c>
      <c r="K1802" t="s">
        <v>18</v>
      </c>
    </row>
    <row r="1803" spans="1:11" x14ac:dyDescent="0.25">
      <c r="A1803">
        <v>2026</v>
      </c>
      <c r="B1803" t="s">
        <v>4125</v>
      </c>
      <c r="C1803" t="s">
        <v>4126</v>
      </c>
      <c r="D1803" t="s">
        <v>13</v>
      </c>
      <c r="E1803" t="s">
        <v>69</v>
      </c>
      <c r="F1803" t="s">
        <v>15</v>
      </c>
      <c r="G1803" s="1">
        <v>1025</v>
      </c>
      <c r="H1803" s="2">
        <v>46203</v>
      </c>
      <c r="I1803" t="s">
        <v>16</v>
      </c>
      <c r="J1803" t="s">
        <v>4127</v>
      </c>
      <c r="K1803" t="s">
        <v>132</v>
      </c>
    </row>
    <row r="1804" spans="1:11" x14ac:dyDescent="0.25">
      <c r="A1804">
        <v>2026</v>
      </c>
      <c r="B1804" t="s">
        <v>4128</v>
      </c>
      <c r="C1804" t="s">
        <v>4129</v>
      </c>
      <c r="D1804" t="s">
        <v>36</v>
      </c>
      <c r="E1804" t="s">
        <v>51</v>
      </c>
      <c r="F1804" t="s">
        <v>15</v>
      </c>
      <c r="G1804" s="1">
        <v>2051</v>
      </c>
      <c r="H1804" s="2">
        <v>46203</v>
      </c>
      <c r="I1804" t="s">
        <v>16</v>
      </c>
      <c r="J1804" t="s">
        <v>550</v>
      </c>
      <c r="K1804" t="s">
        <v>18</v>
      </c>
    </row>
    <row r="1805" spans="1:11" x14ac:dyDescent="0.25">
      <c r="A1805">
        <v>2025</v>
      </c>
      <c r="B1805" t="s">
        <v>4130</v>
      </c>
      <c r="C1805" t="s">
        <v>4131</v>
      </c>
      <c r="D1805" t="s">
        <v>13</v>
      </c>
      <c r="E1805" t="s">
        <v>47</v>
      </c>
      <c r="F1805" t="s">
        <v>15</v>
      </c>
      <c r="G1805" s="1">
        <v>1025</v>
      </c>
      <c r="H1805" s="2">
        <v>46203</v>
      </c>
      <c r="I1805" t="s">
        <v>16</v>
      </c>
      <c r="J1805" t="s">
        <v>25</v>
      </c>
      <c r="K1805" t="s">
        <v>18</v>
      </c>
    </row>
    <row r="1806" spans="1:11" x14ac:dyDescent="0.25">
      <c r="A1806">
        <v>2025</v>
      </c>
      <c r="B1806" t="s">
        <v>4132</v>
      </c>
      <c r="C1806" t="s">
        <v>4133</v>
      </c>
      <c r="D1806" t="s">
        <v>13</v>
      </c>
      <c r="E1806" t="s">
        <v>568</v>
      </c>
      <c r="F1806" t="s">
        <v>15</v>
      </c>
      <c r="G1806" s="1">
        <v>1025</v>
      </c>
      <c r="H1806" s="2">
        <v>46203</v>
      </c>
      <c r="I1806" t="s">
        <v>16</v>
      </c>
      <c r="J1806" t="s">
        <v>443</v>
      </c>
      <c r="K1806" t="s">
        <v>18</v>
      </c>
    </row>
    <row r="1807" spans="1:11" x14ac:dyDescent="0.25">
      <c r="A1807">
        <v>2026</v>
      </c>
      <c r="B1807" t="s">
        <v>4134</v>
      </c>
      <c r="C1807" t="s">
        <v>4135</v>
      </c>
      <c r="D1807" t="s">
        <v>13</v>
      </c>
      <c r="E1807" t="s">
        <v>149</v>
      </c>
      <c r="F1807" t="s">
        <v>15</v>
      </c>
      <c r="G1807" s="1">
        <v>1025</v>
      </c>
      <c r="H1807" s="2">
        <v>46203</v>
      </c>
      <c r="I1807" t="s">
        <v>16</v>
      </c>
      <c r="J1807" t="s">
        <v>75</v>
      </c>
      <c r="K1807" t="s">
        <v>76</v>
      </c>
    </row>
    <row r="1808" spans="1:11" x14ac:dyDescent="0.25">
      <c r="A1808">
        <v>2026</v>
      </c>
      <c r="B1808" t="s">
        <v>4136</v>
      </c>
      <c r="C1808" t="s">
        <v>4137</v>
      </c>
      <c r="D1808" t="s">
        <v>13</v>
      </c>
      <c r="E1808" t="s">
        <v>69</v>
      </c>
      <c r="F1808" t="s">
        <v>15</v>
      </c>
      <c r="G1808" s="1">
        <v>1025</v>
      </c>
      <c r="H1808" s="2">
        <v>46203</v>
      </c>
      <c r="I1808" t="s">
        <v>16</v>
      </c>
      <c r="J1808" t="s">
        <v>666</v>
      </c>
      <c r="K1808" t="s">
        <v>94</v>
      </c>
    </row>
    <row r="1809" spans="1:11" x14ac:dyDescent="0.25">
      <c r="A1809">
        <v>2025</v>
      </c>
      <c r="B1809" t="s">
        <v>4138</v>
      </c>
      <c r="C1809" t="s">
        <v>4139</v>
      </c>
      <c r="D1809" t="s">
        <v>36</v>
      </c>
      <c r="E1809" t="s">
        <v>651</v>
      </c>
      <c r="F1809" t="s">
        <v>15</v>
      </c>
      <c r="G1809" s="1">
        <v>4102</v>
      </c>
      <c r="H1809" s="2">
        <v>46203</v>
      </c>
      <c r="I1809" t="s">
        <v>16</v>
      </c>
      <c r="J1809" t="s">
        <v>2388</v>
      </c>
      <c r="K1809" t="s">
        <v>39</v>
      </c>
    </row>
    <row r="1810" spans="1:11" x14ac:dyDescent="0.25">
      <c r="A1810">
        <v>2026</v>
      </c>
      <c r="B1810" t="s">
        <v>4140</v>
      </c>
      <c r="C1810" t="s">
        <v>4141</v>
      </c>
      <c r="D1810" t="s">
        <v>36</v>
      </c>
      <c r="E1810" t="s">
        <v>816</v>
      </c>
      <c r="F1810" t="s">
        <v>15</v>
      </c>
      <c r="G1810" s="1">
        <v>2051</v>
      </c>
      <c r="H1810" s="2">
        <v>46203</v>
      </c>
      <c r="I1810" t="s">
        <v>16</v>
      </c>
      <c r="J1810" t="s">
        <v>25</v>
      </c>
      <c r="K1810" t="s">
        <v>18</v>
      </c>
    </row>
    <row r="1811" spans="1:11" x14ac:dyDescent="0.25">
      <c r="A1811">
        <v>2026</v>
      </c>
      <c r="B1811" t="s">
        <v>4142</v>
      </c>
      <c r="C1811" t="s">
        <v>4143</v>
      </c>
      <c r="D1811" t="s">
        <v>13</v>
      </c>
      <c r="E1811" t="s">
        <v>83</v>
      </c>
      <c r="F1811" t="s">
        <v>15</v>
      </c>
      <c r="G1811" s="1">
        <v>1025</v>
      </c>
      <c r="H1811" s="2">
        <v>46203</v>
      </c>
      <c r="I1811" t="s">
        <v>16</v>
      </c>
      <c r="J1811" t="s">
        <v>1434</v>
      </c>
      <c r="K1811" t="s">
        <v>18</v>
      </c>
    </row>
    <row r="1812" spans="1:11" x14ac:dyDescent="0.25">
      <c r="A1812">
        <v>2026</v>
      </c>
      <c r="B1812" t="s">
        <v>4144</v>
      </c>
      <c r="C1812" t="s">
        <v>4145</v>
      </c>
      <c r="D1812" t="s">
        <v>179</v>
      </c>
      <c r="E1812" t="s">
        <v>172</v>
      </c>
      <c r="F1812" t="s">
        <v>15</v>
      </c>
      <c r="G1812" s="1">
        <v>410</v>
      </c>
      <c r="H1812" s="2">
        <v>46203</v>
      </c>
      <c r="I1812" t="s">
        <v>16</v>
      </c>
      <c r="J1812" t="s">
        <v>924</v>
      </c>
      <c r="K1812" t="s">
        <v>94</v>
      </c>
    </row>
    <row r="1813" spans="1:11" x14ac:dyDescent="0.25">
      <c r="A1813">
        <v>2026</v>
      </c>
      <c r="B1813" t="s">
        <v>4146</v>
      </c>
      <c r="C1813" t="s">
        <v>4147</v>
      </c>
      <c r="D1813" t="s">
        <v>13</v>
      </c>
      <c r="E1813" t="s">
        <v>1821</v>
      </c>
      <c r="F1813" t="s">
        <v>15</v>
      </c>
      <c r="G1813" s="1">
        <v>1025</v>
      </c>
      <c r="H1813" s="2">
        <v>46203</v>
      </c>
      <c r="I1813" t="s">
        <v>16</v>
      </c>
      <c r="J1813" t="s">
        <v>25</v>
      </c>
      <c r="K1813" t="s">
        <v>18</v>
      </c>
    </row>
    <row r="1814" spans="1:11" x14ac:dyDescent="0.25">
      <c r="A1814">
        <v>2026</v>
      </c>
      <c r="B1814" t="s">
        <v>4148</v>
      </c>
      <c r="C1814" t="s">
        <v>4149</v>
      </c>
      <c r="D1814" t="s">
        <v>13</v>
      </c>
      <c r="E1814" t="s">
        <v>789</v>
      </c>
      <c r="F1814" t="s">
        <v>15</v>
      </c>
      <c r="G1814" s="1">
        <v>1025</v>
      </c>
      <c r="H1814" s="2">
        <v>46203</v>
      </c>
      <c r="I1814" t="s">
        <v>16</v>
      </c>
      <c r="J1814" t="s">
        <v>4150</v>
      </c>
      <c r="K1814" t="s">
        <v>139</v>
      </c>
    </row>
    <row r="1815" spans="1:11" x14ac:dyDescent="0.25">
      <c r="A1815">
        <v>2026</v>
      </c>
      <c r="B1815" t="s">
        <v>4151</v>
      </c>
      <c r="C1815" t="s">
        <v>4152</v>
      </c>
      <c r="D1815" t="s">
        <v>60</v>
      </c>
      <c r="E1815" t="s">
        <v>578</v>
      </c>
      <c r="F1815" t="s">
        <v>15</v>
      </c>
      <c r="G1815" s="1">
        <v>3437</v>
      </c>
      <c r="H1815" s="2">
        <v>46203</v>
      </c>
      <c r="I1815" t="s">
        <v>16</v>
      </c>
      <c r="J1815" t="s">
        <v>98</v>
      </c>
      <c r="K1815" t="s">
        <v>99</v>
      </c>
    </row>
    <row r="1816" spans="1:11" x14ac:dyDescent="0.25">
      <c r="A1816">
        <v>2026</v>
      </c>
      <c r="B1816" t="s">
        <v>4153</v>
      </c>
      <c r="C1816" t="s">
        <v>4154</v>
      </c>
      <c r="D1816" t="s">
        <v>13</v>
      </c>
      <c r="E1816" t="s">
        <v>107</v>
      </c>
      <c r="F1816" t="s">
        <v>15</v>
      </c>
      <c r="G1816" s="1">
        <v>1025</v>
      </c>
      <c r="H1816" s="2">
        <v>46203</v>
      </c>
      <c r="I1816" t="s">
        <v>16</v>
      </c>
      <c r="J1816" t="s">
        <v>4155</v>
      </c>
      <c r="K1816" t="s">
        <v>99</v>
      </c>
    </row>
    <row r="1817" spans="1:11" x14ac:dyDescent="0.25">
      <c r="A1817">
        <v>2026</v>
      </c>
      <c r="B1817" t="s">
        <v>4156</v>
      </c>
      <c r="C1817" t="s">
        <v>4157</v>
      </c>
      <c r="D1817" t="s">
        <v>268</v>
      </c>
      <c r="E1817" t="s">
        <v>317</v>
      </c>
      <c r="F1817" t="s">
        <v>15</v>
      </c>
      <c r="G1817" s="1">
        <v>410</v>
      </c>
      <c r="H1817" s="2">
        <v>46203</v>
      </c>
      <c r="I1817" t="s">
        <v>16</v>
      </c>
      <c r="J1817" t="s">
        <v>75</v>
      </c>
      <c r="K1817" t="s">
        <v>76</v>
      </c>
    </row>
    <row r="1818" spans="1:11" x14ac:dyDescent="0.25">
      <c r="A1818">
        <v>2026</v>
      </c>
      <c r="B1818" t="s">
        <v>4158</v>
      </c>
      <c r="C1818" t="s">
        <v>4159</v>
      </c>
      <c r="D1818" t="s">
        <v>13</v>
      </c>
      <c r="E1818" t="s">
        <v>220</v>
      </c>
      <c r="F1818" t="s">
        <v>15</v>
      </c>
      <c r="G1818" s="1">
        <v>1025</v>
      </c>
      <c r="H1818" s="2">
        <v>46203</v>
      </c>
      <c r="I1818" t="s">
        <v>16</v>
      </c>
      <c r="J1818" t="s">
        <v>25</v>
      </c>
      <c r="K1818" t="s">
        <v>18</v>
      </c>
    </row>
    <row r="1819" spans="1:11" x14ac:dyDescent="0.25">
      <c r="A1819">
        <v>2026</v>
      </c>
      <c r="B1819" t="s">
        <v>4160</v>
      </c>
      <c r="C1819" t="s">
        <v>4161</v>
      </c>
      <c r="D1819" t="s">
        <v>13</v>
      </c>
      <c r="E1819" t="s">
        <v>64</v>
      </c>
      <c r="F1819" t="s">
        <v>15</v>
      </c>
      <c r="G1819" s="1">
        <v>1025</v>
      </c>
      <c r="H1819" s="2">
        <v>46203</v>
      </c>
      <c r="I1819" t="s">
        <v>16</v>
      </c>
      <c r="J1819" t="s">
        <v>3000</v>
      </c>
      <c r="K1819" t="s">
        <v>66</v>
      </c>
    </row>
    <row r="1820" spans="1:11" x14ac:dyDescent="0.25">
      <c r="A1820">
        <v>2025</v>
      </c>
      <c r="B1820" t="s">
        <v>4162</v>
      </c>
      <c r="C1820" t="s">
        <v>4163</v>
      </c>
      <c r="D1820" t="s">
        <v>54</v>
      </c>
      <c r="E1820" t="s">
        <v>69</v>
      </c>
      <c r="F1820" t="s">
        <v>15</v>
      </c>
      <c r="G1820" s="1">
        <v>16629</v>
      </c>
      <c r="H1820" s="2">
        <v>46203</v>
      </c>
      <c r="I1820" t="s">
        <v>16</v>
      </c>
      <c r="J1820" t="s">
        <v>29</v>
      </c>
      <c r="K1820" t="s">
        <v>18</v>
      </c>
    </row>
    <row r="1821" spans="1:11" x14ac:dyDescent="0.25">
      <c r="A1821">
        <v>2026</v>
      </c>
      <c r="B1821" t="s">
        <v>4164</v>
      </c>
      <c r="C1821" t="s">
        <v>4165</v>
      </c>
      <c r="D1821" t="s">
        <v>13</v>
      </c>
      <c r="E1821" t="s">
        <v>578</v>
      </c>
      <c r="F1821" t="s">
        <v>15</v>
      </c>
      <c r="G1821" s="1">
        <v>1025</v>
      </c>
      <c r="H1821" s="2">
        <v>46203</v>
      </c>
      <c r="I1821" t="s">
        <v>16</v>
      </c>
      <c r="J1821" t="s">
        <v>1046</v>
      </c>
      <c r="K1821" t="s">
        <v>322</v>
      </c>
    </row>
    <row r="1822" spans="1:11" x14ac:dyDescent="0.25">
      <c r="A1822">
        <v>2026</v>
      </c>
      <c r="B1822" t="s">
        <v>4166</v>
      </c>
      <c r="C1822" t="s">
        <v>4167</v>
      </c>
      <c r="D1822" t="s">
        <v>13</v>
      </c>
      <c r="E1822" t="s">
        <v>529</v>
      </c>
      <c r="F1822" t="s">
        <v>15</v>
      </c>
      <c r="G1822" s="1">
        <v>1025</v>
      </c>
      <c r="H1822" s="2">
        <v>46203</v>
      </c>
      <c r="I1822" t="s">
        <v>16</v>
      </c>
      <c r="J1822" t="s">
        <v>176</v>
      </c>
      <c r="K1822" t="s">
        <v>76</v>
      </c>
    </row>
    <row r="1823" spans="1:11" x14ac:dyDescent="0.25">
      <c r="A1823">
        <v>2026</v>
      </c>
      <c r="B1823" t="s">
        <v>4168</v>
      </c>
      <c r="C1823" t="s">
        <v>4169</v>
      </c>
      <c r="D1823" t="s">
        <v>36</v>
      </c>
      <c r="E1823" t="s">
        <v>302</v>
      </c>
      <c r="F1823" t="s">
        <v>15</v>
      </c>
      <c r="G1823" s="1">
        <v>2051</v>
      </c>
      <c r="H1823" s="2">
        <v>46203</v>
      </c>
      <c r="I1823" t="s">
        <v>16</v>
      </c>
      <c r="J1823" t="s">
        <v>4170</v>
      </c>
      <c r="K1823" t="s">
        <v>18</v>
      </c>
    </row>
    <row r="1824" spans="1:11" x14ac:dyDescent="0.25">
      <c r="A1824">
        <v>2025</v>
      </c>
      <c r="B1824" t="s">
        <v>4171</v>
      </c>
      <c r="C1824" t="s">
        <v>4172</v>
      </c>
      <c r="D1824" t="s">
        <v>268</v>
      </c>
      <c r="E1824" t="s">
        <v>331</v>
      </c>
      <c r="F1824" t="s">
        <v>15</v>
      </c>
      <c r="G1824" s="1">
        <v>410</v>
      </c>
      <c r="H1824" s="2">
        <v>46203</v>
      </c>
      <c r="I1824" t="s">
        <v>16</v>
      </c>
      <c r="J1824" t="s">
        <v>65</v>
      </c>
      <c r="K1824" t="s">
        <v>66</v>
      </c>
    </row>
    <row r="1825" spans="1:11" x14ac:dyDescent="0.25">
      <c r="A1825">
        <v>2026</v>
      </c>
      <c r="B1825" t="s">
        <v>4173</v>
      </c>
      <c r="C1825" t="s">
        <v>4174</v>
      </c>
      <c r="D1825" t="s">
        <v>13</v>
      </c>
      <c r="E1825" t="s">
        <v>317</v>
      </c>
      <c r="F1825" t="s">
        <v>15</v>
      </c>
      <c r="G1825" s="1">
        <v>1025</v>
      </c>
      <c r="H1825" s="2">
        <v>46203</v>
      </c>
      <c r="I1825" t="s">
        <v>16</v>
      </c>
      <c r="J1825" t="s">
        <v>519</v>
      </c>
      <c r="K1825" t="s">
        <v>99</v>
      </c>
    </row>
    <row r="1826" spans="1:11" x14ac:dyDescent="0.25">
      <c r="A1826">
        <v>2026</v>
      </c>
      <c r="B1826" t="s">
        <v>4175</v>
      </c>
      <c r="C1826" t="s">
        <v>4176</v>
      </c>
      <c r="D1826" t="s">
        <v>13</v>
      </c>
      <c r="E1826" t="s">
        <v>397</v>
      </c>
      <c r="F1826" t="s">
        <v>15</v>
      </c>
      <c r="G1826" s="1">
        <v>1025</v>
      </c>
      <c r="H1826" s="2">
        <v>46203</v>
      </c>
      <c r="I1826" t="s">
        <v>16</v>
      </c>
      <c r="J1826" t="s">
        <v>98</v>
      </c>
      <c r="K1826" t="s">
        <v>99</v>
      </c>
    </row>
    <row r="1827" spans="1:11" x14ac:dyDescent="0.25">
      <c r="A1827">
        <v>2026</v>
      </c>
      <c r="B1827" t="s">
        <v>4177</v>
      </c>
      <c r="C1827" t="s">
        <v>4178</v>
      </c>
      <c r="D1827" t="s">
        <v>13</v>
      </c>
      <c r="E1827" t="s">
        <v>104</v>
      </c>
      <c r="F1827" t="s">
        <v>15</v>
      </c>
      <c r="G1827" s="1">
        <v>1025</v>
      </c>
      <c r="H1827" s="2">
        <v>46203</v>
      </c>
      <c r="I1827" t="s">
        <v>16</v>
      </c>
      <c r="J1827" t="s">
        <v>422</v>
      </c>
      <c r="K1827" t="s">
        <v>132</v>
      </c>
    </row>
    <row r="1828" spans="1:11" x14ac:dyDescent="0.25">
      <c r="A1828">
        <v>2025</v>
      </c>
      <c r="B1828" t="s">
        <v>4179</v>
      </c>
      <c r="C1828" t="s">
        <v>4180</v>
      </c>
      <c r="D1828" t="s">
        <v>13</v>
      </c>
      <c r="E1828" t="s">
        <v>397</v>
      </c>
      <c r="F1828" t="s">
        <v>15</v>
      </c>
      <c r="G1828" s="1">
        <v>1025</v>
      </c>
      <c r="H1828" s="2">
        <v>46203</v>
      </c>
      <c r="I1828" t="s">
        <v>16</v>
      </c>
      <c r="J1828" t="s">
        <v>378</v>
      </c>
      <c r="K1828" t="s">
        <v>132</v>
      </c>
    </row>
    <row r="1829" spans="1:11" x14ac:dyDescent="0.25">
      <c r="A1829">
        <v>2026</v>
      </c>
      <c r="B1829" t="s">
        <v>4181</v>
      </c>
      <c r="C1829" t="s">
        <v>4182</v>
      </c>
      <c r="D1829" t="s">
        <v>13</v>
      </c>
      <c r="E1829" t="s">
        <v>14</v>
      </c>
      <c r="F1829" t="s">
        <v>15</v>
      </c>
      <c r="G1829" s="1">
        <v>1025</v>
      </c>
      <c r="H1829" s="2">
        <v>46203</v>
      </c>
      <c r="I1829" t="s">
        <v>16</v>
      </c>
      <c r="J1829" t="s">
        <v>429</v>
      </c>
      <c r="K1829" t="s">
        <v>18</v>
      </c>
    </row>
    <row r="1830" spans="1:11" x14ac:dyDescent="0.25">
      <c r="A1830">
        <v>2026</v>
      </c>
      <c r="B1830" t="s">
        <v>4183</v>
      </c>
      <c r="C1830" t="s">
        <v>4184</v>
      </c>
      <c r="D1830" t="s">
        <v>13</v>
      </c>
      <c r="E1830" t="s">
        <v>225</v>
      </c>
      <c r="F1830" t="s">
        <v>15</v>
      </c>
      <c r="G1830" s="1">
        <v>1025</v>
      </c>
      <c r="H1830" s="2">
        <v>46203</v>
      </c>
      <c r="I1830" t="s">
        <v>16</v>
      </c>
      <c r="J1830" t="s">
        <v>626</v>
      </c>
      <c r="K1830" t="s">
        <v>99</v>
      </c>
    </row>
    <row r="1831" spans="1:11" x14ac:dyDescent="0.25">
      <c r="A1831">
        <v>2026</v>
      </c>
      <c r="B1831" t="s">
        <v>4185</v>
      </c>
      <c r="C1831" t="s">
        <v>4186</v>
      </c>
      <c r="D1831" t="s">
        <v>179</v>
      </c>
      <c r="E1831" t="s">
        <v>119</v>
      </c>
      <c r="F1831" t="s">
        <v>15</v>
      </c>
      <c r="G1831" s="1">
        <v>410</v>
      </c>
      <c r="H1831" s="2">
        <v>46203</v>
      </c>
      <c r="I1831" t="s">
        <v>16</v>
      </c>
      <c r="J1831" t="s">
        <v>4187</v>
      </c>
      <c r="K1831" t="s">
        <v>18</v>
      </c>
    </row>
    <row r="1832" spans="1:11" x14ac:dyDescent="0.25">
      <c r="A1832">
        <v>2025</v>
      </c>
      <c r="B1832" t="s">
        <v>4188</v>
      </c>
      <c r="C1832" t="s">
        <v>4189</v>
      </c>
      <c r="D1832" t="s">
        <v>36</v>
      </c>
      <c r="E1832" t="s">
        <v>302</v>
      </c>
      <c r="F1832" t="s">
        <v>15</v>
      </c>
      <c r="G1832" s="1">
        <v>2051</v>
      </c>
      <c r="H1832" s="2">
        <v>46203</v>
      </c>
      <c r="I1832" t="s">
        <v>16</v>
      </c>
      <c r="J1832" t="s">
        <v>65</v>
      </c>
      <c r="K1832" t="s">
        <v>66</v>
      </c>
    </row>
    <row r="1833" spans="1:11" x14ac:dyDescent="0.25">
      <c r="A1833">
        <v>2026</v>
      </c>
      <c r="B1833" t="s">
        <v>4190</v>
      </c>
      <c r="C1833" t="s">
        <v>4191</v>
      </c>
      <c r="D1833" t="s">
        <v>13</v>
      </c>
      <c r="E1833" t="s">
        <v>789</v>
      </c>
      <c r="F1833" t="s">
        <v>15</v>
      </c>
      <c r="G1833" s="1">
        <v>1025</v>
      </c>
      <c r="H1833" s="2">
        <v>46203</v>
      </c>
      <c r="I1833" t="s">
        <v>16</v>
      </c>
      <c r="J1833" t="s">
        <v>4192</v>
      </c>
      <c r="K1833" t="s">
        <v>66</v>
      </c>
    </row>
    <row r="1834" spans="1:11" x14ac:dyDescent="0.25">
      <c r="A1834">
        <v>2025</v>
      </c>
      <c r="B1834" t="s">
        <v>4193</v>
      </c>
      <c r="C1834" t="s">
        <v>4194</v>
      </c>
      <c r="D1834" t="s">
        <v>13</v>
      </c>
      <c r="E1834" t="s">
        <v>397</v>
      </c>
      <c r="F1834" t="s">
        <v>15</v>
      </c>
      <c r="G1834" s="1">
        <v>1025</v>
      </c>
      <c r="H1834" s="2">
        <v>46203</v>
      </c>
      <c r="I1834" t="s">
        <v>16</v>
      </c>
      <c r="J1834" t="s">
        <v>98</v>
      </c>
      <c r="K1834" t="s">
        <v>99</v>
      </c>
    </row>
    <row r="1835" spans="1:11" x14ac:dyDescent="0.25">
      <c r="A1835">
        <v>2026</v>
      </c>
      <c r="B1835" t="s">
        <v>4195</v>
      </c>
      <c r="C1835" t="s">
        <v>4196</v>
      </c>
      <c r="D1835" t="s">
        <v>13</v>
      </c>
      <c r="E1835" t="s">
        <v>14</v>
      </c>
      <c r="F1835" t="s">
        <v>15</v>
      </c>
      <c r="G1835" s="1">
        <v>1025</v>
      </c>
      <c r="H1835" s="2">
        <v>46203</v>
      </c>
      <c r="I1835" t="s">
        <v>16</v>
      </c>
      <c r="J1835" t="s">
        <v>586</v>
      </c>
      <c r="K1835" t="s">
        <v>132</v>
      </c>
    </row>
    <row r="1836" spans="1:11" x14ac:dyDescent="0.25">
      <c r="A1836">
        <v>2026</v>
      </c>
      <c r="B1836" t="s">
        <v>4197</v>
      </c>
      <c r="C1836" t="s">
        <v>4198</v>
      </c>
      <c r="D1836" t="s">
        <v>13</v>
      </c>
      <c r="E1836" t="s">
        <v>180</v>
      </c>
      <c r="F1836" t="s">
        <v>15</v>
      </c>
      <c r="G1836" s="1">
        <v>1025</v>
      </c>
      <c r="H1836" s="2">
        <v>46203</v>
      </c>
      <c r="I1836" t="s">
        <v>16</v>
      </c>
      <c r="J1836" t="s">
        <v>25</v>
      </c>
      <c r="K1836" t="s">
        <v>18</v>
      </c>
    </row>
    <row r="1837" spans="1:11" x14ac:dyDescent="0.25">
      <c r="A1837">
        <v>2026</v>
      </c>
      <c r="B1837" t="s">
        <v>4199</v>
      </c>
      <c r="C1837" t="s">
        <v>4200</v>
      </c>
      <c r="D1837" t="s">
        <v>268</v>
      </c>
      <c r="E1837" t="s">
        <v>69</v>
      </c>
      <c r="F1837" t="s">
        <v>15</v>
      </c>
      <c r="G1837" s="1">
        <v>410</v>
      </c>
      <c r="H1837" s="2">
        <v>46203</v>
      </c>
      <c r="I1837" t="s">
        <v>16</v>
      </c>
      <c r="J1837" t="s">
        <v>1434</v>
      </c>
      <c r="K1837" t="s">
        <v>18</v>
      </c>
    </row>
    <row r="1838" spans="1:11" x14ac:dyDescent="0.25">
      <c r="A1838">
        <v>2025</v>
      </c>
      <c r="B1838" t="s">
        <v>4201</v>
      </c>
      <c r="C1838" t="s">
        <v>4202</v>
      </c>
      <c r="D1838" t="s">
        <v>13</v>
      </c>
      <c r="E1838" t="s">
        <v>107</v>
      </c>
      <c r="F1838" t="s">
        <v>15</v>
      </c>
      <c r="G1838" s="1">
        <v>1025</v>
      </c>
      <c r="H1838" s="2">
        <v>46203</v>
      </c>
      <c r="I1838" t="s">
        <v>16</v>
      </c>
      <c r="J1838" t="s">
        <v>586</v>
      </c>
      <c r="K1838" t="s">
        <v>132</v>
      </c>
    </row>
    <row r="1839" spans="1:11" x14ac:dyDescent="0.25">
      <c r="A1839">
        <v>2025</v>
      </c>
      <c r="B1839" t="s">
        <v>4203</v>
      </c>
      <c r="C1839" t="s">
        <v>4204</v>
      </c>
      <c r="D1839" t="s">
        <v>54</v>
      </c>
      <c r="E1839" t="s">
        <v>69</v>
      </c>
      <c r="F1839" t="s">
        <v>15</v>
      </c>
      <c r="G1839" s="1">
        <v>16629</v>
      </c>
      <c r="H1839" s="2">
        <v>46203</v>
      </c>
      <c r="I1839" t="s">
        <v>16</v>
      </c>
      <c r="J1839" t="s">
        <v>492</v>
      </c>
      <c r="K1839" t="s">
        <v>18</v>
      </c>
    </row>
    <row r="1840" spans="1:11" x14ac:dyDescent="0.25">
      <c r="A1840">
        <v>2025</v>
      </c>
      <c r="B1840" t="s">
        <v>4205</v>
      </c>
      <c r="C1840" t="s">
        <v>4206</v>
      </c>
      <c r="D1840" t="s">
        <v>13</v>
      </c>
      <c r="E1840" t="s">
        <v>397</v>
      </c>
      <c r="F1840" t="s">
        <v>15</v>
      </c>
      <c r="G1840" s="1">
        <v>1025</v>
      </c>
      <c r="H1840" s="2">
        <v>46203</v>
      </c>
      <c r="I1840" t="s">
        <v>16</v>
      </c>
      <c r="J1840" t="s">
        <v>143</v>
      </c>
      <c r="K1840" t="s">
        <v>139</v>
      </c>
    </row>
    <row r="1841" spans="1:11" x14ac:dyDescent="0.25">
      <c r="A1841">
        <v>2026</v>
      </c>
      <c r="B1841" t="s">
        <v>4207</v>
      </c>
      <c r="C1841" t="s">
        <v>4208</v>
      </c>
      <c r="D1841" t="s">
        <v>60</v>
      </c>
      <c r="E1841" t="s">
        <v>142</v>
      </c>
      <c r="F1841" t="s">
        <v>15</v>
      </c>
      <c r="G1841" s="1">
        <v>3437</v>
      </c>
      <c r="H1841" s="2">
        <v>46203</v>
      </c>
      <c r="I1841" t="s">
        <v>16</v>
      </c>
      <c r="J1841" t="s">
        <v>98</v>
      </c>
      <c r="K1841" t="s">
        <v>99</v>
      </c>
    </row>
    <row r="1842" spans="1:11" x14ac:dyDescent="0.25">
      <c r="A1842">
        <v>2026</v>
      </c>
      <c r="B1842" t="s">
        <v>4209</v>
      </c>
      <c r="C1842" t="s">
        <v>4210</v>
      </c>
      <c r="D1842" t="s">
        <v>13</v>
      </c>
      <c r="E1842" t="s">
        <v>529</v>
      </c>
      <c r="F1842" t="s">
        <v>15</v>
      </c>
      <c r="G1842" s="1">
        <v>1025</v>
      </c>
      <c r="H1842" s="2">
        <v>46203</v>
      </c>
      <c r="I1842" t="s">
        <v>16</v>
      </c>
      <c r="J1842" t="s">
        <v>25</v>
      </c>
      <c r="K1842" t="s">
        <v>18</v>
      </c>
    </row>
    <row r="1843" spans="1:11" x14ac:dyDescent="0.25">
      <c r="A1843">
        <v>2026</v>
      </c>
      <c r="B1843" t="s">
        <v>4211</v>
      </c>
      <c r="C1843" t="s">
        <v>4212</v>
      </c>
      <c r="D1843" t="s">
        <v>13</v>
      </c>
      <c r="E1843" t="s">
        <v>529</v>
      </c>
      <c r="F1843" t="s">
        <v>15</v>
      </c>
      <c r="G1843" s="1">
        <v>1025</v>
      </c>
      <c r="H1843" s="2">
        <v>46203</v>
      </c>
      <c r="I1843" t="s">
        <v>16</v>
      </c>
      <c r="J1843" t="s">
        <v>25</v>
      </c>
      <c r="K1843" t="s">
        <v>18</v>
      </c>
    </row>
    <row r="1844" spans="1:11" x14ac:dyDescent="0.25">
      <c r="A1844">
        <v>2026</v>
      </c>
      <c r="B1844" t="s">
        <v>4213</v>
      </c>
      <c r="C1844" t="s">
        <v>4214</v>
      </c>
      <c r="D1844" t="s">
        <v>13</v>
      </c>
      <c r="E1844" t="s">
        <v>317</v>
      </c>
      <c r="F1844" t="s">
        <v>15</v>
      </c>
      <c r="G1844" s="1">
        <v>1025</v>
      </c>
      <c r="H1844" s="2">
        <v>46203</v>
      </c>
      <c r="I1844" t="s">
        <v>16</v>
      </c>
      <c r="J1844" t="s">
        <v>303</v>
      </c>
      <c r="K1844" t="s">
        <v>304</v>
      </c>
    </row>
    <row r="1845" spans="1:11" x14ac:dyDescent="0.25">
      <c r="A1845">
        <v>2026</v>
      </c>
      <c r="B1845" t="s">
        <v>4215</v>
      </c>
      <c r="C1845" t="s">
        <v>4216</v>
      </c>
      <c r="D1845" t="s">
        <v>60</v>
      </c>
      <c r="E1845" t="s">
        <v>377</v>
      </c>
      <c r="F1845" t="s">
        <v>15</v>
      </c>
      <c r="G1845" s="1">
        <v>3437</v>
      </c>
      <c r="H1845" s="2">
        <v>46203</v>
      </c>
      <c r="I1845" t="s">
        <v>16</v>
      </c>
      <c r="J1845" t="s">
        <v>25</v>
      </c>
      <c r="K1845" t="s">
        <v>18</v>
      </c>
    </row>
    <row r="1846" spans="1:11" x14ac:dyDescent="0.25">
      <c r="A1846">
        <v>2026</v>
      </c>
      <c r="B1846" t="s">
        <v>4217</v>
      </c>
      <c r="C1846" t="s">
        <v>4218</v>
      </c>
      <c r="D1846" t="s">
        <v>13</v>
      </c>
      <c r="E1846" t="s">
        <v>335</v>
      </c>
      <c r="F1846" t="s">
        <v>15</v>
      </c>
      <c r="G1846" s="1">
        <v>1025</v>
      </c>
      <c r="H1846" s="2">
        <v>46203</v>
      </c>
      <c r="I1846" t="s">
        <v>16</v>
      </c>
      <c r="J1846" t="s">
        <v>43</v>
      </c>
      <c r="K1846" t="s">
        <v>44</v>
      </c>
    </row>
    <row r="1847" spans="1:11" x14ac:dyDescent="0.25">
      <c r="A1847">
        <v>2026</v>
      </c>
      <c r="B1847" t="s">
        <v>4219</v>
      </c>
      <c r="C1847" t="s">
        <v>4220</v>
      </c>
      <c r="D1847" t="s">
        <v>13</v>
      </c>
      <c r="E1847" t="s">
        <v>61</v>
      </c>
      <c r="F1847" t="s">
        <v>15</v>
      </c>
      <c r="G1847" s="1">
        <v>1025</v>
      </c>
      <c r="H1847" s="2">
        <v>46203</v>
      </c>
      <c r="I1847" t="s">
        <v>16</v>
      </c>
      <c r="J1847" t="s">
        <v>25</v>
      </c>
      <c r="K1847" t="s">
        <v>18</v>
      </c>
    </row>
    <row r="1848" spans="1:11" x14ac:dyDescent="0.25">
      <c r="A1848">
        <v>2025</v>
      </c>
      <c r="B1848" t="s">
        <v>4221</v>
      </c>
      <c r="C1848" t="s">
        <v>4222</v>
      </c>
      <c r="D1848" t="s">
        <v>36</v>
      </c>
      <c r="E1848" t="s">
        <v>1552</v>
      </c>
      <c r="F1848" t="s">
        <v>15</v>
      </c>
      <c r="G1848" s="1">
        <v>2051</v>
      </c>
      <c r="H1848" s="2">
        <v>46203</v>
      </c>
      <c r="I1848" t="s">
        <v>16</v>
      </c>
      <c r="J1848" t="s">
        <v>908</v>
      </c>
      <c r="K1848" t="s">
        <v>76</v>
      </c>
    </row>
    <row r="1849" spans="1:11" x14ac:dyDescent="0.25">
      <c r="A1849">
        <v>2025</v>
      </c>
      <c r="B1849" t="s">
        <v>4223</v>
      </c>
      <c r="C1849" t="s">
        <v>4224</v>
      </c>
      <c r="D1849" t="s">
        <v>13</v>
      </c>
      <c r="E1849" t="s">
        <v>166</v>
      </c>
      <c r="F1849" t="s">
        <v>15</v>
      </c>
      <c r="G1849" s="1">
        <v>1025</v>
      </c>
      <c r="H1849" s="2">
        <v>46203</v>
      </c>
      <c r="I1849" t="s">
        <v>16</v>
      </c>
      <c r="J1849" t="s">
        <v>3320</v>
      </c>
      <c r="K1849" t="s">
        <v>66</v>
      </c>
    </row>
    <row r="1850" spans="1:11" x14ac:dyDescent="0.25">
      <c r="A1850">
        <v>2025</v>
      </c>
      <c r="B1850" t="s">
        <v>4225</v>
      </c>
      <c r="C1850" t="s">
        <v>4226</v>
      </c>
      <c r="D1850" t="s">
        <v>13</v>
      </c>
      <c r="E1850" t="s">
        <v>4227</v>
      </c>
      <c r="F1850" t="s">
        <v>15</v>
      </c>
      <c r="G1850" s="1">
        <v>1025</v>
      </c>
      <c r="H1850" s="2">
        <v>46203</v>
      </c>
      <c r="I1850" t="s">
        <v>16</v>
      </c>
      <c r="J1850" t="s">
        <v>25</v>
      </c>
      <c r="K1850" t="s">
        <v>18</v>
      </c>
    </row>
    <row r="1851" spans="1:11" x14ac:dyDescent="0.25">
      <c r="A1851">
        <v>2026</v>
      </c>
      <c r="B1851" t="s">
        <v>4228</v>
      </c>
      <c r="C1851" t="s">
        <v>4229</v>
      </c>
      <c r="D1851" t="s">
        <v>268</v>
      </c>
      <c r="E1851" t="s">
        <v>180</v>
      </c>
      <c r="F1851" t="s">
        <v>15</v>
      </c>
      <c r="G1851" s="1">
        <v>410</v>
      </c>
      <c r="H1851" s="2">
        <v>46203</v>
      </c>
      <c r="I1851" t="s">
        <v>16</v>
      </c>
      <c r="J1851" t="s">
        <v>378</v>
      </c>
      <c r="K1851" t="s">
        <v>132</v>
      </c>
    </row>
    <row r="1852" spans="1:11" x14ac:dyDescent="0.25">
      <c r="A1852">
        <v>2026</v>
      </c>
      <c r="B1852" t="s">
        <v>4230</v>
      </c>
      <c r="C1852" t="s">
        <v>4231</v>
      </c>
      <c r="D1852" t="s">
        <v>13</v>
      </c>
      <c r="E1852" t="s">
        <v>69</v>
      </c>
      <c r="F1852" t="s">
        <v>15</v>
      </c>
      <c r="G1852" s="1">
        <v>1025</v>
      </c>
      <c r="H1852" s="2">
        <v>46203</v>
      </c>
      <c r="I1852" t="s">
        <v>16</v>
      </c>
      <c r="J1852" t="s">
        <v>1401</v>
      </c>
      <c r="K1852" t="s">
        <v>1402</v>
      </c>
    </row>
    <row r="1853" spans="1:11" x14ac:dyDescent="0.25">
      <c r="A1853">
        <v>2026</v>
      </c>
      <c r="B1853" t="s">
        <v>4232</v>
      </c>
      <c r="C1853" t="s">
        <v>4233</v>
      </c>
      <c r="D1853" t="s">
        <v>36</v>
      </c>
      <c r="E1853" t="s">
        <v>119</v>
      </c>
      <c r="F1853" t="s">
        <v>15</v>
      </c>
      <c r="G1853" s="1">
        <v>2051</v>
      </c>
      <c r="H1853" s="2">
        <v>46203</v>
      </c>
      <c r="I1853" t="s">
        <v>16</v>
      </c>
      <c r="J1853" t="s">
        <v>284</v>
      </c>
      <c r="K1853" t="s">
        <v>132</v>
      </c>
    </row>
    <row r="1854" spans="1:11" x14ac:dyDescent="0.25">
      <c r="A1854">
        <v>2025</v>
      </c>
      <c r="B1854" t="s">
        <v>4234</v>
      </c>
      <c r="C1854" t="s">
        <v>4235</v>
      </c>
      <c r="D1854" t="s">
        <v>54</v>
      </c>
      <c r="E1854" t="s">
        <v>69</v>
      </c>
      <c r="F1854" t="s">
        <v>15</v>
      </c>
      <c r="G1854" s="1">
        <v>12195</v>
      </c>
      <c r="H1854" s="2">
        <v>46203</v>
      </c>
      <c r="I1854" t="s">
        <v>16</v>
      </c>
      <c r="J1854" t="s">
        <v>666</v>
      </c>
      <c r="K1854" t="s">
        <v>94</v>
      </c>
    </row>
    <row r="1855" spans="1:11" x14ac:dyDescent="0.25">
      <c r="A1855">
        <v>2026</v>
      </c>
      <c r="B1855" t="s">
        <v>4236</v>
      </c>
      <c r="C1855" t="s">
        <v>4237</v>
      </c>
      <c r="D1855" t="s">
        <v>13</v>
      </c>
      <c r="E1855" t="s">
        <v>14</v>
      </c>
      <c r="F1855" t="s">
        <v>15</v>
      </c>
      <c r="G1855" s="1">
        <v>1025</v>
      </c>
      <c r="H1855" s="2">
        <v>46203</v>
      </c>
      <c r="I1855" t="s">
        <v>16</v>
      </c>
      <c r="J1855" t="s">
        <v>4238</v>
      </c>
      <c r="K1855" t="s">
        <v>348</v>
      </c>
    </row>
    <row r="1856" spans="1:11" x14ac:dyDescent="0.25">
      <c r="A1856">
        <v>2026</v>
      </c>
      <c r="B1856" t="s">
        <v>4239</v>
      </c>
      <c r="C1856" t="s">
        <v>4240</v>
      </c>
      <c r="D1856" t="s">
        <v>13</v>
      </c>
      <c r="E1856" t="s">
        <v>104</v>
      </c>
      <c r="F1856" t="s">
        <v>15</v>
      </c>
      <c r="G1856" s="1">
        <v>1025</v>
      </c>
      <c r="H1856" s="2">
        <v>46203</v>
      </c>
      <c r="I1856" t="s">
        <v>16</v>
      </c>
      <c r="J1856" t="s">
        <v>1186</v>
      </c>
      <c r="K1856" t="s">
        <v>39</v>
      </c>
    </row>
    <row r="1857" spans="1:11" x14ac:dyDescent="0.25">
      <c r="A1857">
        <v>2025</v>
      </c>
      <c r="B1857" t="s">
        <v>4241</v>
      </c>
      <c r="C1857" t="s">
        <v>4242</v>
      </c>
      <c r="D1857" t="s">
        <v>54</v>
      </c>
      <c r="E1857" t="s">
        <v>37</v>
      </c>
      <c r="F1857" t="s">
        <v>15</v>
      </c>
      <c r="G1857" s="1">
        <v>12195</v>
      </c>
      <c r="H1857" s="2">
        <v>46203</v>
      </c>
      <c r="I1857" t="s">
        <v>16</v>
      </c>
      <c r="J1857" t="s">
        <v>43</v>
      </c>
      <c r="K1857" t="s">
        <v>44</v>
      </c>
    </row>
    <row r="1858" spans="1:11" x14ac:dyDescent="0.25">
      <c r="A1858">
        <v>2025</v>
      </c>
      <c r="B1858" t="s">
        <v>4243</v>
      </c>
      <c r="C1858" t="s">
        <v>4244</v>
      </c>
      <c r="D1858" t="s">
        <v>13</v>
      </c>
      <c r="E1858" t="s">
        <v>69</v>
      </c>
      <c r="F1858" t="s">
        <v>15</v>
      </c>
      <c r="G1858" s="1">
        <v>1025</v>
      </c>
      <c r="H1858" s="2">
        <v>46203</v>
      </c>
      <c r="I1858" t="s">
        <v>16</v>
      </c>
      <c r="J1858" t="s">
        <v>25</v>
      </c>
      <c r="K1858" t="s">
        <v>18</v>
      </c>
    </row>
    <row r="1859" spans="1:11" x14ac:dyDescent="0.25">
      <c r="A1859">
        <v>2026</v>
      </c>
      <c r="B1859" t="s">
        <v>4245</v>
      </c>
      <c r="C1859" t="s">
        <v>4246</v>
      </c>
      <c r="D1859" t="s">
        <v>36</v>
      </c>
      <c r="E1859" t="s">
        <v>119</v>
      </c>
      <c r="F1859" t="s">
        <v>15</v>
      </c>
      <c r="G1859" s="1">
        <v>2051</v>
      </c>
      <c r="H1859" s="2">
        <v>46203</v>
      </c>
      <c r="I1859" t="s">
        <v>16</v>
      </c>
      <c r="J1859" t="s">
        <v>3117</v>
      </c>
      <c r="K1859" t="s">
        <v>132</v>
      </c>
    </row>
    <row r="1860" spans="1:11" x14ac:dyDescent="0.25">
      <c r="A1860">
        <v>2026</v>
      </c>
      <c r="B1860" t="s">
        <v>4247</v>
      </c>
      <c r="C1860" t="s">
        <v>4248</v>
      </c>
      <c r="D1860" t="s">
        <v>13</v>
      </c>
      <c r="E1860" t="s">
        <v>104</v>
      </c>
      <c r="F1860" t="s">
        <v>15</v>
      </c>
      <c r="G1860" s="1">
        <v>1025</v>
      </c>
      <c r="H1860" s="2">
        <v>46203</v>
      </c>
      <c r="I1860" t="s">
        <v>16</v>
      </c>
      <c r="J1860" t="s">
        <v>4249</v>
      </c>
      <c r="K1860" t="s">
        <v>139</v>
      </c>
    </row>
    <row r="1861" spans="1:11" x14ac:dyDescent="0.25">
      <c r="A1861">
        <v>2025</v>
      </c>
      <c r="B1861" t="s">
        <v>4250</v>
      </c>
      <c r="C1861" t="s">
        <v>4251</v>
      </c>
      <c r="D1861" t="s">
        <v>13</v>
      </c>
      <c r="E1861" t="s">
        <v>69</v>
      </c>
      <c r="F1861" t="s">
        <v>15</v>
      </c>
      <c r="G1861" s="1">
        <v>1025</v>
      </c>
      <c r="H1861" s="2">
        <v>46203</v>
      </c>
      <c r="I1861" t="s">
        <v>16</v>
      </c>
      <c r="J1861" t="s">
        <v>3386</v>
      </c>
      <c r="K1861" t="s">
        <v>270</v>
      </c>
    </row>
    <row r="1862" spans="1:11" x14ac:dyDescent="0.25">
      <c r="A1862">
        <v>2026</v>
      </c>
      <c r="B1862" t="s">
        <v>4252</v>
      </c>
      <c r="C1862" t="s">
        <v>4253</v>
      </c>
      <c r="D1862" t="s">
        <v>13</v>
      </c>
      <c r="E1862" t="s">
        <v>317</v>
      </c>
      <c r="F1862" t="s">
        <v>15</v>
      </c>
      <c r="G1862" s="1">
        <v>1025</v>
      </c>
      <c r="H1862" s="2">
        <v>46203</v>
      </c>
      <c r="I1862" t="s">
        <v>16</v>
      </c>
      <c r="J1862" t="s">
        <v>354</v>
      </c>
      <c r="K1862" t="s">
        <v>355</v>
      </c>
    </row>
    <row r="1863" spans="1:11" x14ac:dyDescent="0.25">
      <c r="A1863">
        <v>2026</v>
      </c>
      <c r="B1863" t="s">
        <v>4254</v>
      </c>
      <c r="C1863" t="s">
        <v>4255</v>
      </c>
      <c r="D1863" t="s">
        <v>13</v>
      </c>
      <c r="E1863" t="s">
        <v>789</v>
      </c>
      <c r="F1863" t="s">
        <v>15</v>
      </c>
      <c r="G1863" s="1">
        <v>1025</v>
      </c>
      <c r="H1863" s="2">
        <v>46203</v>
      </c>
      <c r="I1863" t="s">
        <v>16</v>
      </c>
      <c r="J1863" t="s">
        <v>98</v>
      </c>
      <c r="K1863" t="s">
        <v>99</v>
      </c>
    </row>
    <row r="1864" spans="1:11" x14ac:dyDescent="0.25">
      <c r="A1864">
        <v>2025</v>
      </c>
      <c r="B1864" t="s">
        <v>4256</v>
      </c>
      <c r="C1864" t="s">
        <v>4257</v>
      </c>
      <c r="D1864" t="s">
        <v>54</v>
      </c>
      <c r="E1864" t="s">
        <v>353</v>
      </c>
      <c r="F1864" t="s">
        <v>15</v>
      </c>
      <c r="G1864" s="1">
        <v>16629</v>
      </c>
      <c r="H1864" s="2">
        <v>46203</v>
      </c>
      <c r="I1864" t="s">
        <v>16</v>
      </c>
      <c r="J1864" t="s">
        <v>25</v>
      </c>
      <c r="K1864" t="s">
        <v>18</v>
      </c>
    </row>
    <row r="1865" spans="1:11" x14ac:dyDescent="0.25">
      <c r="A1865">
        <v>2025</v>
      </c>
      <c r="B1865" t="s">
        <v>4258</v>
      </c>
      <c r="C1865" t="s">
        <v>4259</v>
      </c>
      <c r="D1865" t="s">
        <v>13</v>
      </c>
      <c r="E1865" t="s">
        <v>265</v>
      </c>
      <c r="F1865" t="s">
        <v>15</v>
      </c>
      <c r="G1865" s="1">
        <v>1025</v>
      </c>
      <c r="H1865" s="2">
        <v>46203</v>
      </c>
      <c r="I1865" t="s">
        <v>16</v>
      </c>
      <c r="J1865" t="s">
        <v>98</v>
      </c>
      <c r="K1865" t="s">
        <v>99</v>
      </c>
    </row>
    <row r="1866" spans="1:11" x14ac:dyDescent="0.25">
      <c r="A1866">
        <v>2026</v>
      </c>
      <c r="B1866" t="s">
        <v>4260</v>
      </c>
      <c r="C1866" t="s">
        <v>4261</v>
      </c>
      <c r="D1866" t="s">
        <v>13</v>
      </c>
      <c r="E1866" t="s">
        <v>83</v>
      </c>
      <c r="F1866" t="s">
        <v>15</v>
      </c>
      <c r="G1866" s="1">
        <v>1025</v>
      </c>
      <c r="H1866" s="2">
        <v>46203</v>
      </c>
      <c r="I1866" t="s">
        <v>16</v>
      </c>
      <c r="J1866" t="s">
        <v>146</v>
      </c>
      <c r="K1866" t="s">
        <v>18</v>
      </c>
    </row>
    <row r="1867" spans="1:11" x14ac:dyDescent="0.25">
      <c r="A1867">
        <v>2025</v>
      </c>
      <c r="B1867" t="s">
        <v>4262</v>
      </c>
      <c r="C1867" t="s">
        <v>4263</v>
      </c>
      <c r="D1867" t="s">
        <v>60</v>
      </c>
      <c r="E1867" t="s">
        <v>518</v>
      </c>
      <c r="F1867" t="s">
        <v>15</v>
      </c>
      <c r="G1867" s="1">
        <v>6874</v>
      </c>
      <c r="H1867" s="2">
        <v>46203</v>
      </c>
      <c r="I1867" t="s">
        <v>16</v>
      </c>
      <c r="J1867" t="s">
        <v>150</v>
      </c>
      <c r="K1867" t="s">
        <v>18</v>
      </c>
    </row>
    <row r="1868" spans="1:11" x14ac:dyDescent="0.25">
      <c r="A1868">
        <v>2026</v>
      </c>
      <c r="B1868" t="s">
        <v>4264</v>
      </c>
      <c r="C1868" t="s">
        <v>4265</v>
      </c>
      <c r="D1868" t="s">
        <v>13</v>
      </c>
      <c r="E1868" t="s">
        <v>518</v>
      </c>
      <c r="F1868" t="s">
        <v>15</v>
      </c>
      <c r="G1868" s="1">
        <v>1025</v>
      </c>
      <c r="H1868" s="2">
        <v>46203</v>
      </c>
      <c r="I1868" t="s">
        <v>16</v>
      </c>
      <c r="J1868" t="s">
        <v>908</v>
      </c>
      <c r="K1868" t="s">
        <v>76</v>
      </c>
    </row>
    <row r="1869" spans="1:11" x14ac:dyDescent="0.25">
      <c r="A1869">
        <v>2026</v>
      </c>
      <c r="B1869" t="s">
        <v>4266</v>
      </c>
      <c r="C1869" t="s">
        <v>4267</v>
      </c>
      <c r="D1869" t="s">
        <v>36</v>
      </c>
      <c r="E1869" t="s">
        <v>166</v>
      </c>
      <c r="F1869" t="s">
        <v>15</v>
      </c>
      <c r="G1869" s="1">
        <v>2051</v>
      </c>
      <c r="H1869" s="2">
        <v>46203</v>
      </c>
      <c r="I1869" t="s">
        <v>16</v>
      </c>
      <c r="J1869" t="s">
        <v>4268</v>
      </c>
      <c r="K1869" t="s">
        <v>66</v>
      </c>
    </row>
    <row r="1870" spans="1:11" x14ac:dyDescent="0.25">
      <c r="A1870">
        <v>2025</v>
      </c>
      <c r="B1870" t="s">
        <v>4269</v>
      </c>
      <c r="C1870" t="s">
        <v>4270</v>
      </c>
      <c r="D1870" t="s">
        <v>179</v>
      </c>
      <c r="E1870" t="s">
        <v>119</v>
      </c>
      <c r="F1870" t="s">
        <v>15</v>
      </c>
      <c r="G1870" s="1">
        <v>410</v>
      </c>
      <c r="H1870" s="2">
        <v>46203</v>
      </c>
      <c r="I1870" t="s">
        <v>16</v>
      </c>
      <c r="J1870" t="s">
        <v>131</v>
      </c>
      <c r="K1870" t="s">
        <v>132</v>
      </c>
    </row>
    <row r="1871" spans="1:11" x14ac:dyDescent="0.25">
      <c r="A1871">
        <v>2025</v>
      </c>
      <c r="B1871" t="s">
        <v>4271</v>
      </c>
      <c r="C1871" t="s">
        <v>4272</v>
      </c>
      <c r="D1871" t="s">
        <v>13</v>
      </c>
      <c r="E1871" t="s">
        <v>283</v>
      </c>
      <c r="F1871" t="s">
        <v>15</v>
      </c>
      <c r="G1871" s="1">
        <v>1025</v>
      </c>
      <c r="H1871" s="2">
        <v>46203</v>
      </c>
      <c r="I1871" t="s">
        <v>16</v>
      </c>
      <c r="J1871" t="s">
        <v>367</v>
      </c>
      <c r="K1871" t="s">
        <v>368</v>
      </c>
    </row>
    <row r="1872" spans="1:11" x14ac:dyDescent="0.25">
      <c r="A1872">
        <v>2025</v>
      </c>
      <c r="B1872" t="s">
        <v>4273</v>
      </c>
      <c r="C1872" t="s">
        <v>4274</v>
      </c>
      <c r="D1872" t="s">
        <v>13</v>
      </c>
      <c r="E1872" t="s">
        <v>107</v>
      </c>
      <c r="F1872" t="s">
        <v>15</v>
      </c>
      <c r="G1872" s="1">
        <v>1025</v>
      </c>
      <c r="H1872" s="2">
        <v>46203</v>
      </c>
      <c r="I1872" t="s">
        <v>16</v>
      </c>
      <c r="J1872" t="s">
        <v>798</v>
      </c>
      <c r="K1872" t="s">
        <v>18</v>
      </c>
    </row>
    <row r="1873" spans="1:11" x14ac:dyDescent="0.25">
      <c r="A1873">
        <v>2026</v>
      </c>
      <c r="B1873" t="s">
        <v>4275</v>
      </c>
      <c r="C1873" t="s">
        <v>4276</v>
      </c>
      <c r="D1873" t="s">
        <v>60</v>
      </c>
      <c r="E1873" t="s">
        <v>192</v>
      </c>
      <c r="F1873" t="s">
        <v>15</v>
      </c>
      <c r="G1873" s="1">
        <v>3437</v>
      </c>
      <c r="H1873" s="2">
        <v>46203</v>
      </c>
      <c r="I1873" t="s">
        <v>16</v>
      </c>
      <c r="J1873" t="s">
        <v>4277</v>
      </c>
      <c r="K1873" t="s">
        <v>18</v>
      </c>
    </row>
    <row r="1874" spans="1:11" x14ac:dyDescent="0.25">
      <c r="A1874">
        <v>2026</v>
      </c>
      <c r="B1874" t="s">
        <v>4278</v>
      </c>
      <c r="C1874" t="s">
        <v>4279</v>
      </c>
      <c r="D1874" t="s">
        <v>13</v>
      </c>
      <c r="E1874" t="s">
        <v>28</v>
      </c>
      <c r="F1874" t="s">
        <v>15</v>
      </c>
      <c r="G1874" s="1">
        <v>1025</v>
      </c>
      <c r="H1874" s="2">
        <v>46203</v>
      </c>
      <c r="I1874" t="s">
        <v>16</v>
      </c>
      <c r="J1874" t="s">
        <v>98</v>
      </c>
      <c r="K1874" t="s">
        <v>99</v>
      </c>
    </row>
    <row r="1875" spans="1:11" x14ac:dyDescent="0.25">
      <c r="A1875">
        <v>2025</v>
      </c>
      <c r="B1875" t="s">
        <v>4280</v>
      </c>
      <c r="C1875" t="s">
        <v>4281</v>
      </c>
      <c r="D1875" t="s">
        <v>54</v>
      </c>
      <c r="E1875" t="s">
        <v>55</v>
      </c>
      <c r="F1875" t="s">
        <v>15</v>
      </c>
      <c r="G1875" s="1">
        <v>16629</v>
      </c>
      <c r="H1875" s="2">
        <v>46203</v>
      </c>
      <c r="I1875" t="s">
        <v>16</v>
      </c>
      <c r="J1875" t="s">
        <v>25</v>
      </c>
      <c r="K1875" t="s">
        <v>18</v>
      </c>
    </row>
    <row r="1876" spans="1:11" x14ac:dyDescent="0.25">
      <c r="A1876">
        <v>2026</v>
      </c>
      <c r="B1876" t="s">
        <v>4282</v>
      </c>
      <c r="C1876" t="s">
        <v>4283</v>
      </c>
      <c r="D1876" t="s">
        <v>13</v>
      </c>
      <c r="E1876" t="s">
        <v>21</v>
      </c>
      <c r="F1876" t="s">
        <v>15</v>
      </c>
      <c r="G1876" s="1">
        <v>1025</v>
      </c>
      <c r="H1876" s="2">
        <v>46203</v>
      </c>
      <c r="I1876" t="s">
        <v>16</v>
      </c>
      <c r="J1876" t="s">
        <v>169</v>
      </c>
      <c r="K1876" t="s">
        <v>18</v>
      </c>
    </row>
    <row r="1877" spans="1:11" x14ac:dyDescent="0.25">
      <c r="A1877">
        <v>2026</v>
      </c>
      <c r="B1877" t="s">
        <v>4284</v>
      </c>
      <c r="C1877" t="s">
        <v>4285</v>
      </c>
      <c r="D1877" t="s">
        <v>13</v>
      </c>
      <c r="E1877" t="s">
        <v>192</v>
      </c>
      <c r="F1877" t="s">
        <v>15</v>
      </c>
      <c r="G1877" s="1">
        <v>1025</v>
      </c>
      <c r="H1877" s="2">
        <v>46203</v>
      </c>
      <c r="I1877" t="s">
        <v>16</v>
      </c>
      <c r="J1877" t="s">
        <v>25</v>
      </c>
      <c r="K1877" t="s">
        <v>18</v>
      </c>
    </row>
    <row r="1878" spans="1:11" x14ac:dyDescent="0.25">
      <c r="A1878">
        <v>2026</v>
      </c>
      <c r="B1878" t="s">
        <v>4286</v>
      </c>
      <c r="C1878" t="s">
        <v>4287</v>
      </c>
      <c r="D1878" t="s">
        <v>36</v>
      </c>
      <c r="E1878" t="s">
        <v>47</v>
      </c>
      <c r="F1878" t="s">
        <v>15</v>
      </c>
      <c r="G1878" s="1">
        <v>2051</v>
      </c>
      <c r="H1878" s="2">
        <v>46203</v>
      </c>
      <c r="I1878" t="s">
        <v>16</v>
      </c>
      <c r="J1878" t="s">
        <v>176</v>
      </c>
      <c r="K1878" t="s">
        <v>76</v>
      </c>
    </row>
    <row r="1879" spans="1:11" x14ac:dyDescent="0.25">
      <c r="A1879">
        <v>2026</v>
      </c>
      <c r="B1879" t="s">
        <v>4288</v>
      </c>
      <c r="C1879" t="s">
        <v>4289</v>
      </c>
      <c r="D1879" t="s">
        <v>13</v>
      </c>
      <c r="E1879" t="s">
        <v>704</v>
      </c>
      <c r="F1879" t="s">
        <v>15</v>
      </c>
      <c r="G1879" s="1">
        <v>1025</v>
      </c>
      <c r="H1879" s="2">
        <v>46203</v>
      </c>
      <c r="I1879" t="s">
        <v>16</v>
      </c>
      <c r="J1879" t="s">
        <v>161</v>
      </c>
      <c r="K1879" t="s">
        <v>18</v>
      </c>
    </row>
    <row r="1880" spans="1:11" x14ac:dyDescent="0.25">
      <c r="A1880">
        <v>2026</v>
      </c>
      <c r="B1880" t="s">
        <v>4290</v>
      </c>
      <c r="C1880" t="s">
        <v>4291</v>
      </c>
      <c r="D1880" t="s">
        <v>36</v>
      </c>
      <c r="E1880" t="s">
        <v>104</v>
      </c>
      <c r="F1880" t="s">
        <v>15</v>
      </c>
      <c r="G1880" s="1">
        <v>2051</v>
      </c>
      <c r="H1880" s="2">
        <v>46203</v>
      </c>
      <c r="I1880" t="s">
        <v>16</v>
      </c>
      <c r="J1880" t="s">
        <v>25</v>
      </c>
      <c r="K1880" t="s">
        <v>18</v>
      </c>
    </row>
    <row r="1881" spans="1:11" x14ac:dyDescent="0.25">
      <c r="A1881">
        <v>2025</v>
      </c>
      <c r="B1881" t="s">
        <v>4292</v>
      </c>
      <c r="C1881" t="s">
        <v>4293</v>
      </c>
      <c r="D1881" t="s">
        <v>13</v>
      </c>
      <c r="E1881" t="s">
        <v>618</v>
      </c>
      <c r="F1881" t="s">
        <v>15</v>
      </c>
      <c r="G1881" s="1">
        <v>1025</v>
      </c>
      <c r="H1881" s="2">
        <v>46203</v>
      </c>
      <c r="I1881" t="s">
        <v>16</v>
      </c>
      <c r="J1881" t="s">
        <v>25</v>
      </c>
      <c r="K1881" t="s">
        <v>18</v>
      </c>
    </row>
    <row r="1882" spans="1:11" x14ac:dyDescent="0.25">
      <c r="A1882">
        <v>2026</v>
      </c>
      <c r="B1882" t="s">
        <v>4294</v>
      </c>
      <c r="C1882" t="s">
        <v>4295</v>
      </c>
      <c r="D1882" t="s">
        <v>13</v>
      </c>
      <c r="E1882" t="s">
        <v>104</v>
      </c>
      <c r="F1882" t="s">
        <v>15</v>
      </c>
      <c r="G1882" s="1">
        <v>1025</v>
      </c>
      <c r="H1882" s="2">
        <v>46203</v>
      </c>
      <c r="I1882" t="s">
        <v>16</v>
      </c>
      <c r="J1882" t="s">
        <v>422</v>
      </c>
      <c r="K1882" t="s">
        <v>132</v>
      </c>
    </row>
    <row r="1883" spans="1:11" x14ac:dyDescent="0.25">
      <c r="A1883">
        <v>2026</v>
      </c>
      <c r="B1883" t="s">
        <v>4296</v>
      </c>
      <c r="C1883" t="s">
        <v>4297</v>
      </c>
      <c r="D1883" t="s">
        <v>13</v>
      </c>
      <c r="E1883" t="s">
        <v>313</v>
      </c>
      <c r="F1883" t="s">
        <v>15</v>
      </c>
      <c r="G1883" s="1">
        <v>1025</v>
      </c>
      <c r="H1883" s="2">
        <v>46203</v>
      </c>
      <c r="I1883" t="s">
        <v>16</v>
      </c>
      <c r="J1883" t="s">
        <v>4298</v>
      </c>
      <c r="K1883" t="s">
        <v>18</v>
      </c>
    </row>
    <row r="1884" spans="1:11" x14ac:dyDescent="0.25">
      <c r="A1884">
        <v>2025</v>
      </c>
      <c r="B1884" t="s">
        <v>4299</v>
      </c>
      <c r="C1884" t="s">
        <v>4300</v>
      </c>
      <c r="D1884" t="s">
        <v>13</v>
      </c>
      <c r="E1884" t="s">
        <v>69</v>
      </c>
      <c r="F1884" t="s">
        <v>15</v>
      </c>
      <c r="G1884" s="1">
        <v>1025</v>
      </c>
      <c r="H1884" s="2">
        <v>46203</v>
      </c>
      <c r="I1884" t="s">
        <v>16</v>
      </c>
      <c r="J1884" t="s">
        <v>254</v>
      </c>
      <c r="K1884" t="s">
        <v>66</v>
      </c>
    </row>
    <row r="1885" spans="1:11" x14ac:dyDescent="0.25">
      <c r="A1885">
        <v>2025</v>
      </c>
      <c r="B1885" t="s">
        <v>4301</v>
      </c>
      <c r="C1885" t="s">
        <v>4302</v>
      </c>
      <c r="D1885" t="s">
        <v>13</v>
      </c>
      <c r="E1885" t="s">
        <v>123</v>
      </c>
      <c r="F1885" t="s">
        <v>15</v>
      </c>
      <c r="G1885" s="1">
        <v>1025</v>
      </c>
      <c r="H1885" s="2">
        <v>46203</v>
      </c>
      <c r="I1885" t="s">
        <v>16</v>
      </c>
      <c r="J1885" t="s">
        <v>2396</v>
      </c>
      <c r="K1885" t="s">
        <v>18</v>
      </c>
    </row>
    <row r="1886" spans="1:11" x14ac:dyDescent="0.25">
      <c r="A1886">
        <v>2026</v>
      </c>
      <c r="B1886" t="s">
        <v>4303</v>
      </c>
      <c r="C1886" t="s">
        <v>4304</v>
      </c>
      <c r="D1886" t="s">
        <v>268</v>
      </c>
      <c r="E1886" t="s">
        <v>180</v>
      </c>
      <c r="F1886" t="s">
        <v>15</v>
      </c>
      <c r="G1886" s="1">
        <v>410</v>
      </c>
      <c r="H1886" s="2">
        <v>46203</v>
      </c>
      <c r="I1886" t="s">
        <v>16</v>
      </c>
      <c r="J1886" t="s">
        <v>65</v>
      </c>
      <c r="K1886" t="s">
        <v>66</v>
      </c>
    </row>
    <row r="1887" spans="1:11" x14ac:dyDescent="0.25">
      <c r="A1887">
        <v>2025</v>
      </c>
      <c r="B1887" t="s">
        <v>4305</v>
      </c>
      <c r="C1887" t="s">
        <v>4306</v>
      </c>
      <c r="D1887" t="s">
        <v>13</v>
      </c>
      <c r="E1887" t="s">
        <v>42</v>
      </c>
      <c r="F1887" t="s">
        <v>15</v>
      </c>
      <c r="G1887" s="1">
        <v>1025</v>
      </c>
      <c r="H1887" s="2">
        <v>46203</v>
      </c>
      <c r="I1887" t="s">
        <v>16</v>
      </c>
      <c r="J1887" t="s">
        <v>354</v>
      </c>
      <c r="K1887" t="s">
        <v>355</v>
      </c>
    </row>
    <row r="1888" spans="1:11" x14ac:dyDescent="0.25">
      <c r="A1888">
        <v>2026</v>
      </c>
      <c r="B1888" t="s">
        <v>4307</v>
      </c>
      <c r="C1888" t="s">
        <v>4308</v>
      </c>
      <c r="D1888" t="s">
        <v>13</v>
      </c>
      <c r="E1888" t="s">
        <v>14</v>
      </c>
      <c r="F1888" t="s">
        <v>15</v>
      </c>
      <c r="G1888" s="1">
        <v>1025</v>
      </c>
      <c r="H1888" s="2">
        <v>46203</v>
      </c>
      <c r="I1888" t="s">
        <v>16</v>
      </c>
      <c r="J1888" t="s">
        <v>65</v>
      </c>
      <c r="K1888" t="s">
        <v>66</v>
      </c>
    </row>
    <row r="1889" spans="1:11" x14ac:dyDescent="0.25">
      <c r="A1889">
        <v>2026</v>
      </c>
      <c r="B1889" t="s">
        <v>4309</v>
      </c>
      <c r="C1889" t="s">
        <v>4310</v>
      </c>
      <c r="D1889" t="s">
        <v>13</v>
      </c>
      <c r="E1889" t="s">
        <v>119</v>
      </c>
      <c r="F1889" t="s">
        <v>15</v>
      </c>
      <c r="G1889" s="1">
        <v>1025</v>
      </c>
      <c r="H1889" s="2">
        <v>46203</v>
      </c>
      <c r="I1889" t="s">
        <v>16</v>
      </c>
      <c r="J1889" t="s">
        <v>43</v>
      </c>
      <c r="K1889" t="s">
        <v>44</v>
      </c>
    </row>
    <row r="1890" spans="1:11" x14ac:dyDescent="0.25">
      <c r="A1890">
        <v>2026</v>
      </c>
      <c r="B1890" t="s">
        <v>4311</v>
      </c>
      <c r="C1890" t="s">
        <v>4312</v>
      </c>
      <c r="D1890" t="s">
        <v>13</v>
      </c>
      <c r="E1890" t="s">
        <v>74</v>
      </c>
      <c r="F1890" t="s">
        <v>15</v>
      </c>
      <c r="G1890" s="1">
        <v>1025</v>
      </c>
      <c r="H1890" s="2">
        <v>46203</v>
      </c>
      <c r="I1890" t="s">
        <v>16</v>
      </c>
      <c r="J1890" t="s">
        <v>70</v>
      </c>
      <c r="K1890" t="s">
        <v>71</v>
      </c>
    </row>
    <row r="1891" spans="1:11" x14ac:dyDescent="0.25">
      <c r="A1891">
        <v>2026</v>
      </c>
      <c r="B1891" t="s">
        <v>4313</v>
      </c>
      <c r="C1891" t="s">
        <v>4314</v>
      </c>
      <c r="D1891" t="s">
        <v>13</v>
      </c>
      <c r="E1891" t="s">
        <v>816</v>
      </c>
      <c r="F1891" t="s">
        <v>15</v>
      </c>
      <c r="G1891" s="1">
        <v>1025</v>
      </c>
      <c r="H1891" s="2">
        <v>46203</v>
      </c>
      <c r="I1891" t="s">
        <v>16</v>
      </c>
      <c r="J1891" t="s">
        <v>429</v>
      </c>
      <c r="K1891" t="s">
        <v>18</v>
      </c>
    </row>
    <row r="1892" spans="1:11" x14ac:dyDescent="0.25">
      <c r="A1892">
        <v>2026</v>
      </c>
      <c r="B1892" t="s">
        <v>4315</v>
      </c>
      <c r="C1892" t="s">
        <v>4316</v>
      </c>
      <c r="D1892" t="s">
        <v>13</v>
      </c>
      <c r="E1892" t="s">
        <v>200</v>
      </c>
      <c r="F1892" t="s">
        <v>15</v>
      </c>
      <c r="G1892" s="1">
        <v>1025</v>
      </c>
      <c r="H1892" s="2">
        <v>46203</v>
      </c>
      <c r="I1892" t="s">
        <v>16</v>
      </c>
      <c r="J1892" t="s">
        <v>43</v>
      </c>
      <c r="K1892" t="s">
        <v>44</v>
      </c>
    </row>
    <row r="1893" spans="1:11" x14ac:dyDescent="0.25">
      <c r="A1893">
        <v>2026</v>
      </c>
      <c r="B1893" t="s">
        <v>4317</v>
      </c>
      <c r="C1893" t="s">
        <v>4318</v>
      </c>
      <c r="D1893" t="s">
        <v>179</v>
      </c>
      <c r="E1893" t="s">
        <v>88</v>
      </c>
      <c r="F1893" t="s">
        <v>15</v>
      </c>
      <c r="G1893" s="1">
        <v>410</v>
      </c>
      <c r="H1893" s="2">
        <v>46203</v>
      </c>
      <c r="I1893" t="s">
        <v>16</v>
      </c>
      <c r="J1893" t="s">
        <v>75</v>
      </c>
      <c r="K1893" t="s">
        <v>76</v>
      </c>
    </row>
    <row r="1894" spans="1:11" x14ac:dyDescent="0.25">
      <c r="A1894">
        <v>2025</v>
      </c>
      <c r="B1894" t="s">
        <v>4319</v>
      </c>
      <c r="C1894" t="s">
        <v>4320</v>
      </c>
      <c r="D1894" t="s">
        <v>13</v>
      </c>
      <c r="E1894" t="s">
        <v>172</v>
      </c>
      <c r="F1894" t="s">
        <v>15</v>
      </c>
      <c r="G1894" s="1">
        <v>1025</v>
      </c>
      <c r="H1894" s="2">
        <v>46203</v>
      </c>
      <c r="I1894" t="s">
        <v>16</v>
      </c>
      <c r="J1894" t="s">
        <v>56</v>
      </c>
      <c r="K1894" t="s">
        <v>57</v>
      </c>
    </row>
    <row r="1895" spans="1:11" x14ac:dyDescent="0.25">
      <c r="A1895">
        <v>2026</v>
      </c>
      <c r="B1895" t="s">
        <v>4321</v>
      </c>
      <c r="C1895" t="s">
        <v>4322</v>
      </c>
      <c r="D1895" t="s">
        <v>36</v>
      </c>
      <c r="E1895" t="s">
        <v>1062</v>
      </c>
      <c r="F1895" t="s">
        <v>15</v>
      </c>
      <c r="G1895" s="1">
        <v>2051</v>
      </c>
      <c r="H1895" s="2">
        <v>46203</v>
      </c>
      <c r="I1895" t="s">
        <v>16</v>
      </c>
      <c r="J1895" t="s">
        <v>25</v>
      </c>
      <c r="K1895" t="s">
        <v>18</v>
      </c>
    </row>
    <row r="1896" spans="1:11" x14ac:dyDescent="0.25">
      <c r="A1896">
        <v>2026</v>
      </c>
      <c r="B1896" t="s">
        <v>4323</v>
      </c>
      <c r="C1896" t="s">
        <v>4324</v>
      </c>
      <c r="D1896" t="s">
        <v>13</v>
      </c>
      <c r="E1896" t="s">
        <v>74</v>
      </c>
      <c r="F1896" t="s">
        <v>15</v>
      </c>
      <c r="G1896" s="1">
        <v>1025</v>
      </c>
      <c r="H1896" s="2">
        <v>46203</v>
      </c>
      <c r="I1896" t="s">
        <v>16</v>
      </c>
      <c r="J1896" t="s">
        <v>279</v>
      </c>
      <c r="K1896" t="s">
        <v>280</v>
      </c>
    </row>
    <row r="1897" spans="1:11" x14ac:dyDescent="0.25">
      <c r="A1897">
        <v>2026</v>
      </c>
      <c r="B1897" t="s">
        <v>4325</v>
      </c>
      <c r="C1897" t="s">
        <v>4326</v>
      </c>
      <c r="D1897" t="s">
        <v>268</v>
      </c>
      <c r="E1897" t="s">
        <v>1237</v>
      </c>
      <c r="F1897" t="s">
        <v>15</v>
      </c>
      <c r="G1897" s="1">
        <v>410</v>
      </c>
      <c r="H1897" s="2">
        <v>46203</v>
      </c>
      <c r="I1897" t="s">
        <v>16</v>
      </c>
      <c r="J1897" t="s">
        <v>4327</v>
      </c>
      <c r="K1897" t="s">
        <v>18</v>
      </c>
    </row>
    <row r="1898" spans="1:11" x14ac:dyDescent="0.25">
      <c r="A1898">
        <v>2026</v>
      </c>
      <c r="B1898" t="s">
        <v>4328</v>
      </c>
      <c r="C1898" t="s">
        <v>4329</v>
      </c>
      <c r="D1898" t="s">
        <v>13</v>
      </c>
      <c r="E1898" t="s">
        <v>107</v>
      </c>
      <c r="F1898" t="s">
        <v>15</v>
      </c>
      <c r="G1898" s="1">
        <v>1025</v>
      </c>
      <c r="H1898" s="2">
        <v>46203</v>
      </c>
      <c r="I1898" t="s">
        <v>16</v>
      </c>
      <c r="J1898" t="s">
        <v>1022</v>
      </c>
      <c r="K1898" t="s">
        <v>18</v>
      </c>
    </row>
    <row r="1899" spans="1:11" x14ac:dyDescent="0.25">
      <c r="A1899">
        <v>2026</v>
      </c>
      <c r="B1899" t="s">
        <v>4330</v>
      </c>
      <c r="C1899" t="s">
        <v>4331</v>
      </c>
      <c r="D1899" t="s">
        <v>13</v>
      </c>
      <c r="E1899" t="s">
        <v>180</v>
      </c>
      <c r="F1899" t="s">
        <v>15</v>
      </c>
      <c r="G1899" s="1">
        <v>1025</v>
      </c>
      <c r="H1899" s="2">
        <v>46203</v>
      </c>
      <c r="I1899" t="s">
        <v>16</v>
      </c>
      <c r="J1899" t="s">
        <v>1186</v>
      </c>
      <c r="K1899" t="s">
        <v>39</v>
      </c>
    </row>
    <row r="1900" spans="1:11" x14ac:dyDescent="0.25">
      <c r="A1900">
        <v>2025</v>
      </c>
      <c r="B1900" t="s">
        <v>4332</v>
      </c>
      <c r="C1900" t="s">
        <v>4333</v>
      </c>
      <c r="D1900" t="s">
        <v>36</v>
      </c>
      <c r="E1900" t="s">
        <v>816</v>
      </c>
      <c r="F1900" t="s">
        <v>15</v>
      </c>
      <c r="G1900" s="1">
        <v>2051</v>
      </c>
      <c r="H1900" s="2">
        <v>46203</v>
      </c>
      <c r="I1900" t="s">
        <v>16</v>
      </c>
      <c r="J1900" t="s">
        <v>98</v>
      </c>
      <c r="K1900" t="s">
        <v>99</v>
      </c>
    </row>
    <row r="1901" spans="1:11" x14ac:dyDescent="0.25">
      <c r="A1901">
        <v>2026</v>
      </c>
      <c r="B1901" t="s">
        <v>4334</v>
      </c>
      <c r="C1901" t="s">
        <v>4335</v>
      </c>
      <c r="D1901" t="s">
        <v>13</v>
      </c>
      <c r="E1901" t="s">
        <v>317</v>
      </c>
      <c r="F1901" t="s">
        <v>15</v>
      </c>
      <c r="G1901" s="1">
        <v>1025</v>
      </c>
      <c r="H1901" s="2">
        <v>46203</v>
      </c>
      <c r="I1901" t="s">
        <v>16</v>
      </c>
      <c r="J1901" t="s">
        <v>4336</v>
      </c>
      <c r="K1901" t="s">
        <v>132</v>
      </c>
    </row>
    <row r="1902" spans="1:11" x14ac:dyDescent="0.25">
      <c r="A1902">
        <v>2025</v>
      </c>
      <c r="B1902" t="s">
        <v>4337</v>
      </c>
      <c r="C1902" t="s">
        <v>4338</v>
      </c>
      <c r="D1902" t="s">
        <v>13</v>
      </c>
      <c r="E1902" t="s">
        <v>265</v>
      </c>
      <c r="F1902" t="s">
        <v>15</v>
      </c>
      <c r="G1902" s="1">
        <v>1025</v>
      </c>
      <c r="H1902" s="2">
        <v>46203</v>
      </c>
      <c r="I1902" t="s">
        <v>16</v>
      </c>
      <c r="J1902" t="s">
        <v>98</v>
      </c>
      <c r="K1902" t="s">
        <v>99</v>
      </c>
    </row>
    <row r="1903" spans="1:11" x14ac:dyDescent="0.25">
      <c r="A1903">
        <v>2025</v>
      </c>
      <c r="B1903" t="s">
        <v>4339</v>
      </c>
      <c r="C1903" t="s">
        <v>4340</v>
      </c>
      <c r="D1903" t="s">
        <v>268</v>
      </c>
      <c r="E1903" t="s">
        <v>172</v>
      </c>
      <c r="F1903" t="s">
        <v>15</v>
      </c>
      <c r="G1903" s="1">
        <v>410</v>
      </c>
      <c r="H1903" s="2">
        <v>46203</v>
      </c>
      <c r="I1903" t="s">
        <v>16</v>
      </c>
      <c r="J1903" t="s">
        <v>4341</v>
      </c>
      <c r="K1903" t="s">
        <v>368</v>
      </c>
    </row>
    <row r="1904" spans="1:11" x14ac:dyDescent="0.25">
      <c r="A1904">
        <v>2026</v>
      </c>
      <c r="B1904" t="s">
        <v>4342</v>
      </c>
      <c r="C1904" t="s">
        <v>4343</v>
      </c>
      <c r="D1904" t="s">
        <v>179</v>
      </c>
      <c r="E1904" t="s">
        <v>317</v>
      </c>
      <c r="F1904" t="s">
        <v>15</v>
      </c>
      <c r="G1904" s="1">
        <v>410</v>
      </c>
      <c r="H1904" s="2">
        <v>46203</v>
      </c>
      <c r="I1904" t="s">
        <v>16</v>
      </c>
      <c r="J1904" t="s">
        <v>254</v>
      </c>
      <c r="K1904" t="s">
        <v>66</v>
      </c>
    </row>
    <row r="1905" spans="1:11" x14ac:dyDescent="0.25">
      <c r="A1905">
        <v>2026</v>
      </c>
      <c r="B1905" t="s">
        <v>4344</v>
      </c>
      <c r="C1905" t="s">
        <v>4345</v>
      </c>
      <c r="D1905" t="s">
        <v>268</v>
      </c>
      <c r="E1905" t="s">
        <v>249</v>
      </c>
      <c r="F1905" t="s">
        <v>15</v>
      </c>
      <c r="G1905" s="1">
        <v>410</v>
      </c>
      <c r="H1905" s="2">
        <v>46203</v>
      </c>
      <c r="I1905" t="s">
        <v>16</v>
      </c>
      <c r="J1905" t="s">
        <v>25</v>
      </c>
      <c r="K1905" t="s">
        <v>18</v>
      </c>
    </row>
    <row r="1906" spans="1:11" x14ac:dyDescent="0.25">
      <c r="A1906">
        <v>2026</v>
      </c>
      <c r="B1906" t="s">
        <v>4346</v>
      </c>
      <c r="C1906" t="s">
        <v>4347</v>
      </c>
      <c r="D1906" t="s">
        <v>13</v>
      </c>
      <c r="E1906" t="s">
        <v>83</v>
      </c>
      <c r="F1906" t="s">
        <v>15</v>
      </c>
      <c r="G1906" s="1">
        <v>1025</v>
      </c>
      <c r="H1906" s="2">
        <v>46203</v>
      </c>
      <c r="I1906" t="s">
        <v>16</v>
      </c>
      <c r="J1906" t="s">
        <v>429</v>
      </c>
      <c r="K1906" t="s">
        <v>18</v>
      </c>
    </row>
    <row r="1907" spans="1:11" x14ac:dyDescent="0.25">
      <c r="A1907">
        <v>2026</v>
      </c>
      <c r="B1907" t="s">
        <v>4348</v>
      </c>
      <c r="C1907" t="s">
        <v>4349</v>
      </c>
      <c r="D1907" t="s">
        <v>179</v>
      </c>
      <c r="E1907" t="s">
        <v>119</v>
      </c>
      <c r="F1907" t="s">
        <v>15</v>
      </c>
      <c r="G1907" s="1">
        <v>410</v>
      </c>
      <c r="H1907" s="2">
        <v>46203</v>
      </c>
      <c r="I1907" t="s">
        <v>16</v>
      </c>
      <c r="J1907" t="s">
        <v>4350</v>
      </c>
      <c r="K1907" t="s">
        <v>57</v>
      </c>
    </row>
    <row r="1908" spans="1:11" x14ac:dyDescent="0.25">
      <c r="A1908">
        <v>2026</v>
      </c>
      <c r="B1908" t="s">
        <v>4351</v>
      </c>
      <c r="C1908" t="s">
        <v>4352</v>
      </c>
      <c r="D1908" t="s">
        <v>13</v>
      </c>
      <c r="E1908" t="s">
        <v>529</v>
      </c>
      <c r="F1908" t="s">
        <v>15</v>
      </c>
      <c r="G1908" s="1">
        <v>1025</v>
      </c>
      <c r="H1908" s="2">
        <v>46203</v>
      </c>
      <c r="I1908" t="s">
        <v>16</v>
      </c>
      <c r="J1908" t="s">
        <v>25</v>
      </c>
      <c r="K1908" t="s">
        <v>18</v>
      </c>
    </row>
    <row r="1909" spans="1:11" x14ac:dyDescent="0.25">
      <c r="A1909">
        <v>2026</v>
      </c>
      <c r="B1909" t="s">
        <v>4353</v>
      </c>
      <c r="C1909" t="s">
        <v>4354</v>
      </c>
      <c r="D1909" t="s">
        <v>13</v>
      </c>
      <c r="E1909" t="s">
        <v>2149</v>
      </c>
      <c r="F1909" t="s">
        <v>15</v>
      </c>
      <c r="G1909" s="1">
        <v>1025</v>
      </c>
      <c r="H1909" s="2">
        <v>46203</v>
      </c>
      <c r="I1909" t="s">
        <v>16</v>
      </c>
      <c r="J1909" t="s">
        <v>93</v>
      </c>
      <c r="K1909" t="s">
        <v>94</v>
      </c>
    </row>
    <row r="1910" spans="1:11" x14ac:dyDescent="0.25">
      <c r="A1910">
        <v>2026</v>
      </c>
      <c r="B1910" t="s">
        <v>4355</v>
      </c>
      <c r="C1910" t="s">
        <v>4356</v>
      </c>
      <c r="D1910" t="s">
        <v>13</v>
      </c>
      <c r="E1910" t="s">
        <v>83</v>
      </c>
      <c r="F1910" t="s">
        <v>15</v>
      </c>
      <c r="G1910" s="1">
        <v>1025</v>
      </c>
      <c r="H1910" s="2">
        <v>46203</v>
      </c>
      <c r="I1910" t="s">
        <v>16</v>
      </c>
      <c r="J1910" t="s">
        <v>25</v>
      </c>
      <c r="K1910" t="s">
        <v>18</v>
      </c>
    </row>
    <row r="1911" spans="1:11" x14ac:dyDescent="0.25">
      <c r="A1911">
        <v>2026</v>
      </c>
      <c r="B1911" t="s">
        <v>4357</v>
      </c>
      <c r="C1911" t="s">
        <v>4358</v>
      </c>
      <c r="D1911" t="s">
        <v>13</v>
      </c>
      <c r="E1911" t="s">
        <v>180</v>
      </c>
      <c r="F1911" t="s">
        <v>15</v>
      </c>
      <c r="G1911" s="1">
        <v>1025</v>
      </c>
      <c r="H1911" s="2">
        <v>46203</v>
      </c>
      <c r="I1911" t="s">
        <v>16</v>
      </c>
      <c r="J1911" t="s">
        <v>43</v>
      </c>
      <c r="K1911" t="s">
        <v>44</v>
      </c>
    </row>
    <row r="1912" spans="1:11" x14ac:dyDescent="0.25">
      <c r="A1912">
        <v>2026</v>
      </c>
      <c r="B1912" t="s">
        <v>4359</v>
      </c>
      <c r="C1912" t="s">
        <v>4360</v>
      </c>
      <c r="D1912" t="s">
        <v>13</v>
      </c>
      <c r="E1912" t="s">
        <v>180</v>
      </c>
      <c r="F1912" t="s">
        <v>15</v>
      </c>
      <c r="G1912" s="1">
        <v>1025</v>
      </c>
      <c r="H1912" s="2">
        <v>46203</v>
      </c>
      <c r="I1912" t="s">
        <v>16</v>
      </c>
      <c r="J1912" t="s">
        <v>25</v>
      </c>
      <c r="K1912" t="s">
        <v>18</v>
      </c>
    </row>
    <row r="1913" spans="1:11" x14ac:dyDescent="0.25">
      <c r="A1913">
        <v>2026</v>
      </c>
      <c r="B1913" t="s">
        <v>4361</v>
      </c>
      <c r="C1913" t="s">
        <v>4362</v>
      </c>
      <c r="D1913" t="s">
        <v>268</v>
      </c>
      <c r="E1913" t="s">
        <v>69</v>
      </c>
      <c r="F1913" t="s">
        <v>15</v>
      </c>
      <c r="G1913" s="1">
        <v>410</v>
      </c>
      <c r="H1913" s="2">
        <v>46203</v>
      </c>
      <c r="I1913" t="s">
        <v>16</v>
      </c>
      <c r="J1913" t="s">
        <v>4363</v>
      </c>
      <c r="K1913" t="s">
        <v>355</v>
      </c>
    </row>
    <row r="1914" spans="1:11" x14ac:dyDescent="0.25">
      <c r="A1914">
        <v>2026</v>
      </c>
      <c r="B1914" t="s">
        <v>4364</v>
      </c>
      <c r="C1914" t="s">
        <v>4365</v>
      </c>
      <c r="D1914" t="s">
        <v>13</v>
      </c>
      <c r="E1914" t="s">
        <v>28</v>
      </c>
      <c r="F1914" t="s">
        <v>15</v>
      </c>
      <c r="G1914" s="1">
        <v>1025</v>
      </c>
      <c r="H1914" s="2">
        <v>46203</v>
      </c>
      <c r="I1914" t="s">
        <v>16</v>
      </c>
      <c r="J1914" t="s">
        <v>354</v>
      </c>
      <c r="K1914" t="s">
        <v>355</v>
      </c>
    </row>
    <row r="1915" spans="1:11" x14ac:dyDescent="0.25">
      <c r="A1915">
        <v>2025</v>
      </c>
      <c r="B1915" t="s">
        <v>4366</v>
      </c>
      <c r="C1915" t="s">
        <v>4367</v>
      </c>
      <c r="D1915" t="s">
        <v>36</v>
      </c>
      <c r="E1915" t="s">
        <v>119</v>
      </c>
      <c r="F1915" t="s">
        <v>15</v>
      </c>
      <c r="G1915" s="1">
        <v>2051</v>
      </c>
      <c r="H1915" s="2">
        <v>46203</v>
      </c>
      <c r="I1915" t="s">
        <v>16</v>
      </c>
      <c r="J1915" t="s">
        <v>747</v>
      </c>
      <c r="K1915" t="s">
        <v>94</v>
      </c>
    </row>
    <row r="1916" spans="1:11" x14ac:dyDescent="0.25">
      <c r="A1916">
        <v>2026</v>
      </c>
      <c r="B1916" t="s">
        <v>4368</v>
      </c>
      <c r="C1916" t="s">
        <v>4369</v>
      </c>
      <c r="D1916" t="s">
        <v>13</v>
      </c>
      <c r="E1916" t="s">
        <v>166</v>
      </c>
      <c r="F1916" t="s">
        <v>15</v>
      </c>
      <c r="G1916" s="1">
        <v>1025</v>
      </c>
      <c r="H1916" s="2">
        <v>46203</v>
      </c>
      <c r="I1916" t="s">
        <v>16</v>
      </c>
      <c r="J1916" t="s">
        <v>98</v>
      </c>
      <c r="K1916" t="s">
        <v>99</v>
      </c>
    </row>
    <row r="1917" spans="1:11" x14ac:dyDescent="0.25">
      <c r="A1917">
        <v>2026</v>
      </c>
      <c r="B1917" t="s">
        <v>4370</v>
      </c>
      <c r="C1917" t="s">
        <v>4371</v>
      </c>
      <c r="D1917" t="s">
        <v>36</v>
      </c>
      <c r="E1917" t="s">
        <v>578</v>
      </c>
      <c r="F1917" t="s">
        <v>15</v>
      </c>
      <c r="G1917" s="1">
        <v>2051</v>
      </c>
      <c r="H1917" s="2">
        <v>46203</v>
      </c>
      <c r="I1917" t="s">
        <v>16</v>
      </c>
      <c r="J1917" t="s">
        <v>1272</v>
      </c>
      <c r="K1917" t="s">
        <v>76</v>
      </c>
    </row>
    <row r="1918" spans="1:11" x14ac:dyDescent="0.25">
      <c r="A1918">
        <v>2026</v>
      </c>
      <c r="B1918" t="s">
        <v>4372</v>
      </c>
      <c r="C1918" t="s">
        <v>4373</v>
      </c>
      <c r="D1918" t="s">
        <v>13</v>
      </c>
      <c r="E1918" t="s">
        <v>397</v>
      </c>
      <c r="F1918" t="s">
        <v>15</v>
      </c>
      <c r="G1918" s="1">
        <v>1025</v>
      </c>
      <c r="H1918" s="2">
        <v>46203</v>
      </c>
      <c r="I1918" t="s">
        <v>16</v>
      </c>
      <c r="J1918" t="s">
        <v>98</v>
      </c>
      <c r="K1918" t="s">
        <v>99</v>
      </c>
    </row>
    <row r="1919" spans="1:11" x14ac:dyDescent="0.25">
      <c r="A1919">
        <v>2026</v>
      </c>
      <c r="B1919" t="s">
        <v>4374</v>
      </c>
      <c r="C1919" t="s">
        <v>4375</v>
      </c>
      <c r="D1919" t="s">
        <v>268</v>
      </c>
      <c r="E1919" t="s">
        <v>69</v>
      </c>
      <c r="F1919" t="s">
        <v>15</v>
      </c>
      <c r="G1919" s="1">
        <v>410</v>
      </c>
      <c r="H1919" s="2">
        <v>46203</v>
      </c>
      <c r="I1919" t="s">
        <v>16</v>
      </c>
      <c r="J1919" t="s">
        <v>4376</v>
      </c>
      <c r="K1919" t="s">
        <v>139</v>
      </c>
    </row>
    <row r="1920" spans="1:11" x14ac:dyDescent="0.25">
      <c r="A1920">
        <v>2026</v>
      </c>
      <c r="B1920" t="s">
        <v>4377</v>
      </c>
      <c r="C1920" t="s">
        <v>4378</v>
      </c>
      <c r="D1920" t="s">
        <v>36</v>
      </c>
      <c r="E1920" t="s">
        <v>3590</v>
      </c>
      <c r="F1920" t="s">
        <v>15</v>
      </c>
      <c r="G1920" s="1">
        <v>2051</v>
      </c>
      <c r="H1920" s="2">
        <v>46203</v>
      </c>
      <c r="I1920" t="s">
        <v>16</v>
      </c>
      <c r="J1920" t="s">
        <v>1272</v>
      </c>
      <c r="K1920" t="s">
        <v>76</v>
      </c>
    </row>
    <row r="1921" spans="1:11" x14ac:dyDescent="0.25">
      <c r="A1921">
        <v>2026</v>
      </c>
      <c r="B1921" t="s">
        <v>4379</v>
      </c>
      <c r="C1921" t="s">
        <v>4380</v>
      </c>
      <c r="D1921" t="s">
        <v>13</v>
      </c>
      <c r="E1921" t="s">
        <v>104</v>
      </c>
      <c r="F1921" t="s">
        <v>15</v>
      </c>
      <c r="G1921" s="1">
        <v>1025</v>
      </c>
      <c r="H1921" s="2">
        <v>46203</v>
      </c>
      <c r="I1921" t="s">
        <v>16</v>
      </c>
      <c r="J1921" t="s">
        <v>793</v>
      </c>
      <c r="K1921" t="s">
        <v>39</v>
      </c>
    </row>
    <row r="1922" spans="1:11" x14ac:dyDescent="0.25">
      <c r="A1922">
        <v>2026</v>
      </c>
      <c r="B1922" t="s">
        <v>4381</v>
      </c>
      <c r="C1922" t="s">
        <v>4382</v>
      </c>
      <c r="D1922" t="s">
        <v>268</v>
      </c>
      <c r="E1922" t="s">
        <v>317</v>
      </c>
      <c r="F1922" t="s">
        <v>15</v>
      </c>
      <c r="G1922" s="1">
        <v>410</v>
      </c>
      <c r="H1922" s="2">
        <v>46203</v>
      </c>
      <c r="I1922" t="s">
        <v>16</v>
      </c>
      <c r="J1922" t="s">
        <v>254</v>
      </c>
      <c r="K1922" t="s">
        <v>66</v>
      </c>
    </row>
    <row r="1923" spans="1:11" x14ac:dyDescent="0.25">
      <c r="A1923">
        <v>2025</v>
      </c>
      <c r="B1923" t="s">
        <v>4383</v>
      </c>
      <c r="C1923" t="s">
        <v>4384</v>
      </c>
      <c r="D1923" t="s">
        <v>13</v>
      </c>
      <c r="E1923" t="s">
        <v>28</v>
      </c>
      <c r="F1923" t="s">
        <v>15</v>
      </c>
      <c r="G1923" s="1">
        <v>1025</v>
      </c>
      <c r="H1923" s="2">
        <v>46203</v>
      </c>
      <c r="I1923" t="s">
        <v>16</v>
      </c>
      <c r="J1923" t="s">
        <v>25</v>
      </c>
      <c r="K1923" t="s">
        <v>18</v>
      </c>
    </row>
    <row r="1924" spans="1:11" x14ac:dyDescent="0.25">
      <c r="A1924">
        <v>2026</v>
      </c>
      <c r="B1924" t="s">
        <v>4385</v>
      </c>
      <c r="C1924" t="s">
        <v>4386</v>
      </c>
      <c r="D1924" t="s">
        <v>36</v>
      </c>
      <c r="E1924" t="s">
        <v>180</v>
      </c>
      <c r="F1924" t="s">
        <v>15</v>
      </c>
      <c r="G1924" s="1">
        <v>2051</v>
      </c>
      <c r="H1924" s="2">
        <v>46203</v>
      </c>
      <c r="I1924" t="s">
        <v>16</v>
      </c>
      <c r="J1924" t="s">
        <v>29</v>
      </c>
      <c r="K1924" t="s">
        <v>18</v>
      </c>
    </row>
    <row r="1925" spans="1:11" x14ac:dyDescent="0.25">
      <c r="A1925">
        <v>2026</v>
      </c>
      <c r="B1925" t="s">
        <v>4387</v>
      </c>
      <c r="C1925" t="s">
        <v>4388</v>
      </c>
      <c r="D1925" t="s">
        <v>13</v>
      </c>
      <c r="E1925" t="s">
        <v>83</v>
      </c>
      <c r="F1925" t="s">
        <v>15</v>
      </c>
      <c r="G1925" s="1">
        <v>1025</v>
      </c>
      <c r="H1925" s="2">
        <v>46203</v>
      </c>
      <c r="I1925" t="s">
        <v>16</v>
      </c>
      <c r="J1925" t="s">
        <v>98</v>
      </c>
      <c r="K1925" t="s">
        <v>99</v>
      </c>
    </row>
    <row r="1926" spans="1:11" x14ac:dyDescent="0.25">
      <c r="A1926">
        <v>2026</v>
      </c>
      <c r="B1926" t="s">
        <v>4389</v>
      </c>
      <c r="C1926" t="s">
        <v>4390</v>
      </c>
      <c r="D1926" t="s">
        <v>179</v>
      </c>
      <c r="E1926" t="s">
        <v>88</v>
      </c>
      <c r="F1926" t="s">
        <v>15</v>
      </c>
      <c r="G1926" s="1">
        <v>410</v>
      </c>
      <c r="H1926" s="2">
        <v>46203</v>
      </c>
      <c r="I1926" t="s">
        <v>16</v>
      </c>
      <c r="J1926" t="s">
        <v>235</v>
      </c>
      <c r="K1926" t="s">
        <v>85</v>
      </c>
    </row>
    <row r="1927" spans="1:11" x14ac:dyDescent="0.25">
      <c r="A1927">
        <v>2026</v>
      </c>
      <c r="B1927" t="s">
        <v>4391</v>
      </c>
      <c r="C1927" t="s">
        <v>4392</v>
      </c>
      <c r="D1927" t="s">
        <v>13</v>
      </c>
      <c r="E1927" t="s">
        <v>14</v>
      </c>
      <c r="F1927" t="s">
        <v>15</v>
      </c>
      <c r="G1927" s="1">
        <v>1025</v>
      </c>
      <c r="H1927" s="2">
        <v>46203</v>
      </c>
      <c r="I1927" t="s">
        <v>16</v>
      </c>
      <c r="J1927" t="s">
        <v>391</v>
      </c>
      <c r="K1927" t="s">
        <v>39</v>
      </c>
    </row>
    <row r="1928" spans="1:11" x14ac:dyDescent="0.25">
      <c r="A1928">
        <v>2025</v>
      </c>
      <c r="B1928" t="s">
        <v>4393</v>
      </c>
      <c r="C1928" t="s">
        <v>4394</v>
      </c>
      <c r="D1928" t="s">
        <v>268</v>
      </c>
      <c r="E1928" t="s">
        <v>353</v>
      </c>
      <c r="F1928" t="s">
        <v>15</v>
      </c>
      <c r="G1928" s="1">
        <v>410</v>
      </c>
      <c r="H1928" s="2">
        <v>46203</v>
      </c>
      <c r="I1928" t="s">
        <v>16</v>
      </c>
      <c r="J1928" t="s">
        <v>303</v>
      </c>
      <c r="K1928" t="s">
        <v>304</v>
      </c>
    </row>
    <row r="1929" spans="1:11" x14ac:dyDescent="0.25">
      <c r="A1929">
        <v>2026</v>
      </c>
      <c r="B1929" t="s">
        <v>4395</v>
      </c>
      <c r="C1929" t="s">
        <v>4396</v>
      </c>
      <c r="D1929" t="s">
        <v>13</v>
      </c>
      <c r="E1929" t="s">
        <v>1138</v>
      </c>
      <c r="F1929" t="s">
        <v>15</v>
      </c>
      <c r="G1929" s="1">
        <v>1025</v>
      </c>
      <c r="H1929" s="2">
        <v>46203</v>
      </c>
      <c r="I1929" t="s">
        <v>16</v>
      </c>
      <c r="J1929" t="s">
        <v>226</v>
      </c>
      <c r="K1929" t="s">
        <v>132</v>
      </c>
    </row>
    <row r="1930" spans="1:11" x14ac:dyDescent="0.25">
      <c r="A1930">
        <v>2026</v>
      </c>
      <c r="B1930" t="s">
        <v>4397</v>
      </c>
      <c r="C1930" t="s">
        <v>4398</v>
      </c>
      <c r="D1930" t="s">
        <v>179</v>
      </c>
      <c r="E1930" t="s">
        <v>317</v>
      </c>
      <c r="F1930" t="s">
        <v>15</v>
      </c>
      <c r="G1930" s="1">
        <v>410</v>
      </c>
      <c r="H1930" s="2">
        <v>46203</v>
      </c>
      <c r="I1930" t="s">
        <v>16</v>
      </c>
      <c r="J1930" t="s">
        <v>1272</v>
      </c>
      <c r="K1930" t="s">
        <v>76</v>
      </c>
    </row>
    <row r="1931" spans="1:11" x14ac:dyDescent="0.25">
      <c r="A1931">
        <v>2026</v>
      </c>
      <c r="B1931" t="s">
        <v>4399</v>
      </c>
      <c r="C1931" t="s">
        <v>4400</v>
      </c>
      <c r="D1931" t="s">
        <v>179</v>
      </c>
      <c r="E1931" t="s">
        <v>361</v>
      </c>
      <c r="F1931" t="s">
        <v>15</v>
      </c>
      <c r="G1931" s="1">
        <v>410</v>
      </c>
      <c r="H1931" s="2">
        <v>46203</v>
      </c>
      <c r="I1931" t="s">
        <v>16</v>
      </c>
      <c r="J1931" t="s">
        <v>308</v>
      </c>
      <c r="K1931" t="s">
        <v>18</v>
      </c>
    </row>
    <row r="1932" spans="1:11" x14ac:dyDescent="0.25">
      <c r="A1932">
        <v>2026</v>
      </c>
      <c r="B1932" t="s">
        <v>4401</v>
      </c>
      <c r="C1932" t="s">
        <v>4402</v>
      </c>
      <c r="D1932" t="s">
        <v>13</v>
      </c>
      <c r="E1932" t="s">
        <v>21</v>
      </c>
      <c r="F1932" t="s">
        <v>15</v>
      </c>
      <c r="G1932" s="1">
        <v>1025</v>
      </c>
      <c r="H1932" s="2">
        <v>46203</v>
      </c>
      <c r="I1932" t="s">
        <v>16</v>
      </c>
      <c r="J1932" t="s">
        <v>161</v>
      </c>
      <c r="K1932" t="s">
        <v>18</v>
      </c>
    </row>
    <row r="1933" spans="1:11" x14ac:dyDescent="0.25">
      <c r="A1933">
        <v>2026</v>
      </c>
      <c r="B1933" t="s">
        <v>4403</v>
      </c>
      <c r="C1933" t="s">
        <v>4404</v>
      </c>
      <c r="D1933" t="s">
        <v>13</v>
      </c>
      <c r="E1933" t="s">
        <v>114</v>
      </c>
      <c r="F1933" t="s">
        <v>15</v>
      </c>
      <c r="G1933" s="1">
        <v>1025</v>
      </c>
      <c r="H1933" s="2">
        <v>46203</v>
      </c>
      <c r="I1933" t="s">
        <v>16</v>
      </c>
      <c r="J1933" t="s">
        <v>115</v>
      </c>
      <c r="K1933" t="s">
        <v>116</v>
      </c>
    </row>
    <row r="1934" spans="1:11" x14ac:dyDescent="0.25">
      <c r="A1934">
        <v>2025</v>
      </c>
      <c r="B1934" t="s">
        <v>4405</v>
      </c>
      <c r="C1934" t="s">
        <v>4406</v>
      </c>
      <c r="D1934" t="s">
        <v>13</v>
      </c>
      <c r="E1934" t="s">
        <v>47</v>
      </c>
      <c r="F1934" t="s">
        <v>15</v>
      </c>
      <c r="G1934" s="1">
        <v>1025</v>
      </c>
      <c r="H1934" s="2">
        <v>46203</v>
      </c>
      <c r="I1934" t="s">
        <v>16</v>
      </c>
      <c r="J1934" t="s">
        <v>176</v>
      </c>
      <c r="K1934" t="s">
        <v>76</v>
      </c>
    </row>
    <row r="1935" spans="1:11" x14ac:dyDescent="0.25">
      <c r="A1935">
        <v>2025</v>
      </c>
      <c r="B1935" t="s">
        <v>4407</v>
      </c>
      <c r="C1935" t="s">
        <v>4408</v>
      </c>
      <c r="D1935" t="s">
        <v>268</v>
      </c>
      <c r="E1935" t="s">
        <v>1237</v>
      </c>
      <c r="F1935" t="s">
        <v>15</v>
      </c>
      <c r="G1935" s="1">
        <v>410</v>
      </c>
      <c r="H1935" s="2">
        <v>46203</v>
      </c>
      <c r="I1935" t="s">
        <v>16</v>
      </c>
      <c r="J1935" t="s">
        <v>1121</v>
      </c>
      <c r="K1935" t="s">
        <v>132</v>
      </c>
    </row>
    <row r="1936" spans="1:11" x14ac:dyDescent="0.25">
      <c r="A1936">
        <v>2025</v>
      </c>
      <c r="B1936" t="s">
        <v>4409</v>
      </c>
      <c r="C1936" t="s">
        <v>4410</v>
      </c>
      <c r="D1936" t="s">
        <v>268</v>
      </c>
      <c r="E1936" t="s">
        <v>104</v>
      </c>
      <c r="F1936" t="s">
        <v>15</v>
      </c>
      <c r="G1936" s="1">
        <v>410</v>
      </c>
      <c r="H1936" s="2">
        <v>46203</v>
      </c>
      <c r="I1936" t="s">
        <v>16</v>
      </c>
      <c r="J1936" t="s">
        <v>110</v>
      </c>
      <c r="K1936" t="s">
        <v>111</v>
      </c>
    </row>
    <row r="1937" spans="1:11" x14ac:dyDescent="0.25">
      <c r="A1937">
        <v>2026</v>
      </c>
      <c r="B1937" t="s">
        <v>4411</v>
      </c>
      <c r="C1937" t="s">
        <v>4412</v>
      </c>
      <c r="D1937" t="s">
        <v>179</v>
      </c>
      <c r="E1937" t="s">
        <v>253</v>
      </c>
      <c r="F1937" t="s">
        <v>15</v>
      </c>
      <c r="G1937" s="1">
        <v>410</v>
      </c>
      <c r="H1937" s="2">
        <v>46203</v>
      </c>
      <c r="I1937" t="s">
        <v>16</v>
      </c>
      <c r="J1937" t="s">
        <v>1046</v>
      </c>
      <c r="K1937" t="s">
        <v>322</v>
      </c>
    </row>
    <row r="1938" spans="1:11" x14ac:dyDescent="0.25">
      <c r="A1938">
        <v>2025</v>
      </c>
      <c r="B1938" t="s">
        <v>4413</v>
      </c>
      <c r="C1938" t="s">
        <v>4414</v>
      </c>
      <c r="D1938" t="s">
        <v>36</v>
      </c>
      <c r="E1938" t="s">
        <v>172</v>
      </c>
      <c r="F1938" t="s">
        <v>15</v>
      </c>
      <c r="G1938" s="1">
        <v>2051</v>
      </c>
      <c r="H1938" s="2">
        <v>46203</v>
      </c>
      <c r="I1938" t="s">
        <v>16</v>
      </c>
      <c r="J1938" t="s">
        <v>25</v>
      </c>
      <c r="K1938" t="s">
        <v>18</v>
      </c>
    </row>
    <row r="1939" spans="1:11" x14ac:dyDescent="0.25">
      <c r="A1939">
        <v>2026</v>
      </c>
      <c r="B1939" t="s">
        <v>4415</v>
      </c>
      <c r="C1939" t="s">
        <v>4416</v>
      </c>
      <c r="D1939" t="s">
        <v>13</v>
      </c>
      <c r="E1939" t="s">
        <v>361</v>
      </c>
      <c r="F1939" t="s">
        <v>15</v>
      </c>
      <c r="G1939" s="1">
        <v>1025</v>
      </c>
      <c r="H1939" s="2">
        <v>46203</v>
      </c>
      <c r="I1939" t="s">
        <v>16</v>
      </c>
      <c r="J1939" t="s">
        <v>25</v>
      </c>
      <c r="K1939" t="s">
        <v>18</v>
      </c>
    </row>
    <row r="1940" spans="1:11" x14ac:dyDescent="0.25">
      <c r="A1940">
        <v>2026</v>
      </c>
      <c r="B1940" t="s">
        <v>4417</v>
      </c>
      <c r="C1940" t="s">
        <v>4418</v>
      </c>
      <c r="D1940" t="s">
        <v>13</v>
      </c>
      <c r="E1940" t="s">
        <v>28</v>
      </c>
      <c r="F1940" t="s">
        <v>15</v>
      </c>
      <c r="G1940" s="1">
        <v>1025</v>
      </c>
      <c r="H1940" s="2">
        <v>46203</v>
      </c>
      <c r="I1940" t="s">
        <v>16</v>
      </c>
      <c r="J1940" t="s">
        <v>176</v>
      </c>
      <c r="K1940" t="s">
        <v>76</v>
      </c>
    </row>
    <row r="1941" spans="1:11" x14ac:dyDescent="0.25">
      <c r="A1941">
        <v>2026</v>
      </c>
      <c r="B1941" t="s">
        <v>4419</v>
      </c>
      <c r="C1941" t="s">
        <v>4420</v>
      </c>
      <c r="D1941" t="s">
        <v>179</v>
      </c>
      <c r="E1941" t="s">
        <v>180</v>
      </c>
      <c r="F1941" t="s">
        <v>15</v>
      </c>
      <c r="G1941" s="1">
        <v>410</v>
      </c>
      <c r="H1941" s="2">
        <v>46203</v>
      </c>
      <c r="I1941" t="s">
        <v>16</v>
      </c>
      <c r="J1941" t="s">
        <v>325</v>
      </c>
      <c r="K1941" t="s">
        <v>18</v>
      </c>
    </row>
    <row r="1942" spans="1:11" x14ac:dyDescent="0.25">
      <c r="A1942">
        <v>2026</v>
      </c>
      <c r="B1942" t="s">
        <v>4421</v>
      </c>
      <c r="C1942" t="s">
        <v>4422</v>
      </c>
      <c r="D1942" t="s">
        <v>13</v>
      </c>
      <c r="E1942" t="s">
        <v>47</v>
      </c>
      <c r="F1942" t="s">
        <v>15</v>
      </c>
      <c r="G1942" s="1">
        <v>1025</v>
      </c>
      <c r="H1942" s="2">
        <v>46203</v>
      </c>
      <c r="I1942" t="s">
        <v>16</v>
      </c>
      <c r="J1942" t="s">
        <v>48</v>
      </c>
      <c r="K1942" t="s">
        <v>18</v>
      </c>
    </row>
    <row r="1943" spans="1:11" x14ac:dyDescent="0.25">
      <c r="A1943">
        <v>2025</v>
      </c>
      <c r="B1943" t="s">
        <v>4423</v>
      </c>
      <c r="C1943" t="s">
        <v>4424</v>
      </c>
      <c r="D1943" t="s">
        <v>13</v>
      </c>
      <c r="E1943" t="s">
        <v>180</v>
      </c>
      <c r="F1943" t="s">
        <v>15</v>
      </c>
      <c r="G1943" s="1">
        <v>1025</v>
      </c>
      <c r="H1943" s="2">
        <v>46203</v>
      </c>
      <c r="I1943" t="s">
        <v>16</v>
      </c>
      <c r="J1943" t="s">
        <v>65</v>
      </c>
      <c r="K1943" t="s">
        <v>66</v>
      </c>
    </row>
    <row r="1944" spans="1:11" x14ac:dyDescent="0.25">
      <c r="A1944">
        <v>2026</v>
      </c>
      <c r="B1944" t="s">
        <v>4425</v>
      </c>
      <c r="C1944" t="s">
        <v>4426</v>
      </c>
      <c r="D1944" t="s">
        <v>13</v>
      </c>
      <c r="E1944" t="s">
        <v>61</v>
      </c>
      <c r="F1944" t="s">
        <v>15</v>
      </c>
      <c r="G1944" s="1">
        <v>1025</v>
      </c>
      <c r="H1944" s="2">
        <v>46203</v>
      </c>
      <c r="I1944" t="s">
        <v>16</v>
      </c>
      <c r="J1944" t="s">
        <v>643</v>
      </c>
      <c r="K1944" t="s">
        <v>85</v>
      </c>
    </row>
    <row r="1945" spans="1:11" x14ac:dyDescent="0.25">
      <c r="A1945">
        <v>2025</v>
      </c>
      <c r="B1945" t="s">
        <v>4427</v>
      </c>
      <c r="C1945" t="s">
        <v>4428</v>
      </c>
      <c r="D1945" t="s">
        <v>54</v>
      </c>
      <c r="E1945" t="s">
        <v>69</v>
      </c>
      <c r="F1945" t="s">
        <v>15</v>
      </c>
      <c r="G1945" s="1">
        <v>12195</v>
      </c>
      <c r="H1945" s="2">
        <v>46203</v>
      </c>
      <c r="I1945" t="s">
        <v>16</v>
      </c>
      <c r="J1945" t="s">
        <v>25</v>
      </c>
      <c r="K1945" t="s">
        <v>18</v>
      </c>
    </row>
    <row r="1946" spans="1:11" x14ac:dyDescent="0.25">
      <c r="A1946">
        <v>2026</v>
      </c>
      <c r="B1946" t="s">
        <v>4429</v>
      </c>
      <c r="C1946" t="s">
        <v>4430</v>
      </c>
      <c r="D1946" t="s">
        <v>268</v>
      </c>
      <c r="E1946" t="s">
        <v>317</v>
      </c>
      <c r="F1946" t="s">
        <v>15</v>
      </c>
      <c r="G1946" s="1">
        <v>410</v>
      </c>
      <c r="H1946" s="2">
        <v>46203</v>
      </c>
      <c r="I1946" t="s">
        <v>16</v>
      </c>
      <c r="J1946" t="s">
        <v>25</v>
      </c>
      <c r="K1946" t="s">
        <v>18</v>
      </c>
    </row>
    <row r="1947" spans="1:11" x14ac:dyDescent="0.25">
      <c r="A1947">
        <v>2026</v>
      </c>
      <c r="B1947" t="s">
        <v>4431</v>
      </c>
      <c r="C1947" t="s">
        <v>4432</v>
      </c>
      <c r="D1947" t="s">
        <v>13</v>
      </c>
      <c r="E1947" t="s">
        <v>532</v>
      </c>
      <c r="F1947" t="s">
        <v>15</v>
      </c>
      <c r="G1947" s="1">
        <v>1025</v>
      </c>
      <c r="H1947" s="2">
        <v>46203</v>
      </c>
      <c r="I1947" t="s">
        <v>16</v>
      </c>
      <c r="J1947" t="s">
        <v>226</v>
      </c>
      <c r="K1947" t="s">
        <v>132</v>
      </c>
    </row>
    <row r="1948" spans="1:11" x14ac:dyDescent="0.25">
      <c r="A1948">
        <v>2026</v>
      </c>
      <c r="B1948" t="s">
        <v>4433</v>
      </c>
      <c r="C1948" t="s">
        <v>4434</v>
      </c>
      <c r="D1948" t="s">
        <v>13</v>
      </c>
      <c r="E1948" t="s">
        <v>578</v>
      </c>
      <c r="F1948" t="s">
        <v>15</v>
      </c>
      <c r="G1948" s="1">
        <v>1025</v>
      </c>
      <c r="H1948" s="2">
        <v>46203</v>
      </c>
      <c r="I1948" t="s">
        <v>16</v>
      </c>
      <c r="J1948" t="s">
        <v>391</v>
      </c>
      <c r="K1948" t="s">
        <v>39</v>
      </c>
    </row>
    <row r="1949" spans="1:11" x14ac:dyDescent="0.25">
      <c r="A1949">
        <v>2025</v>
      </c>
      <c r="B1949" t="s">
        <v>4435</v>
      </c>
      <c r="C1949" t="s">
        <v>4436</v>
      </c>
      <c r="D1949" t="s">
        <v>13</v>
      </c>
      <c r="E1949" t="s">
        <v>69</v>
      </c>
      <c r="F1949" t="s">
        <v>15</v>
      </c>
      <c r="G1949" s="1">
        <v>1025</v>
      </c>
      <c r="H1949" s="2">
        <v>46203</v>
      </c>
      <c r="I1949" t="s">
        <v>16</v>
      </c>
      <c r="J1949" t="s">
        <v>4437</v>
      </c>
      <c r="K1949" t="s">
        <v>18</v>
      </c>
    </row>
    <row r="1950" spans="1:11" x14ac:dyDescent="0.25">
      <c r="A1950">
        <v>2026</v>
      </c>
      <c r="B1950" t="s">
        <v>4438</v>
      </c>
      <c r="C1950" t="s">
        <v>4439</v>
      </c>
      <c r="D1950" t="s">
        <v>36</v>
      </c>
      <c r="E1950" t="s">
        <v>283</v>
      </c>
      <c r="F1950" t="s">
        <v>15</v>
      </c>
      <c r="G1950" s="1">
        <v>2051</v>
      </c>
      <c r="H1950" s="2">
        <v>46203</v>
      </c>
      <c r="I1950" t="s">
        <v>16</v>
      </c>
      <c r="J1950" t="s">
        <v>540</v>
      </c>
      <c r="K1950" t="s">
        <v>99</v>
      </c>
    </row>
    <row r="1951" spans="1:11" x14ac:dyDescent="0.25">
      <c r="A1951">
        <v>2026</v>
      </c>
      <c r="B1951" t="s">
        <v>4440</v>
      </c>
      <c r="C1951" t="s">
        <v>4441</v>
      </c>
      <c r="D1951" t="s">
        <v>13</v>
      </c>
      <c r="E1951" t="s">
        <v>83</v>
      </c>
      <c r="F1951" t="s">
        <v>15</v>
      </c>
      <c r="G1951" s="1">
        <v>1025</v>
      </c>
      <c r="H1951" s="2">
        <v>46203</v>
      </c>
      <c r="I1951" t="s">
        <v>16</v>
      </c>
      <c r="J1951" t="s">
        <v>98</v>
      </c>
      <c r="K1951" t="s">
        <v>99</v>
      </c>
    </row>
    <row r="1952" spans="1:11" x14ac:dyDescent="0.25">
      <c r="A1952">
        <v>2026</v>
      </c>
      <c r="B1952" t="s">
        <v>4442</v>
      </c>
      <c r="C1952" t="s">
        <v>4443</v>
      </c>
      <c r="D1952" t="s">
        <v>13</v>
      </c>
      <c r="E1952" t="s">
        <v>317</v>
      </c>
      <c r="F1952" t="s">
        <v>15</v>
      </c>
      <c r="G1952" s="1">
        <v>1025</v>
      </c>
      <c r="H1952" s="2">
        <v>46203</v>
      </c>
      <c r="I1952" t="s">
        <v>16</v>
      </c>
      <c r="J1952" t="s">
        <v>143</v>
      </c>
      <c r="K1952" t="s">
        <v>139</v>
      </c>
    </row>
    <row r="1953" spans="1:11" x14ac:dyDescent="0.25">
      <c r="A1953">
        <v>2026</v>
      </c>
      <c r="B1953" t="s">
        <v>4444</v>
      </c>
      <c r="C1953" t="s">
        <v>4445</v>
      </c>
      <c r="D1953" t="s">
        <v>13</v>
      </c>
      <c r="E1953" t="s">
        <v>28</v>
      </c>
      <c r="F1953" t="s">
        <v>15</v>
      </c>
      <c r="G1953" s="1">
        <v>1025</v>
      </c>
      <c r="H1953" s="2">
        <v>46203</v>
      </c>
      <c r="I1953" t="s">
        <v>16</v>
      </c>
      <c r="J1953" t="s">
        <v>169</v>
      </c>
      <c r="K1953" t="s">
        <v>18</v>
      </c>
    </row>
    <row r="1954" spans="1:11" x14ac:dyDescent="0.25">
      <c r="A1954">
        <v>2026</v>
      </c>
      <c r="B1954" t="s">
        <v>4446</v>
      </c>
      <c r="C1954" t="s">
        <v>4447</v>
      </c>
      <c r="D1954" t="s">
        <v>13</v>
      </c>
      <c r="E1954" t="s">
        <v>14</v>
      </c>
      <c r="F1954" t="s">
        <v>15</v>
      </c>
      <c r="G1954" s="1">
        <v>1025</v>
      </c>
      <c r="H1954" s="2">
        <v>46203</v>
      </c>
      <c r="I1954" t="s">
        <v>16</v>
      </c>
      <c r="J1954" t="s">
        <v>25</v>
      </c>
      <c r="K1954" t="s">
        <v>18</v>
      </c>
    </row>
    <row r="1955" spans="1:11" x14ac:dyDescent="0.25">
      <c r="A1955">
        <v>2025</v>
      </c>
      <c r="B1955" t="s">
        <v>4448</v>
      </c>
      <c r="C1955" t="s">
        <v>4449</v>
      </c>
      <c r="D1955" t="s">
        <v>54</v>
      </c>
      <c r="E1955" t="s">
        <v>2149</v>
      </c>
      <c r="F1955" t="s">
        <v>15</v>
      </c>
      <c r="G1955" s="1">
        <v>12195</v>
      </c>
      <c r="H1955" s="2">
        <v>46203</v>
      </c>
      <c r="I1955" t="s">
        <v>16</v>
      </c>
      <c r="J1955" t="s">
        <v>1700</v>
      </c>
      <c r="K1955" t="s">
        <v>99</v>
      </c>
    </row>
    <row r="1956" spans="1:11" x14ac:dyDescent="0.25">
      <c r="A1956">
        <v>2026</v>
      </c>
      <c r="B1956" t="s">
        <v>4450</v>
      </c>
      <c r="C1956" t="s">
        <v>4451</v>
      </c>
      <c r="D1956" t="s">
        <v>268</v>
      </c>
      <c r="E1956" t="s">
        <v>317</v>
      </c>
      <c r="F1956" t="s">
        <v>15</v>
      </c>
      <c r="G1956" s="1">
        <v>410</v>
      </c>
      <c r="H1956" s="2">
        <v>46203</v>
      </c>
      <c r="I1956" t="s">
        <v>16</v>
      </c>
      <c r="J1956" t="s">
        <v>1046</v>
      </c>
      <c r="K1956" t="s">
        <v>322</v>
      </c>
    </row>
    <row r="1957" spans="1:11" x14ac:dyDescent="0.25">
      <c r="A1957">
        <v>2026</v>
      </c>
      <c r="B1957" t="s">
        <v>4452</v>
      </c>
      <c r="C1957" t="s">
        <v>4453</v>
      </c>
      <c r="D1957" t="s">
        <v>13</v>
      </c>
      <c r="E1957" t="s">
        <v>1130</v>
      </c>
      <c r="F1957" t="s">
        <v>15</v>
      </c>
      <c r="G1957" s="1">
        <v>1025</v>
      </c>
      <c r="H1957" s="2">
        <v>46203</v>
      </c>
      <c r="I1957" t="s">
        <v>16</v>
      </c>
      <c r="J1957" t="s">
        <v>4454</v>
      </c>
      <c r="K1957" t="s">
        <v>76</v>
      </c>
    </row>
    <row r="1958" spans="1:11" x14ac:dyDescent="0.25">
      <c r="A1958">
        <v>2025</v>
      </c>
      <c r="B1958" t="s">
        <v>4455</v>
      </c>
      <c r="C1958" t="s">
        <v>4456</v>
      </c>
      <c r="D1958" t="s">
        <v>268</v>
      </c>
      <c r="E1958" t="s">
        <v>180</v>
      </c>
      <c r="F1958" t="s">
        <v>15</v>
      </c>
      <c r="G1958" s="1">
        <v>410</v>
      </c>
      <c r="H1958" s="2">
        <v>46203</v>
      </c>
      <c r="I1958" t="s">
        <v>16</v>
      </c>
      <c r="J1958" t="s">
        <v>4457</v>
      </c>
      <c r="K1958" t="s">
        <v>39</v>
      </c>
    </row>
    <row r="1959" spans="1:11" x14ac:dyDescent="0.25">
      <c r="A1959">
        <v>2025</v>
      </c>
      <c r="B1959" t="s">
        <v>4458</v>
      </c>
      <c r="C1959" t="s">
        <v>4459</v>
      </c>
      <c r="D1959" t="s">
        <v>13</v>
      </c>
      <c r="E1959" t="s">
        <v>283</v>
      </c>
      <c r="F1959" t="s">
        <v>15</v>
      </c>
      <c r="G1959" s="1">
        <v>1025</v>
      </c>
      <c r="H1959" s="2">
        <v>46203</v>
      </c>
      <c r="I1959" t="s">
        <v>16</v>
      </c>
      <c r="J1959" t="s">
        <v>4460</v>
      </c>
      <c r="K1959" t="s">
        <v>18</v>
      </c>
    </row>
    <row r="1960" spans="1:11" x14ac:dyDescent="0.25">
      <c r="A1960">
        <v>2026</v>
      </c>
      <c r="B1960" t="s">
        <v>4461</v>
      </c>
      <c r="C1960" t="s">
        <v>4462</v>
      </c>
      <c r="D1960" t="s">
        <v>13</v>
      </c>
      <c r="E1960" t="s">
        <v>55</v>
      </c>
      <c r="F1960" t="s">
        <v>15</v>
      </c>
      <c r="G1960" s="1">
        <v>1025</v>
      </c>
      <c r="H1960" s="2">
        <v>46203</v>
      </c>
      <c r="I1960" t="s">
        <v>16</v>
      </c>
      <c r="J1960" t="s">
        <v>115</v>
      </c>
      <c r="K1960" t="s">
        <v>116</v>
      </c>
    </row>
    <row r="1961" spans="1:11" x14ac:dyDescent="0.25">
      <c r="A1961">
        <v>2026</v>
      </c>
      <c r="B1961" t="s">
        <v>4463</v>
      </c>
      <c r="C1961" t="s">
        <v>4464</v>
      </c>
      <c r="D1961" t="s">
        <v>13</v>
      </c>
      <c r="E1961" t="s">
        <v>28</v>
      </c>
      <c r="F1961" t="s">
        <v>15</v>
      </c>
      <c r="G1961" s="1">
        <v>1025</v>
      </c>
      <c r="H1961" s="2">
        <v>46203</v>
      </c>
      <c r="I1961" t="s">
        <v>16</v>
      </c>
      <c r="J1961" t="s">
        <v>1728</v>
      </c>
      <c r="K1961" t="s">
        <v>18</v>
      </c>
    </row>
    <row r="1962" spans="1:11" x14ac:dyDescent="0.25">
      <c r="A1962">
        <v>2025</v>
      </c>
      <c r="B1962" t="s">
        <v>4465</v>
      </c>
      <c r="C1962" t="s">
        <v>4466</v>
      </c>
      <c r="D1962" t="s">
        <v>13</v>
      </c>
      <c r="E1962" t="s">
        <v>114</v>
      </c>
      <c r="F1962" t="s">
        <v>15</v>
      </c>
      <c r="G1962" s="1">
        <v>1025</v>
      </c>
      <c r="H1962" s="2">
        <v>46203</v>
      </c>
      <c r="I1962" t="s">
        <v>16</v>
      </c>
      <c r="J1962" t="s">
        <v>115</v>
      </c>
      <c r="K1962" t="s">
        <v>116</v>
      </c>
    </row>
    <row r="1963" spans="1:11" x14ac:dyDescent="0.25">
      <c r="A1963">
        <v>2026</v>
      </c>
      <c r="B1963" t="s">
        <v>4467</v>
      </c>
      <c r="C1963" t="s">
        <v>4468</v>
      </c>
      <c r="D1963" t="s">
        <v>179</v>
      </c>
      <c r="E1963" t="s">
        <v>88</v>
      </c>
      <c r="F1963" t="s">
        <v>15</v>
      </c>
      <c r="G1963" s="1">
        <v>410</v>
      </c>
      <c r="H1963" s="2">
        <v>46203</v>
      </c>
      <c r="I1963" t="s">
        <v>16</v>
      </c>
      <c r="J1963" t="s">
        <v>629</v>
      </c>
      <c r="K1963" t="s">
        <v>139</v>
      </c>
    </row>
    <row r="1964" spans="1:11" x14ac:dyDescent="0.25">
      <c r="A1964">
        <v>2026</v>
      </c>
      <c r="B1964" t="s">
        <v>4469</v>
      </c>
      <c r="C1964" t="s">
        <v>4470</v>
      </c>
      <c r="D1964" t="s">
        <v>13</v>
      </c>
      <c r="E1964" t="s">
        <v>397</v>
      </c>
      <c r="F1964" t="s">
        <v>15</v>
      </c>
      <c r="G1964" s="1">
        <v>1025</v>
      </c>
      <c r="H1964" s="2">
        <v>46203</v>
      </c>
      <c r="I1964" t="s">
        <v>16</v>
      </c>
      <c r="J1964" t="s">
        <v>98</v>
      </c>
      <c r="K1964" t="s">
        <v>99</v>
      </c>
    </row>
    <row r="1965" spans="1:11" x14ac:dyDescent="0.25">
      <c r="A1965">
        <v>2026</v>
      </c>
      <c r="B1965" t="s">
        <v>4471</v>
      </c>
      <c r="C1965" t="s">
        <v>4472</v>
      </c>
      <c r="D1965" t="s">
        <v>13</v>
      </c>
      <c r="E1965" t="s">
        <v>83</v>
      </c>
      <c r="F1965" t="s">
        <v>15</v>
      </c>
      <c r="G1965" s="1">
        <v>1025</v>
      </c>
      <c r="H1965" s="2">
        <v>46203</v>
      </c>
      <c r="I1965" t="s">
        <v>16</v>
      </c>
      <c r="J1965" t="s">
        <v>798</v>
      </c>
      <c r="K1965" t="s">
        <v>18</v>
      </c>
    </row>
    <row r="1966" spans="1:11" x14ac:dyDescent="0.25">
      <c r="A1966">
        <v>2026</v>
      </c>
      <c r="B1966" t="s">
        <v>4473</v>
      </c>
      <c r="C1966" t="s">
        <v>4474</v>
      </c>
      <c r="D1966" t="s">
        <v>268</v>
      </c>
      <c r="E1966" t="s">
        <v>317</v>
      </c>
      <c r="F1966" t="s">
        <v>15</v>
      </c>
      <c r="G1966" s="1">
        <v>410</v>
      </c>
      <c r="H1966" s="2">
        <v>46203</v>
      </c>
      <c r="I1966" t="s">
        <v>16</v>
      </c>
      <c r="J1966" t="s">
        <v>98</v>
      </c>
      <c r="K1966" t="s">
        <v>99</v>
      </c>
    </row>
    <row r="1967" spans="1:11" x14ac:dyDescent="0.25">
      <c r="A1967">
        <v>2026</v>
      </c>
      <c r="B1967" t="s">
        <v>4475</v>
      </c>
      <c r="C1967" t="s">
        <v>4476</v>
      </c>
      <c r="D1967" t="s">
        <v>13</v>
      </c>
      <c r="E1967" t="s">
        <v>317</v>
      </c>
      <c r="F1967" t="s">
        <v>15</v>
      </c>
      <c r="G1967" s="1">
        <v>1025</v>
      </c>
      <c r="H1967" s="2">
        <v>46203</v>
      </c>
      <c r="I1967" t="s">
        <v>16</v>
      </c>
      <c r="J1967" t="s">
        <v>25</v>
      </c>
      <c r="K1967" t="s">
        <v>18</v>
      </c>
    </row>
    <row r="1968" spans="1:11" x14ac:dyDescent="0.25">
      <c r="A1968">
        <v>2026</v>
      </c>
      <c r="B1968" t="s">
        <v>4477</v>
      </c>
      <c r="C1968" t="s">
        <v>4478</v>
      </c>
      <c r="D1968" t="s">
        <v>13</v>
      </c>
      <c r="E1968" t="s">
        <v>69</v>
      </c>
      <c r="F1968" t="s">
        <v>15</v>
      </c>
      <c r="G1968" s="1">
        <v>1025</v>
      </c>
      <c r="H1968" s="2">
        <v>46203</v>
      </c>
      <c r="I1968" t="s">
        <v>16</v>
      </c>
      <c r="J1968" t="s">
        <v>391</v>
      </c>
      <c r="K1968" t="s">
        <v>39</v>
      </c>
    </row>
    <row r="1969" spans="1:11" x14ac:dyDescent="0.25">
      <c r="A1969">
        <v>2026</v>
      </c>
      <c r="B1969" t="s">
        <v>4479</v>
      </c>
      <c r="C1969" t="s">
        <v>4480</v>
      </c>
      <c r="D1969" t="s">
        <v>179</v>
      </c>
      <c r="E1969" t="s">
        <v>180</v>
      </c>
      <c r="F1969" t="s">
        <v>15</v>
      </c>
      <c r="G1969" s="1">
        <v>410</v>
      </c>
      <c r="H1969" s="2">
        <v>46203</v>
      </c>
      <c r="I1969" t="s">
        <v>16</v>
      </c>
      <c r="J1969" t="s">
        <v>455</v>
      </c>
      <c r="K1969" t="s">
        <v>348</v>
      </c>
    </row>
    <row r="1970" spans="1:11" x14ac:dyDescent="0.25">
      <c r="A1970">
        <v>2026</v>
      </c>
      <c r="B1970" t="s">
        <v>4481</v>
      </c>
      <c r="C1970" t="s">
        <v>4482</v>
      </c>
      <c r="D1970" t="s">
        <v>36</v>
      </c>
      <c r="E1970" t="s">
        <v>172</v>
      </c>
      <c r="F1970" t="s">
        <v>15</v>
      </c>
      <c r="G1970" s="1">
        <v>2051</v>
      </c>
      <c r="H1970" s="2">
        <v>46203</v>
      </c>
      <c r="I1970" t="s">
        <v>16</v>
      </c>
      <c r="J1970" t="s">
        <v>98</v>
      </c>
      <c r="K1970" t="s">
        <v>99</v>
      </c>
    </row>
    <row r="1971" spans="1:11" x14ac:dyDescent="0.25">
      <c r="A1971">
        <v>2026</v>
      </c>
      <c r="B1971" t="s">
        <v>4483</v>
      </c>
      <c r="C1971" t="s">
        <v>4484</v>
      </c>
      <c r="D1971" t="s">
        <v>13</v>
      </c>
      <c r="E1971" t="s">
        <v>166</v>
      </c>
      <c r="F1971" t="s">
        <v>15</v>
      </c>
      <c r="G1971" s="1">
        <v>1025</v>
      </c>
      <c r="H1971" s="2">
        <v>46203</v>
      </c>
      <c r="I1971" t="s">
        <v>16</v>
      </c>
      <c r="J1971" t="s">
        <v>25</v>
      </c>
      <c r="K1971" t="s">
        <v>18</v>
      </c>
    </row>
    <row r="1972" spans="1:11" x14ac:dyDescent="0.25">
      <c r="A1972">
        <v>2026</v>
      </c>
      <c r="B1972" t="s">
        <v>4485</v>
      </c>
      <c r="C1972" t="s">
        <v>4486</v>
      </c>
      <c r="D1972" t="s">
        <v>13</v>
      </c>
      <c r="E1972" t="s">
        <v>104</v>
      </c>
      <c r="F1972" t="s">
        <v>15</v>
      </c>
      <c r="G1972" s="1">
        <v>1025</v>
      </c>
      <c r="H1972" s="2">
        <v>46203</v>
      </c>
      <c r="I1972" t="s">
        <v>16</v>
      </c>
      <c r="J1972" t="s">
        <v>391</v>
      </c>
      <c r="K1972" t="s">
        <v>39</v>
      </c>
    </row>
    <row r="1973" spans="1:11" x14ac:dyDescent="0.25">
      <c r="A1973">
        <v>2025</v>
      </c>
      <c r="B1973" t="s">
        <v>4487</v>
      </c>
      <c r="C1973" t="s">
        <v>4488</v>
      </c>
      <c r="D1973" t="s">
        <v>36</v>
      </c>
      <c r="E1973" t="s">
        <v>397</v>
      </c>
      <c r="F1973" t="s">
        <v>15</v>
      </c>
      <c r="G1973" s="1">
        <v>2051</v>
      </c>
      <c r="H1973" s="2">
        <v>46203</v>
      </c>
      <c r="I1973" t="s">
        <v>16</v>
      </c>
      <c r="J1973" t="s">
        <v>98</v>
      </c>
      <c r="K1973" t="s">
        <v>99</v>
      </c>
    </row>
    <row r="1974" spans="1:11" x14ac:dyDescent="0.25">
      <c r="A1974">
        <v>2026</v>
      </c>
      <c r="B1974" t="s">
        <v>4489</v>
      </c>
      <c r="C1974" t="s">
        <v>4490</v>
      </c>
      <c r="D1974" t="s">
        <v>36</v>
      </c>
      <c r="E1974" t="s">
        <v>51</v>
      </c>
      <c r="F1974" t="s">
        <v>15</v>
      </c>
      <c r="G1974" s="1">
        <v>2051</v>
      </c>
      <c r="H1974" s="2">
        <v>46203</v>
      </c>
      <c r="I1974" t="s">
        <v>16</v>
      </c>
      <c r="J1974" t="s">
        <v>25</v>
      </c>
      <c r="K1974" t="s">
        <v>18</v>
      </c>
    </row>
    <row r="1975" spans="1:11" x14ac:dyDescent="0.25">
      <c r="A1975">
        <v>2026</v>
      </c>
      <c r="B1975" t="s">
        <v>4491</v>
      </c>
      <c r="C1975" t="s">
        <v>4492</v>
      </c>
      <c r="D1975" t="s">
        <v>13</v>
      </c>
      <c r="E1975" t="s">
        <v>14</v>
      </c>
      <c r="F1975" t="s">
        <v>15</v>
      </c>
      <c r="G1975" s="1">
        <v>1025</v>
      </c>
      <c r="H1975" s="2">
        <v>46203</v>
      </c>
      <c r="I1975" t="s">
        <v>16</v>
      </c>
      <c r="J1975" t="s">
        <v>2313</v>
      </c>
      <c r="K1975" t="s">
        <v>99</v>
      </c>
    </row>
    <row r="1976" spans="1:11" x14ac:dyDescent="0.25">
      <c r="A1976">
        <v>2025</v>
      </c>
      <c r="B1976" t="s">
        <v>4493</v>
      </c>
      <c r="C1976" t="s">
        <v>4494</v>
      </c>
      <c r="D1976" t="s">
        <v>268</v>
      </c>
      <c r="E1976" t="s">
        <v>172</v>
      </c>
      <c r="F1976" t="s">
        <v>15</v>
      </c>
      <c r="G1976" s="1">
        <v>410</v>
      </c>
      <c r="H1976" s="2">
        <v>46203</v>
      </c>
      <c r="I1976" t="s">
        <v>16</v>
      </c>
      <c r="J1976" t="s">
        <v>269</v>
      </c>
      <c r="K1976" t="s">
        <v>270</v>
      </c>
    </row>
    <row r="1977" spans="1:11" x14ac:dyDescent="0.25">
      <c r="A1977">
        <v>2025</v>
      </c>
      <c r="B1977" t="s">
        <v>4495</v>
      </c>
      <c r="C1977" t="s">
        <v>4496</v>
      </c>
      <c r="D1977" t="s">
        <v>13</v>
      </c>
      <c r="E1977" t="s">
        <v>92</v>
      </c>
      <c r="F1977" t="s">
        <v>15</v>
      </c>
      <c r="G1977" s="1">
        <v>1025</v>
      </c>
      <c r="H1977" s="2">
        <v>46203</v>
      </c>
      <c r="I1977" t="s">
        <v>16</v>
      </c>
      <c r="J1977" t="s">
        <v>3070</v>
      </c>
      <c r="K1977" t="s">
        <v>681</v>
      </c>
    </row>
    <row r="1978" spans="1:11" x14ac:dyDescent="0.25">
      <c r="A1978">
        <v>2026</v>
      </c>
      <c r="B1978" t="s">
        <v>4497</v>
      </c>
      <c r="C1978" t="s">
        <v>4498</v>
      </c>
      <c r="D1978" t="s">
        <v>13</v>
      </c>
      <c r="E1978" t="s">
        <v>104</v>
      </c>
      <c r="F1978" t="s">
        <v>15</v>
      </c>
      <c r="G1978" s="1">
        <v>1025</v>
      </c>
      <c r="H1978" s="2">
        <v>46203</v>
      </c>
      <c r="I1978" t="s">
        <v>16</v>
      </c>
      <c r="J1978" t="s">
        <v>176</v>
      </c>
      <c r="K1978" t="s">
        <v>76</v>
      </c>
    </row>
    <row r="1979" spans="1:11" x14ac:dyDescent="0.25">
      <c r="A1979">
        <v>2026</v>
      </c>
      <c r="B1979" t="s">
        <v>4499</v>
      </c>
      <c r="C1979" t="s">
        <v>4500</v>
      </c>
      <c r="D1979" t="s">
        <v>13</v>
      </c>
      <c r="E1979" t="s">
        <v>119</v>
      </c>
      <c r="F1979" t="s">
        <v>15</v>
      </c>
      <c r="G1979" s="1">
        <v>1025</v>
      </c>
      <c r="H1979" s="2">
        <v>46203</v>
      </c>
      <c r="I1979" t="s">
        <v>16</v>
      </c>
      <c r="J1979" t="s">
        <v>120</v>
      </c>
      <c r="K1979" t="s">
        <v>18</v>
      </c>
    </row>
    <row r="1980" spans="1:11" x14ac:dyDescent="0.25">
      <c r="A1980">
        <v>2025</v>
      </c>
      <c r="B1980" t="s">
        <v>4501</v>
      </c>
      <c r="C1980" t="s">
        <v>4502</v>
      </c>
      <c r="D1980" t="s">
        <v>268</v>
      </c>
      <c r="E1980" t="s">
        <v>119</v>
      </c>
      <c r="F1980" t="s">
        <v>15</v>
      </c>
      <c r="G1980" s="1">
        <v>410</v>
      </c>
      <c r="H1980" s="2">
        <v>46203</v>
      </c>
      <c r="I1980" t="s">
        <v>16</v>
      </c>
      <c r="J1980" t="s">
        <v>711</v>
      </c>
      <c r="K1980" t="s">
        <v>76</v>
      </c>
    </row>
    <row r="1981" spans="1:11" x14ac:dyDescent="0.25">
      <c r="A1981">
        <v>2026</v>
      </c>
      <c r="B1981" t="s">
        <v>4503</v>
      </c>
      <c r="C1981" t="s">
        <v>4504</v>
      </c>
      <c r="D1981" t="s">
        <v>13</v>
      </c>
      <c r="E1981" t="s">
        <v>130</v>
      </c>
      <c r="F1981" t="s">
        <v>15</v>
      </c>
      <c r="G1981" s="1">
        <v>1025</v>
      </c>
      <c r="H1981" s="2">
        <v>46203</v>
      </c>
      <c r="I1981" t="s">
        <v>16</v>
      </c>
      <c r="J1981" t="s">
        <v>4505</v>
      </c>
      <c r="K1981" t="s">
        <v>116</v>
      </c>
    </row>
    <row r="1982" spans="1:11" x14ac:dyDescent="0.25">
      <c r="A1982">
        <v>2026</v>
      </c>
      <c r="B1982" t="s">
        <v>4506</v>
      </c>
      <c r="C1982" t="s">
        <v>4507</v>
      </c>
      <c r="D1982" t="s">
        <v>13</v>
      </c>
      <c r="E1982" t="s">
        <v>55</v>
      </c>
      <c r="F1982" t="s">
        <v>15</v>
      </c>
      <c r="G1982" s="1">
        <v>1025</v>
      </c>
      <c r="H1982" s="2">
        <v>46203</v>
      </c>
      <c r="I1982" t="s">
        <v>16</v>
      </c>
      <c r="J1982" t="s">
        <v>65</v>
      </c>
      <c r="K1982" t="s">
        <v>66</v>
      </c>
    </row>
    <row r="1983" spans="1:11" x14ac:dyDescent="0.25">
      <c r="A1983">
        <v>2025</v>
      </c>
      <c r="B1983" t="s">
        <v>4508</v>
      </c>
      <c r="C1983" t="s">
        <v>4509</v>
      </c>
      <c r="D1983" t="s">
        <v>54</v>
      </c>
      <c r="E1983" t="s">
        <v>1130</v>
      </c>
      <c r="F1983" t="s">
        <v>15</v>
      </c>
      <c r="G1983" s="1">
        <v>12195</v>
      </c>
      <c r="H1983" s="2">
        <v>46203</v>
      </c>
      <c r="I1983" t="s">
        <v>16</v>
      </c>
      <c r="J1983" t="s">
        <v>25</v>
      </c>
      <c r="K1983" t="s">
        <v>18</v>
      </c>
    </row>
    <row r="1984" spans="1:11" x14ac:dyDescent="0.25">
      <c r="A1984">
        <v>2025</v>
      </c>
      <c r="B1984" t="s">
        <v>4510</v>
      </c>
      <c r="C1984" t="s">
        <v>4511</v>
      </c>
      <c r="D1984" t="s">
        <v>54</v>
      </c>
      <c r="E1984" t="s">
        <v>142</v>
      </c>
      <c r="F1984" t="s">
        <v>15</v>
      </c>
      <c r="G1984" s="1">
        <v>16629</v>
      </c>
      <c r="H1984" s="2">
        <v>46203</v>
      </c>
      <c r="I1984" t="s">
        <v>16</v>
      </c>
      <c r="J1984" t="s">
        <v>176</v>
      </c>
      <c r="K1984" t="s">
        <v>76</v>
      </c>
    </row>
    <row r="1985" spans="1:11" x14ac:dyDescent="0.25">
      <c r="A1985">
        <v>2025</v>
      </c>
      <c r="B1985" t="s">
        <v>4512</v>
      </c>
      <c r="C1985" t="s">
        <v>4513</v>
      </c>
      <c r="D1985" t="s">
        <v>13</v>
      </c>
      <c r="E1985" t="s">
        <v>265</v>
      </c>
      <c r="F1985" t="s">
        <v>15</v>
      </c>
      <c r="G1985" s="1">
        <v>2050</v>
      </c>
      <c r="H1985" s="2">
        <v>46203</v>
      </c>
      <c r="I1985" t="s">
        <v>16</v>
      </c>
      <c r="J1985" t="s">
        <v>25</v>
      </c>
      <c r="K1985" t="s">
        <v>18</v>
      </c>
    </row>
    <row r="1986" spans="1:11" x14ac:dyDescent="0.25">
      <c r="A1986">
        <v>2026</v>
      </c>
      <c r="B1986" t="s">
        <v>4514</v>
      </c>
      <c r="C1986" t="s">
        <v>4515</v>
      </c>
      <c r="D1986" t="s">
        <v>13</v>
      </c>
      <c r="E1986" t="s">
        <v>51</v>
      </c>
      <c r="F1986" t="s">
        <v>15</v>
      </c>
      <c r="G1986" s="1">
        <v>1025</v>
      </c>
      <c r="H1986" s="2">
        <v>46203</v>
      </c>
      <c r="I1986" t="s">
        <v>16</v>
      </c>
      <c r="J1986" t="s">
        <v>3458</v>
      </c>
      <c r="K1986" t="s">
        <v>80</v>
      </c>
    </row>
    <row r="1987" spans="1:11" x14ac:dyDescent="0.25">
      <c r="A1987">
        <v>2025</v>
      </c>
      <c r="B1987" t="s">
        <v>4516</v>
      </c>
      <c r="C1987" t="s">
        <v>4517</v>
      </c>
      <c r="D1987" t="s">
        <v>13</v>
      </c>
      <c r="E1987" t="s">
        <v>343</v>
      </c>
      <c r="F1987" t="s">
        <v>15</v>
      </c>
      <c r="G1987" s="1">
        <v>1025</v>
      </c>
      <c r="H1987" s="2">
        <v>46203</v>
      </c>
      <c r="I1987" t="s">
        <v>16</v>
      </c>
      <c r="J1987" t="s">
        <v>75</v>
      </c>
      <c r="K1987" t="s">
        <v>76</v>
      </c>
    </row>
    <row r="1988" spans="1:11" x14ac:dyDescent="0.25">
      <c r="A1988">
        <v>2026</v>
      </c>
      <c r="B1988" t="s">
        <v>4518</v>
      </c>
      <c r="C1988" t="s">
        <v>4519</v>
      </c>
      <c r="D1988" t="s">
        <v>13</v>
      </c>
      <c r="E1988" t="s">
        <v>3590</v>
      </c>
      <c r="F1988" t="s">
        <v>15</v>
      </c>
      <c r="G1988" s="1">
        <v>1025</v>
      </c>
      <c r="H1988" s="2">
        <v>46203</v>
      </c>
      <c r="I1988" t="s">
        <v>16</v>
      </c>
      <c r="J1988" t="s">
        <v>25</v>
      </c>
      <c r="K1988" t="s">
        <v>18</v>
      </c>
    </row>
    <row r="1989" spans="1:11" x14ac:dyDescent="0.25">
      <c r="A1989">
        <v>2025</v>
      </c>
      <c r="B1989" t="s">
        <v>4520</v>
      </c>
      <c r="C1989" t="s">
        <v>4521</v>
      </c>
      <c r="D1989" t="s">
        <v>13</v>
      </c>
      <c r="E1989" t="s">
        <v>249</v>
      </c>
      <c r="F1989" t="s">
        <v>15</v>
      </c>
      <c r="G1989" s="1">
        <v>1025</v>
      </c>
      <c r="H1989" s="2">
        <v>46203</v>
      </c>
      <c r="I1989" t="s">
        <v>16</v>
      </c>
      <c r="J1989" t="s">
        <v>569</v>
      </c>
      <c r="K1989" t="s">
        <v>18</v>
      </c>
    </row>
    <row r="1990" spans="1:11" x14ac:dyDescent="0.25">
      <c r="A1990">
        <v>2026</v>
      </c>
      <c r="B1990" t="s">
        <v>4522</v>
      </c>
      <c r="C1990" t="s">
        <v>4523</v>
      </c>
      <c r="D1990" t="s">
        <v>13</v>
      </c>
      <c r="E1990" t="s">
        <v>119</v>
      </c>
      <c r="F1990" t="s">
        <v>15</v>
      </c>
      <c r="G1990" s="1">
        <v>1025</v>
      </c>
      <c r="H1990" s="2">
        <v>46203</v>
      </c>
      <c r="I1990" t="s">
        <v>16</v>
      </c>
      <c r="J1990" t="s">
        <v>161</v>
      </c>
      <c r="K1990" t="s">
        <v>18</v>
      </c>
    </row>
    <row r="1991" spans="1:11" x14ac:dyDescent="0.25">
      <c r="A1991">
        <v>2026</v>
      </c>
      <c r="B1991" t="s">
        <v>4524</v>
      </c>
      <c r="C1991" t="s">
        <v>4525</v>
      </c>
      <c r="D1991" t="s">
        <v>13</v>
      </c>
      <c r="E1991" t="s">
        <v>166</v>
      </c>
      <c r="F1991" t="s">
        <v>15</v>
      </c>
      <c r="G1991" s="1">
        <v>1025</v>
      </c>
      <c r="H1991" s="2">
        <v>46203</v>
      </c>
      <c r="I1991" t="s">
        <v>16</v>
      </c>
      <c r="J1991" t="s">
        <v>98</v>
      </c>
      <c r="K1991" t="s">
        <v>99</v>
      </c>
    </row>
    <row r="1992" spans="1:11" x14ac:dyDescent="0.25">
      <c r="A1992">
        <v>2026</v>
      </c>
      <c r="B1992" t="s">
        <v>4526</v>
      </c>
      <c r="C1992" t="s">
        <v>4527</v>
      </c>
      <c r="D1992" t="s">
        <v>13</v>
      </c>
      <c r="E1992" t="s">
        <v>130</v>
      </c>
      <c r="F1992" t="s">
        <v>15</v>
      </c>
      <c r="G1992" s="1">
        <v>1025</v>
      </c>
      <c r="H1992" s="2">
        <v>46203</v>
      </c>
      <c r="I1992" t="s">
        <v>16</v>
      </c>
      <c r="J1992" t="s">
        <v>3705</v>
      </c>
      <c r="K1992" t="s">
        <v>66</v>
      </c>
    </row>
    <row r="1993" spans="1:11" x14ac:dyDescent="0.25">
      <c r="A1993">
        <v>2026</v>
      </c>
      <c r="B1993" t="s">
        <v>4528</v>
      </c>
      <c r="C1993" t="s">
        <v>4529</v>
      </c>
      <c r="D1993" t="s">
        <v>13</v>
      </c>
      <c r="E1993" t="s">
        <v>568</v>
      </c>
      <c r="F1993" t="s">
        <v>15</v>
      </c>
      <c r="G1993" s="1">
        <v>1025</v>
      </c>
      <c r="H1993" s="2">
        <v>46203</v>
      </c>
      <c r="I1993" t="s">
        <v>16</v>
      </c>
      <c r="J1993" t="s">
        <v>176</v>
      </c>
      <c r="K1993" t="s">
        <v>76</v>
      </c>
    </row>
    <row r="1994" spans="1:11" x14ac:dyDescent="0.25">
      <c r="A1994">
        <v>2026</v>
      </c>
      <c r="B1994" t="s">
        <v>4530</v>
      </c>
      <c r="C1994" t="s">
        <v>4531</v>
      </c>
      <c r="D1994" t="s">
        <v>268</v>
      </c>
      <c r="E1994" t="s">
        <v>69</v>
      </c>
      <c r="F1994" t="s">
        <v>15</v>
      </c>
      <c r="G1994" s="1">
        <v>410</v>
      </c>
      <c r="H1994" s="2">
        <v>46203</v>
      </c>
      <c r="I1994" t="s">
        <v>16</v>
      </c>
      <c r="J1994" t="s">
        <v>374</v>
      </c>
      <c r="K1994" t="s">
        <v>39</v>
      </c>
    </row>
    <row r="1995" spans="1:11" x14ac:dyDescent="0.25">
      <c r="A1995">
        <v>2025</v>
      </c>
      <c r="B1995" t="s">
        <v>4532</v>
      </c>
      <c r="C1995" t="s">
        <v>4533</v>
      </c>
      <c r="D1995" t="s">
        <v>54</v>
      </c>
      <c r="E1995" t="s">
        <v>69</v>
      </c>
      <c r="F1995" t="s">
        <v>15</v>
      </c>
      <c r="G1995" s="1">
        <v>12195</v>
      </c>
      <c r="H1995" s="2">
        <v>46203</v>
      </c>
      <c r="I1995" t="s">
        <v>16</v>
      </c>
      <c r="J1995" t="s">
        <v>25</v>
      </c>
      <c r="K1995" t="s">
        <v>18</v>
      </c>
    </row>
    <row r="1996" spans="1:11" x14ac:dyDescent="0.25">
      <c r="A1996">
        <v>2025</v>
      </c>
      <c r="B1996" t="s">
        <v>4534</v>
      </c>
      <c r="C1996" t="s">
        <v>4535</v>
      </c>
      <c r="D1996" t="s">
        <v>54</v>
      </c>
      <c r="E1996" t="s">
        <v>183</v>
      </c>
      <c r="F1996" t="s">
        <v>15</v>
      </c>
      <c r="G1996" s="1">
        <v>12195</v>
      </c>
      <c r="H1996" s="2">
        <v>46203</v>
      </c>
      <c r="I1996" t="s">
        <v>16</v>
      </c>
      <c r="J1996" t="s">
        <v>161</v>
      </c>
      <c r="K1996" t="s">
        <v>18</v>
      </c>
    </row>
    <row r="1997" spans="1:11" x14ac:dyDescent="0.25">
      <c r="A1997">
        <v>2025</v>
      </c>
      <c r="B1997" t="s">
        <v>4536</v>
      </c>
      <c r="C1997" t="s">
        <v>4537</v>
      </c>
      <c r="D1997" t="s">
        <v>13</v>
      </c>
      <c r="E1997" t="s">
        <v>123</v>
      </c>
      <c r="F1997" t="s">
        <v>15</v>
      </c>
      <c r="G1997" s="1">
        <v>1025</v>
      </c>
      <c r="H1997" s="2">
        <v>46203</v>
      </c>
      <c r="I1997" t="s">
        <v>16</v>
      </c>
      <c r="J1997" t="s">
        <v>1728</v>
      </c>
      <c r="K1997" t="s">
        <v>18</v>
      </c>
    </row>
    <row r="1998" spans="1:11" x14ac:dyDescent="0.25">
      <c r="A1998">
        <v>2026</v>
      </c>
      <c r="B1998" t="s">
        <v>4538</v>
      </c>
      <c r="C1998" t="s">
        <v>4539</v>
      </c>
      <c r="D1998" t="s">
        <v>13</v>
      </c>
      <c r="E1998" t="s">
        <v>14</v>
      </c>
      <c r="F1998" t="s">
        <v>15</v>
      </c>
      <c r="G1998" s="1">
        <v>1025</v>
      </c>
      <c r="H1998" s="2">
        <v>46203</v>
      </c>
      <c r="I1998" t="s">
        <v>16</v>
      </c>
      <c r="J1998" t="s">
        <v>1396</v>
      </c>
      <c r="K1998" t="s">
        <v>76</v>
      </c>
    </row>
    <row r="1999" spans="1:11" x14ac:dyDescent="0.25">
      <c r="A1999">
        <v>2026</v>
      </c>
      <c r="B1999" t="s">
        <v>4540</v>
      </c>
      <c r="C1999" t="s">
        <v>4541</v>
      </c>
      <c r="D1999" t="s">
        <v>13</v>
      </c>
      <c r="E1999" t="s">
        <v>69</v>
      </c>
      <c r="F1999" t="s">
        <v>15</v>
      </c>
      <c r="G1999" s="1">
        <v>1025</v>
      </c>
      <c r="H1999" s="2">
        <v>46203</v>
      </c>
      <c r="I1999" t="s">
        <v>16</v>
      </c>
      <c r="J1999" t="s">
        <v>70</v>
      </c>
      <c r="K1999" t="s">
        <v>71</v>
      </c>
    </row>
    <row r="2000" spans="1:11" x14ac:dyDescent="0.25">
      <c r="A2000">
        <v>2026</v>
      </c>
      <c r="B2000" t="s">
        <v>4542</v>
      </c>
      <c r="C2000" t="s">
        <v>4543</v>
      </c>
      <c r="D2000" t="s">
        <v>13</v>
      </c>
      <c r="E2000" t="s">
        <v>361</v>
      </c>
      <c r="F2000" t="s">
        <v>15</v>
      </c>
      <c r="G2000" s="1">
        <v>1025</v>
      </c>
      <c r="H2000" s="2">
        <v>46203</v>
      </c>
      <c r="I2000" t="s">
        <v>16</v>
      </c>
      <c r="J2000" t="s">
        <v>17</v>
      </c>
      <c r="K2000" t="s">
        <v>18</v>
      </c>
    </row>
    <row r="2001" spans="1:11" x14ac:dyDescent="0.25">
      <c r="A2001">
        <v>2026</v>
      </c>
      <c r="B2001" t="s">
        <v>4544</v>
      </c>
      <c r="C2001" t="s">
        <v>4545</v>
      </c>
      <c r="D2001" t="s">
        <v>36</v>
      </c>
      <c r="E2001" t="s">
        <v>192</v>
      </c>
      <c r="F2001" t="s">
        <v>15</v>
      </c>
      <c r="G2001" s="1">
        <v>2051</v>
      </c>
      <c r="H2001" s="2">
        <v>46203</v>
      </c>
      <c r="I2001" t="s">
        <v>16</v>
      </c>
      <c r="J2001" t="s">
        <v>43</v>
      </c>
      <c r="K2001" t="s">
        <v>44</v>
      </c>
    </row>
    <row r="2002" spans="1:11" x14ac:dyDescent="0.25">
      <c r="A2002">
        <v>2025</v>
      </c>
      <c r="B2002" t="s">
        <v>4546</v>
      </c>
      <c r="C2002" t="s">
        <v>4547</v>
      </c>
      <c r="D2002" t="s">
        <v>60</v>
      </c>
      <c r="E2002" t="s">
        <v>297</v>
      </c>
      <c r="F2002" t="s">
        <v>15</v>
      </c>
      <c r="G2002" s="1">
        <v>3437</v>
      </c>
      <c r="H2002" s="2">
        <v>46203</v>
      </c>
      <c r="I2002" t="s">
        <v>16</v>
      </c>
      <c r="J2002" t="s">
        <v>747</v>
      </c>
      <c r="K2002" t="s">
        <v>94</v>
      </c>
    </row>
    <row r="2003" spans="1:11" x14ac:dyDescent="0.25">
      <c r="A2003">
        <v>2026</v>
      </c>
      <c r="B2003" t="s">
        <v>4548</v>
      </c>
      <c r="C2003" t="s">
        <v>4549</v>
      </c>
      <c r="D2003" t="s">
        <v>13</v>
      </c>
      <c r="E2003" t="s">
        <v>69</v>
      </c>
      <c r="F2003" t="s">
        <v>15</v>
      </c>
      <c r="G2003" s="1">
        <v>1025</v>
      </c>
      <c r="H2003" s="2">
        <v>46203</v>
      </c>
      <c r="I2003" t="s">
        <v>16</v>
      </c>
      <c r="J2003" t="s">
        <v>1046</v>
      </c>
      <c r="K2003" t="s">
        <v>322</v>
      </c>
    </row>
    <row r="2004" spans="1:11" x14ac:dyDescent="0.25">
      <c r="A2004">
        <v>2026</v>
      </c>
      <c r="B2004" t="s">
        <v>4550</v>
      </c>
      <c r="C2004" t="s">
        <v>4551</v>
      </c>
      <c r="D2004" t="s">
        <v>36</v>
      </c>
      <c r="E2004" t="s">
        <v>816</v>
      </c>
      <c r="F2004" t="s">
        <v>15</v>
      </c>
      <c r="G2004" s="1">
        <v>2051</v>
      </c>
      <c r="H2004" s="2">
        <v>46203</v>
      </c>
      <c r="I2004" t="s">
        <v>16</v>
      </c>
      <c r="J2004" t="s">
        <v>98</v>
      </c>
      <c r="K2004" t="s">
        <v>99</v>
      </c>
    </row>
    <row r="2005" spans="1:11" x14ac:dyDescent="0.25">
      <c r="A2005">
        <v>2026</v>
      </c>
      <c r="B2005" t="s">
        <v>4552</v>
      </c>
      <c r="C2005" t="s">
        <v>4553</v>
      </c>
      <c r="D2005" t="s">
        <v>13</v>
      </c>
      <c r="E2005" t="s">
        <v>42</v>
      </c>
      <c r="F2005" t="s">
        <v>15</v>
      </c>
      <c r="G2005" s="1">
        <v>1025</v>
      </c>
      <c r="H2005" s="2">
        <v>46203</v>
      </c>
      <c r="I2005" t="s">
        <v>16</v>
      </c>
      <c r="J2005" t="s">
        <v>135</v>
      </c>
      <c r="K2005" t="s">
        <v>132</v>
      </c>
    </row>
    <row r="2006" spans="1:11" x14ac:dyDescent="0.25">
      <c r="A2006">
        <v>2026</v>
      </c>
      <c r="B2006" t="s">
        <v>4554</v>
      </c>
      <c r="C2006" t="s">
        <v>4555</v>
      </c>
      <c r="D2006" t="s">
        <v>13</v>
      </c>
      <c r="E2006" t="s">
        <v>302</v>
      </c>
      <c r="F2006" t="s">
        <v>15</v>
      </c>
      <c r="G2006" s="1">
        <v>1025</v>
      </c>
      <c r="H2006" s="2">
        <v>46203</v>
      </c>
      <c r="I2006" t="s">
        <v>16</v>
      </c>
      <c r="J2006" t="s">
        <v>65</v>
      </c>
      <c r="K2006" t="s">
        <v>66</v>
      </c>
    </row>
    <row r="2007" spans="1:11" x14ac:dyDescent="0.25">
      <c r="A2007">
        <v>2026</v>
      </c>
      <c r="B2007" t="s">
        <v>4556</v>
      </c>
      <c r="C2007" t="s">
        <v>4557</v>
      </c>
      <c r="D2007" t="s">
        <v>179</v>
      </c>
      <c r="E2007" t="s">
        <v>1488</v>
      </c>
      <c r="F2007" t="s">
        <v>15</v>
      </c>
      <c r="G2007" s="1">
        <v>410</v>
      </c>
      <c r="H2007" s="2">
        <v>46203</v>
      </c>
      <c r="I2007" t="s">
        <v>16</v>
      </c>
      <c r="J2007" t="s">
        <v>143</v>
      </c>
      <c r="K2007" t="s">
        <v>139</v>
      </c>
    </row>
    <row r="2008" spans="1:11" x14ac:dyDescent="0.25">
      <c r="A2008">
        <v>2026</v>
      </c>
      <c r="B2008" t="s">
        <v>4558</v>
      </c>
      <c r="C2008" t="s">
        <v>4559</v>
      </c>
      <c r="D2008" t="s">
        <v>13</v>
      </c>
      <c r="E2008" t="s">
        <v>1625</v>
      </c>
      <c r="F2008" t="s">
        <v>15</v>
      </c>
      <c r="G2008" s="1">
        <v>1025</v>
      </c>
      <c r="H2008" s="2">
        <v>46203</v>
      </c>
      <c r="I2008" t="s">
        <v>16</v>
      </c>
      <c r="J2008" t="s">
        <v>629</v>
      </c>
      <c r="K2008" t="s">
        <v>139</v>
      </c>
    </row>
    <row r="2009" spans="1:11" x14ac:dyDescent="0.25">
      <c r="A2009">
        <v>2026</v>
      </c>
      <c r="B2009" t="s">
        <v>4560</v>
      </c>
      <c r="C2009" t="s">
        <v>4561</v>
      </c>
      <c r="D2009" t="s">
        <v>13</v>
      </c>
      <c r="E2009" t="s">
        <v>192</v>
      </c>
      <c r="F2009" t="s">
        <v>15</v>
      </c>
      <c r="G2009" s="1">
        <v>1025</v>
      </c>
      <c r="H2009" s="2">
        <v>46203</v>
      </c>
      <c r="I2009" t="s">
        <v>16</v>
      </c>
      <c r="J2009" t="s">
        <v>43</v>
      </c>
      <c r="K2009" t="s">
        <v>44</v>
      </c>
    </row>
    <row r="2010" spans="1:11" x14ac:dyDescent="0.25">
      <c r="A2010">
        <v>2025</v>
      </c>
      <c r="B2010" t="s">
        <v>4562</v>
      </c>
      <c r="C2010" t="s">
        <v>4563</v>
      </c>
      <c r="D2010" t="s">
        <v>54</v>
      </c>
      <c r="E2010" t="s">
        <v>55</v>
      </c>
      <c r="F2010" t="s">
        <v>15</v>
      </c>
      <c r="G2010" s="1">
        <v>12195</v>
      </c>
      <c r="H2010" s="2">
        <v>46203</v>
      </c>
      <c r="I2010" t="s">
        <v>16</v>
      </c>
      <c r="J2010" t="s">
        <v>675</v>
      </c>
      <c r="K2010" t="s">
        <v>18</v>
      </c>
    </row>
    <row r="2011" spans="1:11" x14ac:dyDescent="0.25">
      <c r="A2011">
        <v>2026</v>
      </c>
      <c r="B2011" t="s">
        <v>4564</v>
      </c>
      <c r="C2011" t="s">
        <v>4565</v>
      </c>
      <c r="D2011" t="s">
        <v>13</v>
      </c>
      <c r="E2011" t="s">
        <v>518</v>
      </c>
      <c r="F2011" t="s">
        <v>15</v>
      </c>
      <c r="G2011" s="1">
        <v>1025</v>
      </c>
      <c r="H2011" s="2">
        <v>46203</v>
      </c>
      <c r="I2011" t="s">
        <v>16</v>
      </c>
      <c r="J2011" t="s">
        <v>189</v>
      </c>
      <c r="K2011" t="s">
        <v>18</v>
      </c>
    </row>
    <row r="2012" spans="1:11" x14ac:dyDescent="0.25">
      <c r="A2012">
        <v>2026</v>
      </c>
      <c r="B2012" t="s">
        <v>4566</v>
      </c>
      <c r="C2012" t="s">
        <v>4567</v>
      </c>
      <c r="D2012" t="s">
        <v>13</v>
      </c>
      <c r="E2012" t="s">
        <v>130</v>
      </c>
      <c r="F2012" t="s">
        <v>15</v>
      </c>
      <c r="G2012" s="1">
        <v>1025</v>
      </c>
      <c r="H2012" s="2">
        <v>46203</v>
      </c>
      <c r="I2012" t="s">
        <v>16</v>
      </c>
      <c r="J2012" t="s">
        <v>2267</v>
      </c>
      <c r="K2012" t="s">
        <v>132</v>
      </c>
    </row>
    <row r="2013" spans="1:11" x14ac:dyDescent="0.25">
      <c r="A2013">
        <v>2026</v>
      </c>
      <c r="B2013" t="s">
        <v>4568</v>
      </c>
      <c r="C2013" t="s">
        <v>4569</v>
      </c>
      <c r="D2013" t="s">
        <v>13</v>
      </c>
      <c r="E2013" t="s">
        <v>142</v>
      </c>
      <c r="F2013" t="s">
        <v>15</v>
      </c>
      <c r="G2013" s="1">
        <v>1025</v>
      </c>
      <c r="H2013" s="2">
        <v>46203</v>
      </c>
      <c r="I2013" t="s">
        <v>16</v>
      </c>
      <c r="J2013" t="s">
        <v>176</v>
      </c>
      <c r="K2013" t="s">
        <v>76</v>
      </c>
    </row>
    <row r="2014" spans="1:11" x14ac:dyDescent="0.25">
      <c r="A2014">
        <v>2026</v>
      </c>
      <c r="B2014" t="s">
        <v>4570</v>
      </c>
      <c r="C2014" t="s">
        <v>4571</v>
      </c>
      <c r="D2014" t="s">
        <v>13</v>
      </c>
      <c r="E2014" t="s">
        <v>130</v>
      </c>
      <c r="F2014" t="s">
        <v>15</v>
      </c>
      <c r="G2014" s="1">
        <v>1025</v>
      </c>
      <c r="H2014" s="2">
        <v>46203</v>
      </c>
      <c r="I2014" t="s">
        <v>16</v>
      </c>
      <c r="J2014" t="s">
        <v>935</v>
      </c>
      <c r="K2014" t="s">
        <v>18</v>
      </c>
    </row>
    <row r="2015" spans="1:11" x14ac:dyDescent="0.25">
      <c r="A2015">
        <v>2025</v>
      </c>
      <c r="B2015" t="s">
        <v>4572</v>
      </c>
      <c r="C2015" t="s">
        <v>4573</v>
      </c>
      <c r="D2015" t="s">
        <v>13</v>
      </c>
      <c r="E2015" t="s">
        <v>69</v>
      </c>
      <c r="F2015" t="s">
        <v>15</v>
      </c>
      <c r="G2015" s="1">
        <v>1025</v>
      </c>
      <c r="H2015" s="2">
        <v>46203</v>
      </c>
      <c r="I2015" t="s">
        <v>16</v>
      </c>
      <c r="J2015" t="s">
        <v>25</v>
      </c>
      <c r="K2015" t="s">
        <v>18</v>
      </c>
    </row>
    <row r="2016" spans="1:11" x14ac:dyDescent="0.25">
      <c r="A2016">
        <v>2026</v>
      </c>
      <c r="B2016" t="s">
        <v>4574</v>
      </c>
      <c r="C2016" t="s">
        <v>4575</v>
      </c>
      <c r="D2016" t="s">
        <v>268</v>
      </c>
      <c r="E2016" t="s">
        <v>331</v>
      </c>
      <c r="F2016" t="s">
        <v>15</v>
      </c>
      <c r="G2016" s="1">
        <v>410</v>
      </c>
      <c r="H2016" s="2">
        <v>46203</v>
      </c>
      <c r="I2016" t="s">
        <v>16</v>
      </c>
      <c r="J2016" t="s">
        <v>474</v>
      </c>
      <c r="K2016" t="s">
        <v>18</v>
      </c>
    </row>
    <row r="2017" spans="1:11" x14ac:dyDescent="0.25">
      <c r="A2017">
        <v>2026</v>
      </c>
      <c r="B2017" t="s">
        <v>4576</v>
      </c>
      <c r="C2017" t="s">
        <v>4577</v>
      </c>
      <c r="D2017" t="s">
        <v>268</v>
      </c>
      <c r="E2017" t="s">
        <v>14</v>
      </c>
      <c r="F2017" t="s">
        <v>15</v>
      </c>
      <c r="G2017" s="1">
        <v>410</v>
      </c>
      <c r="H2017" s="2">
        <v>46203</v>
      </c>
      <c r="I2017" t="s">
        <v>16</v>
      </c>
      <c r="J2017" t="s">
        <v>4578</v>
      </c>
      <c r="K2017" t="s">
        <v>681</v>
      </c>
    </row>
    <row r="2018" spans="1:11" x14ac:dyDescent="0.25">
      <c r="A2018">
        <v>2026</v>
      </c>
      <c r="B2018" t="s">
        <v>4579</v>
      </c>
      <c r="C2018" t="s">
        <v>4580</v>
      </c>
      <c r="D2018" t="s">
        <v>36</v>
      </c>
      <c r="E2018" t="s">
        <v>192</v>
      </c>
      <c r="F2018" t="s">
        <v>15</v>
      </c>
      <c r="G2018" s="1">
        <v>2051</v>
      </c>
      <c r="H2018" s="2">
        <v>46203</v>
      </c>
      <c r="I2018" t="s">
        <v>16</v>
      </c>
      <c r="J2018" t="s">
        <v>740</v>
      </c>
      <c r="K2018" t="s">
        <v>132</v>
      </c>
    </row>
    <row r="2019" spans="1:11" x14ac:dyDescent="0.25">
      <c r="A2019">
        <v>2026</v>
      </c>
      <c r="B2019" t="s">
        <v>4581</v>
      </c>
      <c r="C2019" t="s">
        <v>4582</v>
      </c>
      <c r="D2019" t="s">
        <v>36</v>
      </c>
      <c r="E2019" t="s">
        <v>119</v>
      </c>
      <c r="F2019" t="s">
        <v>15</v>
      </c>
      <c r="G2019" s="1">
        <v>2051</v>
      </c>
      <c r="H2019" s="2">
        <v>46203</v>
      </c>
      <c r="I2019" t="s">
        <v>16</v>
      </c>
      <c r="J2019" t="s">
        <v>4583</v>
      </c>
      <c r="K2019" t="s">
        <v>66</v>
      </c>
    </row>
    <row r="2020" spans="1:11" x14ac:dyDescent="0.25">
      <c r="A2020">
        <v>2025</v>
      </c>
      <c r="B2020" t="s">
        <v>4584</v>
      </c>
      <c r="C2020" t="s">
        <v>4585</v>
      </c>
      <c r="D2020" t="s">
        <v>13</v>
      </c>
      <c r="E2020" t="s">
        <v>119</v>
      </c>
      <c r="F2020" t="s">
        <v>15</v>
      </c>
      <c r="G2020" s="1">
        <v>1025</v>
      </c>
      <c r="H2020" s="2">
        <v>46203</v>
      </c>
      <c r="I2020" t="s">
        <v>16</v>
      </c>
      <c r="J2020" t="s">
        <v>98</v>
      </c>
      <c r="K2020" t="s">
        <v>99</v>
      </c>
    </row>
    <row r="2021" spans="1:11" x14ac:dyDescent="0.25">
      <c r="A2021">
        <v>2025</v>
      </c>
      <c r="B2021" t="s">
        <v>4586</v>
      </c>
      <c r="C2021" t="s">
        <v>4587</v>
      </c>
      <c r="D2021" t="s">
        <v>13</v>
      </c>
      <c r="E2021" t="s">
        <v>47</v>
      </c>
      <c r="F2021" t="s">
        <v>15</v>
      </c>
      <c r="G2021" s="1">
        <v>1025</v>
      </c>
      <c r="H2021" s="2">
        <v>46203</v>
      </c>
      <c r="I2021" t="s">
        <v>16</v>
      </c>
      <c r="J2021" t="s">
        <v>798</v>
      </c>
      <c r="K2021" t="s">
        <v>18</v>
      </c>
    </row>
    <row r="2022" spans="1:11" x14ac:dyDescent="0.25">
      <c r="A2022">
        <v>2025</v>
      </c>
      <c r="B2022" t="s">
        <v>4588</v>
      </c>
      <c r="C2022" t="s">
        <v>4589</v>
      </c>
      <c r="D2022" t="s">
        <v>13</v>
      </c>
      <c r="E2022" t="s">
        <v>55</v>
      </c>
      <c r="F2022" t="s">
        <v>15</v>
      </c>
      <c r="G2022" s="1">
        <v>1025</v>
      </c>
      <c r="H2022" s="2">
        <v>46203</v>
      </c>
      <c r="I2022" t="s">
        <v>16</v>
      </c>
      <c r="J2022" t="s">
        <v>56</v>
      </c>
      <c r="K2022" t="s">
        <v>57</v>
      </c>
    </row>
    <row r="2023" spans="1:11" x14ac:dyDescent="0.25">
      <c r="A2023">
        <v>2025</v>
      </c>
      <c r="B2023" t="s">
        <v>4590</v>
      </c>
      <c r="C2023" t="s">
        <v>4591</v>
      </c>
      <c r="D2023" t="s">
        <v>13</v>
      </c>
      <c r="E2023" t="s">
        <v>61</v>
      </c>
      <c r="F2023" t="s">
        <v>15</v>
      </c>
      <c r="G2023" s="1">
        <v>1025</v>
      </c>
      <c r="H2023" s="2">
        <v>46203</v>
      </c>
      <c r="I2023" t="s">
        <v>16</v>
      </c>
      <c r="J2023" t="s">
        <v>2396</v>
      </c>
      <c r="K2023" t="s">
        <v>18</v>
      </c>
    </row>
    <row r="2024" spans="1:11" x14ac:dyDescent="0.25">
      <c r="A2024">
        <v>2025</v>
      </c>
      <c r="B2024" t="s">
        <v>4592</v>
      </c>
      <c r="C2024" t="s">
        <v>4593</v>
      </c>
      <c r="D2024" t="s">
        <v>36</v>
      </c>
      <c r="E2024" t="s">
        <v>42</v>
      </c>
      <c r="F2024" t="s">
        <v>15</v>
      </c>
      <c r="G2024" s="1">
        <v>2051</v>
      </c>
      <c r="H2024" s="2">
        <v>46203</v>
      </c>
      <c r="I2024" t="s">
        <v>16</v>
      </c>
      <c r="J2024" t="s">
        <v>429</v>
      </c>
      <c r="K2024" t="s">
        <v>18</v>
      </c>
    </row>
    <row r="2025" spans="1:11" x14ac:dyDescent="0.25">
      <c r="A2025">
        <v>2026</v>
      </c>
      <c r="B2025" t="s">
        <v>4594</v>
      </c>
      <c r="C2025" t="s">
        <v>4595</v>
      </c>
      <c r="D2025" t="s">
        <v>13</v>
      </c>
      <c r="E2025" t="s">
        <v>64</v>
      </c>
      <c r="F2025" t="s">
        <v>15</v>
      </c>
      <c r="G2025" s="1">
        <v>1025</v>
      </c>
      <c r="H2025" s="2">
        <v>46203</v>
      </c>
      <c r="I2025" t="s">
        <v>16</v>
      </c>
      <c r="J2025" t="s">
        <v>422</v>
      </c>
      <c r="K2025" t="s">
        <v>132</v>
      </c>
    </row>
    <row r="2026" spans="1:11" x14ac:dyDescent="0.25">
      <c r="A2026">
        <v>2026</v>
      </c>
      <c r="B2026" t="s">
        <v>4596</v>
      </c>
      <c r="C2026" t="s">
        <v>4597</v>
      </c>
      <c r="D2026" t="s">
        <v>13</v>
      </c>
      <c r="E2026" t="s">
        <v>37</v>
      </c>
      <c r="F2026" t="s">
        <v>15</v>
      </c>
      <c r="G2026" s="1">
        <v>1025</v>
      </c>
      <c r="H2026" s="2">
        <v>46203</v>
      </c>
      <c r="I2026" t="s">
        <v>16</v>
      </c>
      <c r="J2026" t="s">
        <v>43</v>
      </c>
      <c r="K2026" t="s">
        <v>44</v>
      </c>
    </row>
    <row r="2027" spans="1:11" x14ac:dyDescent="0.25">
      <c r="A2027">
        <v>2025</v>
      </c>
      <c r="B2027" t="s">
        <v>4598</v>
      </c>
      <c r="C2027" t="s">
        <v>4599</v>
      </c>
      <c r="D2027" t="s">
        <v>54</v>
      </c>
      <c r="E2027" t="s">
        <v>225</v>
      </c>
      <c r="F2027" t="s">
        <v>15</v>
      </c>
      <c r="G2027" s="1">
        <v>12195</v>
      </c>
      <c r="H2027" s="2">
        <v>46203</v>
      </c>
      <c r="I2027" t="s">
        <v>16</v>
      </c>
      <c r="J2027" t="s">
        <v>98</v>
      </c>
      <c r="K2027" t="s">
        <v>99</v>
      </c>
    </row>
    <row r="2028" spans="1:11" x14ac:dyDescent="0.25">
      <c r="A2028">
        <v>2025</v>
      </c>
      <c r="B2028" t="s">
        <v>4600</v>
      </c>
      <c r="C2028" t="s">
        <v>4601</v>
      </c>
      <c r="D2028" t="s">
        <v>60</v>
      </c>
      <c r="E2028" t="s">
        <v>83</v>
      </c>
      <c r="F2028" t="s">
        <v>15</v>
      </c>
      <c r="G2028" s="1">
        <v>3437</v>
      </c>
      <c r="H2028" s="2">
        <v>46203</v>
      </c>
      <c r="I2028" t="s">
        <v>16</v>
      </c>
      <c r="J2028" t="s">
        <v>4602</v>
      </c>
      <c r="K2028" t="s">
        <v>18</v>
      </c>
    </row>
    <row r="2029" spans="1:11" x14ac:dyDescent="0.25">
      <c r="A2029">
        <v>2025</v>
      </c>
      <c r="B2029" t="s">
        <v>4603</v>
      </c>
      <c r="C2029" t="s">
        <v>4604</v>
      </c>
      <c r="D2029" t="s">
        <v>36</v>
      </c>
      <c r="E2029" t="s">
        <v>220</v>
      </c>
      <c r="F2029" t="s">
        <v>15</v>
      </c>
      <c r="G2029" s="1">
        <v>2051</v>
      </c>
      <c r="H2029" s="2">
        <v>46203</v>
      </c>
      <c r="I2029" t="s">
        <v>16</v>
      </c>
      <c r="J2029" t="s">
        <v>25</v>
      </c>
      <c r="K2029" t="s">
        <v>18</v>
      </c>
    </row>
    <row r="2030" spans="1:11" x14ac:dyDescent="0.25">
      <c r="A2030">
        <v>2026</v>
      </c>
      <c r="B2030" t="s">
        <v>4605</v>
      </c>
      <c r="C2030" t="s">
        <v>4606</v>
      </c>
      <c r="D2030" t="s">
        <v>13</v>
      </c>
      <c r="E2030" t="s">
        <v>166</v>
      </c>
      <c r="F2030" t="s">
        <v>15</v>
      </c>
      <c r="G2030" s="1">
        <v>1025</v>
      </c>
      <c r="H2030" s="2">
        <v>46203</v>
      </c>
      <c r="I2030" t="s">
        <v>16</v>
      </c>
      <c r="J2030" t="s">
        <v>25</v>
      </c>
      <c r="K2030" t="s">
        <v>18</v>
      </c>
    </row>
    <row r="2031" spans="1:11" x14ac:dyDescent="0.25">
      <c r="A2031">
        <v>2026</v>
      </c>
      <c r="B2031" t="s">
        <v>4607</v>
      </c>
      <c r="C2031" t="s">
        <v>4608</v>
      </c>
      <c r="D2031" t="s">
        <v>36</v>
      </c>
      <c r="E2031" t="s">
        <v>149</v>
      </c>
      <c r="F2031" t="s">
        <v>15</v>
      </c>
      <c r="G2031" s="1">
        <v>2051</v>
      </c>
      <c r="H2031" s="2">
        <v>46203</v>
      </c>
      <c r="I2031" t="s">
        <v>16</v>
      </c>
      <c r="J2031" t="s">
        <v>689</v>
      </c>
      <c r="K2031" t="s">
        <v>18</v>
      </c>
    </row>
    <row r="2032" spans="1:11" x14ac:dyDescent="0.25">
      <c r="A2032">
        <v>2026</v>
      </c>
      <c r="B2032" t="s">
        <v>4609</v>
      </c>
      <c r="C2032" t="s">
        <v>4610</v>
      </c>
      <c r="D2032" t="s">
        <v>13</v>
      </c>
      <c r="E2032" t="s">
        <v>130</v>
      </c>
      <c r="F2032" t="s">
        <v>15</v>
      </c>
      <c r="G2032" s="1">
        <v>1025</v>
      </c>
      <c r="H2032" s="2">
        <v>46203</v>
      </c>
      <c r="I2032" t="s">
        <v>16</v>
      </c>
      <c r="J2032" t="s">
        <v>2300</v>
      </c>
      <c r="K2032" t="s">
        <v>322</v>
      </c>
    </row>
    <row r="2033" spans="1:11" x14ac:dyDescent="0.25">
      <c r="A2033">
        <v>2025</v>
      </c>
      <c r="B2033" t="s">
        <v>4611</v>
      </c>
      <c r="C2033" t="s">
        <v>4612</v>
      </c>
      <c r="D2033" t="s">
        <v>13</v>
      </c>
      <c r="E2033" t="s">
        <v>142</v>
      </c>
      <c r="F2033" t="s">
        <v>15</v>
      </c>
      <c r="G2033" s="1">
        <v>1025</v>
      </c>
      <c r="H2033" s="2">
        <v>46203</v>
      </c>
      <c r="I2033" t="s">
        <v>16</v>
      </c>
      <c r="J2033" t="s">
        <v>318</v>
      </c>
      <c r="K2033" t="s">
        <v>18</v>
      </c>
    </row>
    <row r="2034" spans="1:11" x14ac:dyDescent="0.25">
      <c r="A2034">
        <v>2025</v>
      </c>
      <c r="B2034" t="s">
        <v>4613</v>
      </c>
      <c r="C2034" t="s">
        <v>4614</v>
      </c>
      <c r="D2034" t="s">
        <v>13</v>
      </c>
      <c r="E2034" t="s">
        <v>88</v>
      </c>
      <c r="F2034" t="s">
        <v>15</v>
      </c>
      <c r="G2034" s="1">
        <v>1025</v>
      </c>
      <c r="H2034" s="2">
        <v>46203</v>
      </c>
      <c r="I2034" t="s">
        <v>16</v>
      </c>
      <c r="J2034" t="s">
        <v>235</v>
      </c>
      <c r="K2034" t="s">
        <v>85</v>
      </c>
    </row>
    <row r="2035" spans="1:11" x14ac:dyDescent="0.25">
      <c r="A2035">
        <v>2026</v>
      </c>
      <c r="B2035" t="s">
        <v>4615</v>
      </c>
      <c r="C2035" t="s">
        <v>4616</v>
      </c>
      <c r="D2035" t="s">
        <v>13</v>
      </c>
      <c r="E2035" t="s">
        <v>37</v>
      </c>
      <c r="F2035" t="s">
        <v>15</v>
      </c>
      <c r="G2035" s="1">
        <v>1025</v>
      </c>
      <c r="H2035" s="2">
        <v>46203</v>
      </c>
      <c r="I2035" t="s">
        <v>16</v>
      </c>
      <c r="J2035" t="s">
        <v>308</v>
      </c>
      <c r="K2035" t="s">
        <v>18</v>
      </c>
    </row>
    <row r="2036" spans="1:11" x14ac:dyDescent="0.25">
      <c r="A2036">
        <v>2026</v>
      </c>
      <c r="B2036" t="s">
        <v>4617</v>
      </c>
      <c r="C2036" t="s">
        <v>4618</v>
      </c>
      <c r="D2036" t="s">
        <v>13</v>
      </c>
      <c r="E2036" t="s">
        <v>166</v>
      </c>
      <c r="F2036" t="s">
        <v>15</v>
      </c>
      <c r="G2036" s="1">
        <v>1025</v>
      </c>
      <c r="H2036" s="2">
        <v>46203</v>
      </c>
      <c r="I2036" t="s">
        <v>16</v>
      </c>
      <c r="J2036" t="s">
        <v>98</v>
      </c>
      <c r="K2036" t="s">
        <v>99</v>
      </c>
    </row>
    <row r="2037" spans="1:11" x14ac:dyDescent="0.25">
      <c r="A2037">
        <v>2026</v>
      </c>
      <c r="B2037" t="s">
        <v>4619</v>
      </c>
      <c r="C2037" t="s">
        <v>4620</v>
      </c>
      <c r="D2037" t="s">
        <v>36</v>
      </c>
      <c r="E2037" t="s">
        <v>283</v>
      </c>
      <c r="F2037" t="s">
        <v>15</v>
      </c>
      <c r="G2037" s="1">
        <v>2051</v>
      </c>
      <c r="H2037" s="2">
        <v>46203</v>
      </c>
      <c r="I2037" t="s">
        <v>16</v>
      </c>
      <c r="J2037" t="s">
        <v>1155</v>
      </c>
      <c r="K2037" t="s">
        <v>348</v>
      </c>
    </row>
    <row r="2038" spans="1:11" x14ac:dyDescent="0.25">
      <c r="A2038">
        <v>2026</v>
      </c>
      <c r="B2038" t="s">
        <v>4621</v>
      </c>
      <c r="C2038" t="s">
        <v>4622</v>
      </c>
      <c r="D2038" t="s">
        <v>13</v>
      </c>
      <c r="E2038" t="s">
        <v>487</v>
      </c>
      <c r="F2038" t="s">
        <v>15</v>
      </c>
      <c r="G2038" s="1">
        <v>1025</v>
      </c>
      <c r="H2038" s="2">
        <v>46203</v>
      </c>
      <c r="I2038" t="s">
        <v>16</v>
      </c>
      <c r="J2038" t="s">
        <v>25</v>
      </c>
      <c r="K2038" t="s">
        <v>18</v>
      </c>
    </row>
    <row r="2039" spans="1:11" x14ac:dyDescent="0.25">
      <c r="A2039">
        <v>2025</v>
      </c>
      <c r="B2039" t="s">
        <v>4623</v>
      </c>
      <c r="C2039" t="s">
        <v>4624</v>
      </c>
      <c r="D2039" t="s">
        <v>36</v>
      </c>
      <c r="E2039" t="s">
        <v>1062</v>
      </c>
      <c r="F2039" t="s">
        <v>15</v>
      </c>
      <c r="G2039" s="1">
        <v>2051</v>
      </c>
      <c r="H2039" s="2">
        <v>46203</v>
      </c>
      <c r="I2039" t="s">
        <v>16</v>
      </c>
      <c r="J2039" t="s">
        <v>675</v>
      </c>
      <c r="K2039" t="s">
        <v>18</v>
      </c>
    </row>
    <row r="2040" spans="1:11" x14ac:dyDescent="0.25">
      <c r="A2040">
        <v>2026</v>
      </c>
      <c r="B2040" t="s">
        <v>4625</v>
      </c>
      <c r="C2040" t="s">
        <v>4626</v>
      </c>
      <c r="D2040" t="s">
        <v>13</v>
      </c>
      <c r="E2040" t="s">
        <v>28</v>
      </c>
      <c r="F2040" t="s">
        <v>15</v>
      </c>
      <c r="G2040" s="1">
        <v>1025</v>
      </c>
      <c r="H2040" s="2">
        <v>46203</v>
      </c>
      <c r="I2040" t="s">
        <v>16</v>
      </c>
      <c r="J2040" t="s">
        <v>226</v>
      </c>
      <c r="K2040" t="s">
        <v>132</v>
      </c>
    </row>
    <row r="2041" spans="1:11" x14ac:dyDescent="0.25">
      <c r="A2041">
        <v>2026</v>
      </c>
      <c r="B2041" t="s">
        <v>4627</v>
      </c>
      <c r="C2041" t="s">
        <v>4628</v>
      </c>
      <c r="D2041" t="s">
        <v>36</v>
      </c>
      <c r="E2041" t="s">
        <v>313</v>
      </c>
      <c r="F2041" t="s">
        <v>15</v>
      </c>
      <c r="G2041" s="1">
        <v>2051</v>
      </c>
      <c r="H2041" s="2">
        <v>46203</v>
      </c>
      <c r="I2041" t="s">
        <v>16</v>
      </c>
      <c r="J2041" t="s">
        <v>344</v>
      </c>
      <c r="K2041" t="s">
        <v>76</v>
      </c>
    </row>
    <row r="2042" spans="1:11" x14ac:dyDescent="0.25">
      <c r="A2042">
        <v>2026</v>
      </c>
      <c r="B2042" t="s">
        <v>4629</v>
      </c>
      <c r="C2042" t="s">
        <v>4630</v>
      </c>
      <c r="D2042" t="s">
        <v>13</v>
      </c>
      <c r="E2042" t="s">
        <v>55</v>
      </c>
      <c r="F2042" t="s">
        <v>15</v>
      </c>
      <c r="G2042" s="1">
        <v>1025</v>
      </c>
      <c r="H2042" s="2">
        <v>46203</v>
      </c>
      <c r="I2042" t="s">
        <v>16</v>
      </c>
      <c r="J2042" t="s">
        <v>332</v>
      </c>
      <c r="K2042" t="s">
        <v>66</v>
      </c>
    </row>
    <row r="2043" spans="1:11" x14ac:dyDescent="0.25">
      <c r="A2043">
        <v>2026</v>
      </c>
      <c r="B2043" t="s">
        <v>4631</v>
      </c>
      <c r="C2043" t="s">
        <v>4632</v>
      </c>
      <c r="D2043" t="s">
        <v>13</v>
      </c>
      <c r="E2043" t="s">
        <v>1030</v>
      </c>
      <c r="F2043" t="s">
        <v>15</v>
      </c>
      <c r="G2043" s="1">
        <v>1025</v>
      </c>
      <c r="H2043" s="2">
        <v>46203</v>
      </c>
      <c r="I2043" t="s">
        <v>16</v>
      </c>
      <c r="J2043" t="s">
        <v>4633</v>
      </c>
      <c r="K2043" t="s">
        <v>76</v>
      </c>
    </row>
    <row r="2044" spans="1:11" x14ac:dyDescent="0.25">
      <c r="A2044">
        <v>2025</v>
      </c>
      <c r="B2044" t="s">
        <v>4634</v>
      </c>
      <c r="C2044" t="s">
        <v>4635</v>
      </c>
      <c r="D2044" t="s">
        <v>13</v>
      </c>
      <c r="E2044" t="s">
        <v>397</v>
      </c>
      <c r="F2044" t="s">
        <v>15</v>
      </c>
      <c r="G2044" s="1">
        <v>1025</v>
      </c>
      <c r="H2044" s="2">
        <v>46203</v>
      </c>
      <c r="I2044" t="s">
        <v>16</v>
      </c>
      <c r="J2044" t="s">
        <v>98</v>
      </c>
      <c r="K2044" t="s">
        <v>99</v>
      </c>
    </row>
    <row r="2045" spans="1:11" x14ac:dyDescent="0.25">
      <c r="A2045">
        <v>2026</v>
      </c>
      <c r="B2045" t="s">
        <v>4636</v>
      </c>
      <c r="C2045" t="s">
        <v>4637</v>
      </c>
      <c r="D2045" t="s">
        <v>13</v>
      </c>
      <c r="E2045" t="s">
        <v>107</v>
      </c>
      <c r="F2045" t="s">
        <v>15</v>
      </c>
      <c r="G2045" s="1">
        <v>1025</v>
      </c>
      <c r="H2045" s="2">
        <v>46203</v>
      </c>
      <c r="I2045" t="s">
        <v>16</v>
      </c>
      <c r="J2045" t="s">
        <v>25</v>
      </c>
      <c r="K2045" t="s">
        <v>18</v>
      </c>
    </row>
    <row r="2046" spans="1:11" x14ac:dyDescent="0.25">
      <c r="A2046">
        <v>2026</v>
      </c>
      <c r="B2046" t="s">
        <v>4638</v>
      </c>
      <c r="C2046" t="s">
        <v>4639</v>
      </c>
      <c r="D2046" t="s">
        <v>60</v>
      </c>
      <c r="E2046" t="s">
        <v>114</v>
      </c>
      <c r="F2046" t="s">
        <v>15</v>
      </c>
      <c r="G2046" s="1">
        <v>3437</v>
      </c>
      <c r="H2046" s="2">
        <v>46203</v>
      </c>
      <c r="I2046" t="s">
        <v>16</v>
      </c>
      <c r="J2046" t="s">
        <v>1272</v>
      </c>
      <c r="K2046" t="s">
        <v>76</v>
      </c>
    </row>
    <row r="2047" spans="1:11" x14ac:dyDescent="0.25">
      <c r="A2047">
        <v>2026</v>
      </c>
      <c r="B2047" t="s">
        <v>4640</v>
      </c>
      <c r="C2047" t="s">
        <v>4641</v>
      </c>
      <c r="D2047" t="s">
        <v>179</v>
      </c>
      <c r="E2047" t="s">
        <v>593</v>
      </c>
      <c r="F2047" t="s">
        <v>15</v>
      </c>
      <c r="G2047" s="1">
        <v>410</v>
      </c>
      <c r="H2047" s="2">
        <v>46203</v>
      </c>
      <c r="I2047" t="s">
        <v>16</v>
      </c>
      <c r="J2047" t="s">
        <v>98</v>
      </c>
      <c r="K2047" t="s">
        <v>99</v>
      </c>
    </row>
    <row r="2048" spans="1:11" x14ac:dyDescent="0.25">
      <c r="A2048">
        <v>2026</v>
      </c>
      <c r="B2048" t="s">
        <v>4642</v>
      </c>
      <c r="C2048" t="s">
        <v>4643</v>
      </c>
      <c r="D2048" t="s">
        <v>13</v>
      </c>
      <c r="E2048" t="s">
        <v>69</v>
      </c>
      <c r="F2048" t="s">
        <v>15</v>
      </c>
      <c r="G2048" s="1">
        <v>1025</v>
      </c>
      <c r="H2048" s="2">
        <v>46203</v>
      </c>
      <c r="I2048" t="s">
        <v>16</v>
      </c>
      <c r="J2048" t="s">
        <v>43</v>
      </c>
      <c r="K2048" t="s">
        <v>44</v>
      </c>
    </row>
    <row r="2049" spans="1:11" x14ac:dyDescent="0.25">
      <c r="A2049">
        <v>2026</v>
      </c>
      <c r="B2049" t="s">
        <v>4644</v>
      </c>
      <c r="C2049" t="s">
        <v>4645</v>
      </c>
      <c r="D2049" t="s">
        <v>13</v>
      </c>
      <c r="E2049" t="s">
        <v>317</v>
      </c>
      <c r="F2049" t="s">
        <v>15</v>
      </c>
      <c r="G2049" s="1">
        <v>1025</v>
      </c>
      <c r="H2049" s="2">
        <v>46203</v>
      </c>
      <c r="I2049" t="s">
        <v>16</v>
      </c>
      <c r="J2049" t="s">
        <v>358</v>
      </c>
      <c r="K2049" t="s">
        <v>66</v>
      </c>
    </row>
    <row r="2050" spans="1:11" x14ac:dyDescent="0.25">
      <c r="A2050">
        <v>2026</v>
      </c>
      <c r="B2050" t="s">
        <v>4646</v>
      </c>
      <c r="C2050" t="s">
        <v>4647</v>
      </c>
      <c r="D2050" t="s">
        <v>13</v>
      </c>
      <c r="E2050" t="s">
        <v>69</v>
      </c>
      <c r="F2050" t="s">
        <v>15</v>
      </c>
      <c r="G2050" s="1">
        <v>1025</v>
      </c>
      <c r="H2050" s="2">
        <v>46203</v>
      </c>
      <c r="I2050" t="s">
        <v>16</v>
      </c>
      <c r="J2050" t="s">
        <v>358</v>
      </c>
      <c r="K2050" t="s">
        <v>66</v>
      </c>
    </row>
    <row r="2051" spans="1:11" x14ac:dyDescent="0.25">
      <c r="A2051">
        <v>2025</v>
      </c>
      <c r="B2051" t="s">
        <v>4648</v>
      </c>
      <c r="C2051" t="s">
        <v>4649</v>
      </c>
      <c r="D2051" t="s">
        <v>13</v>
      </c>
      <c r="E2051" t="s">
        <v>88</v>
      </c>
      <c r="F2051" t="s">
        <v>15</v>
      </c>
      <c r="G2051" s="1">
        <v>2050</v>
      </c>
      <c r="H2051" s="2">
        <v>46203</v>
      </c>
      <c r="I2051" t="s">
        <v>16</v>
      </c>
      <c r="J2051" t="s">
        <v>235</v>
      </c>
      <c r="K2051" t="s">
        <v>85</v>
      </c>
    </row>
    <row r="2052" spans="1:11" x14ac:dyDescent="0.25">
      <c r="A2052">
        <v>2026</v>
      </c>
      <c r="B2052" t="s">
        <v>4650</v>
      </c>
      <c r="C2052" t="s">
        <v>4651</v>
      </c>
      <c r="D2052" t="s">
        <v>13</v>
      </c>
      <c r="E2052" t="s">
        <v>104</v>
      </c>
      <c r="F2052" t="s">
        <v>15</v>
      </c>
      <c r="G2052" s="1">
        <v>1025</v>
      </c>
      <c r="H2052" s="2">
        <v>46203</v>
      </c>
      <c r="I2052" t="s">
        <v>16</v>
      </c>
      <c r="J2052" t="s">
        <v>22</v>
      </c>
      <c r="K2052" t="s">
        <v>18</v>
      </c>
    </row>
    <row r="2053" spans="1:11" x14ac:dyDescent="0.25">
      <c r="A2053">
        <v>2026</v>
      </c>
      <c r="B2053" t="s">
        <v>4652</v>
      </c>
      <c r="C2053" t="s">
        <v>4653</v>
      </c>
      <c r="D2053" t="s">
        <v>13</v>
      </c>
      <c r="E2053" t="s">
        <v>69</v>
      </c>
      <c r="F2053" t="s">
        <v>15</v>
      </c>
      <c r="G2053" s="1">
        <v>1025</v>
      </c>
      <c r="H2053" s="2">
        <v>46203</v>
      </c>
      <c r="I2053" t="s">
        <v>16</v>
      </c>
      <c r="J2053" t="s">
        <v>4654</v>
      </c>
      <c r="K2053" t="s">
        <v>681</v>
      </c>
    </row>
    <row r="2054" spans="1:11" x14ac:dyDescent="0.25">
      <c r="A2054">
        <v>2025</v>
      </c>
      <c r="B2054" t="s">
        <v>4655</v>
      </c>
      <c r="C2054" t="s">
        <v>4656</v>
      </c>
      <c r="D2054" t="s">
        <v>36</v>
      </c>
      <c r="E2054" t="s">
        <v>14</v>
      </c>
      <c r="F2054" t="s">
        <v>15</v>
      </c>
      <c r="G2054" s="1">
        <v>2051</v>
      </c>
      <c r="H2054" s="2">
        <v>46203</v>
      </c>
      <c r="I2054" t="s">
        <v>16</v>
      </c>
      <c r="J2054" t="s">
        <v>29</v>
      </c>
      <c r="K2054" t="s">
        <v>18</v>
      </c>
    </row>
    <row r="2055" spans="1:11" x14ac:dyDescent="0.25">
      <c r="A2055">
        <v>2026</v>
      </c>
      <c r="B2055" t="s">
        <v>4657</v>
      </c>
      <c r="C2055" t="s">
        <v>4658</v>
      </c>
      <c r="D2055" t="s">
        <v>13</v>
      </c>
      <c r="E2055" t="s">
        <v>529</v>
      </c>
      <c r="F2055" t="s">
        <v>15</v>
      </c>
      <c r="G2055" s="1">
        <v>1025</v>
      </c>
      <c r="H2055" s="2">
        <v>46203</v>
      </c>
      <c r="I2055" t="s">
        <v>16</v>
      </c>
      <c r="J2055" t="s">
        <v>17</v>
      </c>
      <c r="K2055" t="s">
        <v>18</v>
      </c>
    </row>
    <row r="2056" spans="1:11" x14ac:dyDescent="0.25">
      <c r="A2056">
        <v>2026</v>
      </c>
      <c r="B2056" t="s">
        <v>4659</v>
      </c>
      <c r="C2056" t="s">
        <v>4660</v>
      </c>
      <c r="D2056" t="s">
        <v>36</v>
      </c>
      <c r="E2056" t="s">
        <v>598</v>
      </c>
      <c r="F2056" t="s">
        <v>15</v>
      </c>
      <c r="G2056" s="1">
        <v>2051</v>
      </c>
      <c r="H2056" s="2">
        <v>46203</v>
      </c>
      <c r="I2056" t="s">
        <v>16</v>
      </c>
      <c r="J2056" t="s">
        <v>25</v>
      </c>
      <c r="K2056" t="s">
        <v>18</v>
      </c>
    </row>
    <row r="2057" spans="1:11" x14ac:dyDescent="0.25">
      <c r="A2057">
        <v>2026</v>
      </c>
      <c r="B2057" t="s">
        <v>4661</v>
      </c>
      <c r="C2057" t="s">
        <v>4662</v>
      </c>
      <c r="D2057" t="s">
        <v>13</v>
      </c>
      <c r="E2057" t="s">
        <v>166</v>
      </c>
      <c r="F2057" t="s">
        <v>15</v>
      </c>
      <c r="G2057" s="1">
        <v>1025</v>
      </c>
      <c r="H2057" s="2">
        <v>46203</v>
      </c>
      <c r="I2057" t="s">
        <v>16</v>
      </c>
      <c r="J2057" t="s">
        <v>65</v>
      </c>
      <c r="K2057" t="s">
        <v>66</v>
      </c>
    </row>
    <row r="2058" spans="1:11" x14ac:dyDescent="0.25">
      <c r="A2058">
        <v>2026</v>
      </c>
      <c r="B2058" t="s">
        <v>4663</v>
      </c>
      <c r="C2058" t="s">
        <v>4664</v>
      </c>
      <c r="D2058" t="s">
        <v>268</v>
      </c>
      <c r="E2058" t="s">
        <v>353</v>
      </c>
      <c r="F2058" t="s">
        <v>15</v>
      </c>
      <c r="G2058" s="1">
        <v>410</v>
      </c>
      <c r="H2058" s="2">
        <v>46203</v>
      </c>
      <c r="I2058" t="s">
        <v>16</v>
      </c>
      <c r="J2058" t="s">
        <v>4665</v>
      </c>
      <c r="K2058" t="s">
        <v>368</v>
      </c>
    </row>
    <row r="2059" spans="1:11" x14ac:dyDescent="0.25">
      <c r="A2059">
        <v>2026</v>
      </c>
      <c r="B2059" t="s">
        <v>4666</v>
      </c>
      <c r="C2059" t="s">
        <v>4667</v>
      </c>
      <c r="D2059" t="s">
        <v>13</v>
      </c>
      <c r="E2059" t="s">
        <v>130</v>
      </c>
      <c r="F2059" t="s">
        <v>15</v>
      </c>
      <c r="G2059" s="1">
        <v>1025</v>
      </c>
      <c r="H2059" s="2">
        <v>46203</v>
      </c>
      <c r="I2059" t="s">
        <v>16</v>
      </c>
      <c r="J2059" t="s">
        <v>4668</v>
      </c>
      <c r="K2059" t="s">
        <v>139</v>
      </c>
    </row>
    <row r="2060" spans="1:11" x14ac:dyDescent="0.25">
      <c r="A2060">
        <v>2026</v>
      </c>
      <c r="B2060" t="s">
        <v>4669</v>
      </c>
      <c r="C2060" t="s">
        <v>4670</v>
      </c>
      <c r="D2060" t="s">
        <v>13</v>
      </c>
      <c r="E2060" t="s">
        <v>317</v>
      </c>
      <c r="F2060" t="s">
        <v>15</v>
      </c>
      <c r="G2060" s="1">
        <v>1025</v>
      </c>
      <c r="H2060" s="2">
        <v>46203</v>
      </c>
      <c r="I2060" t="s">
        <v>16</v>
      </c>
      <c r="J2060" t="s">
        <v>1598</v>
      </c>
      <c r="K2060" t="s">
        <v>132</v>
      </c>
    </row>
    <row r="2061" spans="1:11" x14ac:dyDescent="0.25">
      <c r="A2061">
        <v>2026</v>
      </c>
      <c r="B2061" t="s">
        <v>4671</v>
      </c>
      <c r="C2061" t="s">
        <v>4672</v>
      </c>
      <c r="D2061" t="s">
        <v>13</v>
      </c>
      <c r="E2061" t="s">
        <v>130</v>
      </c>
      <c r="F2061" t="s">
        <v>15</v>
      </c>
      <c r="G2061" s="1">
        <v>1025</v>
      </c>
      <c r="H2061" s="2">
        <v>46203</v>
      </c>
      <c r="I2061" t="s">
        <v>16</v>
      </c>
      <c r="J2061" t="s">
        <v>3601</v>
      </c>
      <c r="K2061" t="s">
        <v>355</v>
      </c>
    </row>
    <row r="2062" spans="1:11" x14ac:dyDescent="0.25">
      <c r="A2062">
        <v>2025</v>
      </c>
      <c r="B2062" t="s">
        <v>4673</v>
      </c>
      <c r="C2062" t="s">
        <v>4674</v>
      </c>
      <c r="D2062" t="s">
        <v>54</v>
      </c>
      <c r="E2062" t="s">
        <v>69</v>
      </c>
      <c r="F2062" t="s">
        <v>15</v>
      </c>
      <c r="G2062" s="1">
        <v>8869</v>
      </c>
      <c r="H2062" s="2">
        <v>46203</v>
      </c>
      <c r="I2062" t="s">
        <v>16</v>
      </c>
      <c r="J2062" t="s">
        <v>391</v>
      </c>
      <c r="K2062" t="s">
        <v>39</v>
      </c>
    </row>
    <row r="2063" spans="1:11" x14ac:dyDescent="0.25">
      <c r="A2063">
        <v>2026</v>
      </c>
      <c r="B2063" t="s">
        <v>4675</v>
      </c>
      <c r="C2063" t="s">
        <v>4676</v>
      </c>
      <c r="D2063" t="s">
        <v>13</v>
      </c>
      <c r="E2063" t="s">
        <v>172</v>
      </c>
      <c r="F2063" t="s">
        <v>15</v>
      </c>
      <c r="G2063" s="1">
        <v>1025</v>
      </c>
      <c r="H2063" s="2">
        <v>46203</v>
      </c>
      <c r="I2063" t="s">
        <v>16</v>
      </c>
      <c r="J2063" t="s">
        <v>4677</v>
      </c>
      <c r="K2063" t="s">
        <v>57</v>
      </c>
    </row>
    <row r="2064" spans="1:11" x14ac:dyDescent="0.25">
      <c r="A2064">
        <v>2026</v>
      </c>
      <c r="B2064" t="s">
        <v>4678</v>
      </c>
      <c r="C2064" t="s">
        <v>4679</v>
      </c>
      <c r="D2064" t="s">
        <v>13</v>
      </c>
      <c r="E2064" t="s">
        <v>130</v>
      </c>
      <c r="F2064" t="s">
        <v>15</v>
      </c>
      <c r="G2064" s="1">
        <v>1025</v>
      </c>
      <c r="H2064" s="2">
        <v>46203</v>
      </c>
      <c r="I2064" t="s">
        <v>16</v>
      </c>
      <c r="J2064" t="s">
        <v>110</v>
      </c>
      <c r="K2064" t="s">
        <v>111</v>
      </c>
    </row>
    <row r="2065" spans="1:11" x14ac:dyDescent="0.25">
      <c r="A2065">
        <v>2026</v>
      </c>
      <c r="B2065" t="s">
        <v>4680</v>
      </c>
      <c r="C2065" t="s">
        <v>4681</v>
      </c>
      <c r="D2065" t="s">
        <v>179</v>
      </c>
      <c r="E2065" t="s">
        <v>249</v>
      </c>
      <c r="F2065" t="s">
        <v>15</v>
      </c>
      <c r="G2065" s="1">
        <v>410</v>
      </c>
      <c r="H2065" s="2">
        <v>46203</v>
      </c>
      <c r="I2065" t="s">
        <v>16</v>
      </c>
      <c r="J2065" t="s">
        <v>25</v>
      </c>
      <c r="K2065" t="s">
        <v>18</v>
      </c>
    </row>
    <row r="2066" spans="1:11" x14ac:dyDescent="0.25">
      <c r="A2066">
        <v>2025</v>
      </c>
      <c r="B2066" t="s">
        <v>4682</v>
      </c>
      <c r="C2066" t="s">
        <v>4683</v>
      </c>
      <c r="D2066" t="s">
        <v>13</v>
      </c>
      <c r="E2066" t="s">
        <v>353</v>
      </c>
      <c r="F2066" t="s">
        <v>15</v>
      </c>
      <c r="G2066" s="1">
        <v>1025</v>
      </c>
      <c r="H2066" s="2">
        <v>46203</v>
      </c>
      <c r="I2066" t="s">
        <v>16</v>
      </c>
      <c r="J2066" t="s">
        <v>131</v>
      </c>
      <c r="K2066" t="s">
        <v>132</v>
      </c>
    </row>
    <row r="2067" spans="1:11" x14ac:dyDescent="0.25">
      <c r="A2067">
        <v>2025</v>
      </c>
      <c r="B2067" t="s">
        <v>4684</v>
      </c>
      <c r="C2067" t="s">
        <v>4685</v>
      </c>
      <c r="D2067" t="s">
        <v>13</v>
      </c>
      <c r="E2067" t="s">
        <v>88</v>
      </c>
      <c r="F2067" t="s">
        <v>15</v>
      </c>
      <c r="G2067" s="1">
        <v>1025</v>
      </c>
      <c r="H2067" s="2">
        <v>46203</v>
      </c>
      <c r="I2067" t="s">
        <v>16</v>
      </c>
      <c r="J2067" t="s">
        <v>235</v>
      </c>
      <c r="K2067" t="s">
        <v>85</v>
      </c>
    </row>
    <row r="2068" spans="1:11" x14ac:dyDescent="0.25">
      <c r="A2068">
        <v>2026</v>
      </c>
      <c r="B2068" t="s">
        <v>4686</v>
      </c>
      <c r="C2068" t="s">
        <v>4687</v>
      </c>
      <c r="D2068" t="s">
        <v>13</v>
      </c>
      <c r="E2068" t="s">
        <v>265</v>
      </c>
      <c r="F2068" t="s">
        <v>15</v>
      </c>
      <c r="G2068" s="1">
        <v>1025</v>
      </c>
      <c r="H2068" s="2">
        <v>46203</v>
      </c>
      <c r="I2068" t="s">
        <v>16</v>
      </c>
      <c r="J2068" t="s">
        <v>43</v>
      </c>
      <c r="K2068" t="s">
        <v>44</v>
      </c>
    </row>
    <row r="2069" spans="1:11" x14ac:dyDescent="0.25">
      <c r="A2069">
        <v>2026</v>
      </c>
      <c r="B2069" t="s">
        <v>4688</v>
      </c>
      <c r="C2069" t="s">
        <v>4689</v>
      </c>
      <c r="D2069" t="s">
        <v>36</v>
      </c>
      <c r="E2069" t="s">
        <v>397</v>
      </c>
      <c r="F2069" t="s">
        <v>15</v>
      </c>
      <c r="G2069" s="1">
        <v>2051</v>
      </c>
      <c r="H2069" s="2">
        <v>46203</v>
      </c>
      <c r="I2069" t="s">
        <v>16</v>
      </c>
      <c r="J2069" t="s">
        <v>75</v>
      </c>
      <c r="K2069" t="s">
        <v>76</v>
      </c>
    </row>
    <row r="2070" spans="1:11" x14ac:dyDescent="0.25">
      <c r="A2070">
        <v>2026</v>
      </c>
      <c r="B2070" t="s">
        <v>4690</v>
      </c>
      <c r="C2070" t="s">
        <v>4691</v>
      </c>
      <c r="D2070" t="s">
        <v>13</v>
      </c>
      <c r="E2070" t="s">
        <v>529</v>
      </c>
      <c r="F2070" t="s">
        <v>15</v>
      </c>
      <c r="G2070" s="1">
        <v>1025</v>
      </c>
      <c r="H2070" s="2">
        <v>46203</v>
      </c>
      <c r="I2070" t="s">
        <v>16</v>
      </c>
      <c r="J2070" t="s">
        <v>176</v>
      </c>
      <c r="K2070" t="s">
        <v>76</v>
      </c>
    </row>
    <row r="2071" spans="1:11" x14ac:dyDescent="0.25">
      <c r="A2071">
        <v>2026</v>
      </c>
      <c r="B2071" t="s">
        <v>4692</v>
      </c>
      <c r="C2071" t="s">
        <v>4693</v>
      </c>
      <c r="D2071" t="s">
        <v>13</v>
      </c>
      <c r="E2071" t="s">
        <v>249</v>
      </c>
      <c r="F2071" t="s">
        <v>15</v>
      </c>
      <c r="G2071" s="1">
        <v>1025</v>
      </c>
      <c r="H2071" s="2">
        <v>46203</v>
      </c>
      <c r="I2071" t="s">
        <v>16</v>
      </c>
      <c r="J2071" t="s">
        <v>4694</v>
      </c>
      <c r="K2071" t="s">
        <v>18</v>
      </c>
    </row>
    <row r="2072" spans="1:11" x14ac:dyDescent="0.25">
      <c r="A2072">
        <v>2026</v>
      </c>
      <c r="B2072" t="s">
        <v>4695</v>
      </c>
      <c r="C2072" t="s">
        <v>4696</v>
      </c>
      <c r="D2072" t="s">
        <v>36</v>
      </c>
      <c r="E2072" t="s">
        <v>578</v>
      </c>
      <c r="F2072" t="s">
        <v>15</v>
      </c>
      <c r="G2072" s="1">
        <v>2051</v>
      </c>
      <c r="H2072" s="2">
        <v>46203</v>
      </c>
      <c r="I2072" t="s">
        <v>16</v>
      </c>
      <c r="J2072" t="s">
        <v>675</v>
      </c>
      <c r="K2072" t="s">
        <v>18</v>
      </c>
    </row>
    <row r="2073" spans="1:11" x14ac:dyDescent="0.25">
      <c r="A2073">
        <v>2025</v>
      </c>
      <c r="B2073" t="s">
        <v>4697</v>
      </c>
      <c r="C2073" t="s">
        <v>4698</v>
      </c>
      <c r="D2073" t="s">
        <v>54</v>
      </c>
      <c r="E2073" t="s">
        <v>1237</v>
      </c>
      <c r="F2073" t="s">
        <v>15</v>
      </c>
      <c r="G2073" s="1">
        <v>8869</v>
      </c>
      <c r="H2073" s="2">
        <v>46203</v>
      </c>
      <c r="I2073" t="s">
        <v>16</v>
      </c>
      <c r="J2073" t="s">
        <v>4327</v>
      </c>
      <c r="K2073" t="s">
        <v>18</v>
      </c>
    </row>
    <row r="2074" spans="1:11" x14ac:dyDescent="0.25">
      <c r="A2074">
        <v>2026</v>
      </c>
      <c r="B2074" t="s">
        <v>4699</v>
      </c>
      <c r="C2074" t="s">
        <v>4700</v>
      </c>
      <c r="D2074" t="s">
        <v>13</v>
      </c>
      <c r="E2074" t="s">
        <v>104</v>
      </c>
      <c r="F2074" t="s">
        <v>15</v>
      </c>
      <c r="G2074" s="1">
        <v>1025</v>
      </c>
      <c r="H2074" s="2">
        <v>46203</v>
      </c>
      <c r="I2074" t="s">
        <v>16</v>
      </c>
      <c r="J2074" t="s">
        <v>25</v>
      </c>
      <c r="K2074" t="s">
        <v>18</v>
      </c>
    </row>
    <row r="2075" spans="1:11" x14ac:dyDescent="0.25">
      <c r="A2075">
        <v>2026</v>
      </c>
      <c r="B2075" t="s">
        <v>4701</v>
      </c>
      <c r="C2075" t="s">
        <v>4702</v>
      </c>
      <c r="D2075" t="s">
        <v>13</v>
      </c>
      <c r="E2075" t="s">
        <v>64</v>
      </c>
      <c r="F2075" t="s">
        <v>15</v>
      </c>
      <c r="G2075" s="1">
        <v>1025</v>
      </c>
      <c r="H2075" s="2">
        <v>46203</v>
      </c>
      <c r="I2075" t="s">
        <v>16</v>
      </c>
      <c r="J2075" t="s">
        <v>65</v>
      </c>
      <c r="K2075" t="s">
        <v>66</v>
      </c>
    </row>
    <row r="2076" spans="1:11" x14ac:dyDescent="0.25">
      <c r="A2076">
        <v>2026</v>
      </c>
      <c r="B2076" t="s">
        <v>4703</v>
      </c>
      <c r="C2076" t="s">
        <v>4704</v>
      </c>
      <c r="D2076" t="s">
        <v>13</v>
      </c>
      <c r="E2076" t="s">
        <v>789</v>
      </c>
      <c r="F2076" t="s">
        <v>15</v>
      </c>
      <c r="G2076" s="1">
        <v>1025</v>
      </c>
      <c r="H2076" s="2">
        <v>46203</v>
      </c>
      <c r="I2076" t="s">
        <v>16</v>
      </c>
      <c r="J2076" t="s">
        <v>4705</v>
      </c>
      <c r="K2076" t="s">
        <v>139</v>
      </c>
    </row>
    <row r="2077" spans="1:11" x14ac:dyDescent="0.25">
      <c r="A2077">
        <v>2026</v>
      </c>
      <c r="B2077" t="s">
        <v>4706</v>
      </c>
      <c r="C2077" t="s">
        <v>4707</v>
      </c>
      <c r="D2077" t="s">
        <v>13</v>
      </c>
      <c r="E2077" t="s">
        <v>532</v>
      </c>
      <c r="F2077" t="s">
        <v>15</v>
      </c>
      <c r="G2077" s="1">
        <v>1025</v>
      </c>
      <c r="H2077" s="2">
        <v>46203</v>
      </c>
      <c r="I2077" t="s">
        <v>16</v>
      </c>
      <c r="J2077" t="s">
        <v>4708</v>
      </c>
      <c r="K2077" t="s">
        <v>94</v>
      </c>
    </row>
    <row r="2078" spans="1:11" x14ac:dyDescent="0.25">
      <c r="A2078">
        <v>2026</v>
      </c>
      <c r="B2078" t="s">
        <v>4709</v>
      </c>
      <c r="C2078" t="s">
        <v>4710</v>
      </c>
      <c r="D2078" t="s">
        <v>13</v>
      </c>
      <c r="E2078" t="s">
        <v>529</v>
      </c>
      <c r="F2078" t="s">
        <v>15</v>
      </c>
      <c r="G2078" s="1">
        <v>1025</v>
      </c>
      <c r="H2078" s="2">
        <v>46203</v>
      </c>
      <c r="I2078" t="s">
        <v>16</v>
      </c>
      <c r="J2078" t="s">
        <v>25</v>
      </c>
      <c r="K2078" t="s">
        <v>18</v>
      </c>
    </row>
    <row r="2079" spans="1:11" x14ac:dyDescent="0.25">
      <c r="A2079">
        <v>2026</v>
      </c>
      <c r="B2079" t="s">
        <v>4711</v>
      </c>
      <c r="C2079" t="s">
        <v>4712</v>
      </c>
      <c r="D2079" t="s">
        <v>13</v>
      </c>
      <c r="E2079" t="s">
        <v>47</v>
      </c>
      <c r="F2079" t="s">
        <v>15</v>
      </c>
      <c r="G2079" s="1">
        <v>1025</v>
      </c>
      <c r="H2079" s="2">
        <v>46203</v>
      </c>
      <c r="I2079" t="s">
        <v>16</v>
      </c>
      <c r="J2079" t="s">
        <v>2288</v>
      </c>
      <c r="K2079" t="s">
        <v>139</v>
      </c>
    </row>
    <row r="2080" spans="1:11" x14ac:dyDescent="0.25">
      <c r="A2080">
        <v>2026</v>
      </c>
      <c r="B2080" t="s">
        <v>4713</v>
      </c>
      <c r="C2080" t="s">
        <v>4714</v>
      </c>
      <c r="D2080" t="s">
        <v>13</v>
      </c>
      <c r="E2080" t="s">
        <v>1237</v>
      </c>
      <c r="F2080" t="s">
        <v>15</v>
      </c>
      <c r="G2080" s="1">
        <v>1025</v>
      </c>
      <c r="H2080" s="2">
        <v>46203</v>
      </c>
      <c r="I2080" t="s">
        <v>16</v>
      </c>
      <c r="J2080" t="s">
        <v>25</v>
      </c>
      <c r="K2080" t="s">
        <v>18</v>
      </c>
    </row>
    <row r="2081" spans="1:11" x14ac:dyDescent="0.25">
      <c r="A2081">
        <v>2025</v>
      </c>
      <c r="B2081" t="s">
        <v>4715</v>
      </c>
      <c r="C2081" t="s">
        <v>4716</v>
      </c>
      <c r="D2081" t="s">
        <v>13</v>
      </c>
      <c r="E2081" t="s">
        <v>1237</v>
      </c>
      <c r="F2081" t="s">
        <v>15</v>
      </c>
      <c r="G2081" s="1">
        <v>1025</v>
      </c>
      <c r="H2081" s="2">
        <v>46203</v>
      </c>
      <c r="I2081" t="s">
        <v>16</v>
      </c>
      <c r="J2081" t="s">
        <v>25</v>
      </c>
      <c r="K2081" t="s">
        <v>18</v>
      </c>
    </row>
    <row r="2082" spans="1:11" x14ac:dyDescent="0.25">
      <c r="A2082">
        <v>2026</v>
      </c>
      <c r="B2082" t="s">
        <v>4717</v>
      </c>
      <c r="C2082" t="s">
        <v>4718</v>
      </c>
      <c r="D2082" t="s">
        <v>268</v>
      </c>
      <c r="E2082" t="s">
        <v>618</v>
      </c>
      <c r="F2082" t="s">
        <v>15</v>
      </c>
      <c r="G2082" s="1">
        <v>410</v>
      </c>
      <c r="H2082" s="2">
        <v>46203</v>
      </c>
      <c r="I2082" t="s">
        <v>16</v>
      </c>
      <c r="J2082" t="s">
        <v>65</v>
      </c>
      <c r="K2082" t="s">
        <v>66</v>
      </c>
    </row>
    <row r="2083" spans="1:11" x14ac:dyDescent="0.25">
      <c r="A2083">
        <v>2026</v>
      </c>
      <c r="B2083" t="s">
        <v>4719</v>
      </c>
      <c r="C2083" t="s">
        <v>4720</v>
      </c>
      <c r="D2083" t="s">
        <v>13</v>
      </c>
      <c r="E2083" t="s">
        <v>69</v>
      </c>
      <c r="F2083" t="s">
        <v>15</v>
      </c>
      <c r="G2083" s="1">
        <v>1025</v>
      </c>
      <c r="H2083" s="2">
        <v>46203</v>
      </c>
      <c r="I2083" t="s">
        <v>16</v>
      </c>
      <c r="J2083" t="s">
        <v>540</v>
      </c>
      <c r="K2083" t="s">
        <v>99</v>
      </c>
    </row>
    <row r="2084" spans="1:11" x14ac:dyDescent="0.25">
      <c r="A2084">
        <v>2025</v>
      </c>
      <c r="B2084" t="s">
        <v>4721</v>
      </c>
      <c r="C2084" t="s">
        <v>4722</v>
      </c>
      <c r="D2084" t="s">
        <v>13</v>
      </c>
      <c r="E2084" t="s">
        <v>14</v>
      </c>
      <c r="F2084" t="s">
        <v>15</v>
      </c>
      <c r="G2084" s="1">
        <v>1025</v>
      </c>
      <c r="H2084" s="2">
        <v>46203</v>
      </c>
      <c r="I2084" t="s">
        <v>16</v>
      </c>
      <c r="J2084" t="s">
        <v>391</v>
      </c>
      <c r="K2084" t="s">
        <v>39</v>
      </c>
    </row>
    <row r="2085" spans="1:11" x14ac:dyDescent="0.25">
      <c r="A2085">
        <v>2025</v>
      </c>
      <c r="B2085" t="s">
        <v>4723</v>
      </c>
      <c r="C2085" t="s">
        <v>4724</v>
      </c>
      <c r="D2085" t="s">
        <v>36</v>
      </c>
      <c r="E2085" t="s">
        <v>119</v>
      </c>
      <c r="F2085" t="s">
        <v>15</v>
      </c>
      <c r="G2085" s="1">
        <v>2051</v>
      </c>
      <c r="H2085" s="2">
        <v>46203</v>
      </c>
      <c r="I2085" t="s">
        <v>16</v>
      </c>
      <c r="J2085" t="s">
        <v>455</v>
      </c>
      <c r="K2085" t="s">
        <v>348</v>
      </c>
    </row>
    <row r="2086" spans="1:11" x14ac:dyDescent="0.25">
      <c r="A2086">
        <v>2026</v>
      </c>
      <c r="B2086" t="s">
        <v>4725</v>
      </c>
      <c r="C2086" t="s">
        <v>4726</v>
      </c>
      <c r="D2086" t="s">
        <v>60</v>
      </c>
      <c r="E2086" t="s">
        <v>192</v>
      </c>
      <c r="F2086" t="s">
        <v>15</v>
      </c>
      <c r="G2086" s="1">
        <v>3437</v>
      </c>
      <c r="H2086" s="2">
        <v>46203</v>
      </c>
      <c r="I2086" t="s">
        <v>16</v>
      </c>
      <c r="J2086" t="s">
        <v>25</v>
      </c>
      <c r="K2086" t="s">
        <v>18</v>
      </c>
    </row>
    <row r="2087" spans="1:11" x14ac:dyDescent="0.25">
      <c r="A2087">
        <v>2026</v>
      </c>
      <c r="B2087" t="s">
        <v>4727</v>
      </c>
      <c r="C2087" t="s">
        <v>4728</v>
      </c>
      <c r="D2087" t="s">
        <v>13</v>
      </c>
      <c r="E2087" t="s">
        <v>83</v>
      </c>
      <c r="F2087" t="s">
        <v>15</v>
      </c>
      <c r="G2087" s="1">
        <v>1025</v>
      </c>
      <c r="H2087" s="2">
        <v>46203</v>
      </c>
      <c r="I2087" t="s">
        <v>16</v>
      </c>
      <c r="J2087" t="s">
        <v>25</v>
      </c>
      <c r="K2087" t="s">
        <v>18</v>
      </c>
    </row>
    <row r="2088" spans="1:11" x14ac:dyDescent="0.25">
      <c r="A2088">
        <v>2026</v>
      </c>
      <c r="B2088" t="s">
        <v>4729</v>
      </c>
      <c r="C2088" t="s">
        <v>4730</v>
      </c>
      <c r="D2088" t="s">
        <v>268</v>
      </c>
      <c r="E2088" t="s">
        <v>335</v>
      </c>
      <c r="F2088" t="s">
        <v>15</v>
      </c>
      <c r="G2088" s="1">
        <v>410</v>
      </c>
      <c r="H2088" s="2">
        <v>46203</v>
      </c>
      <c r="I2088" t="s">
        <v>16</v>
      </c>
      <c r="J2088" t="s">
        <v>43</v>
      </c>
      <c r="K2088" t="s">
        <v>44</v>
      </c>
    </row>
    <row r="2089" spans="1:11" x14ac:dyDescent="0.25">
      <c r="A2089">
        <v>2026</v>
      </c>
      <c r="B2089" t="s">
        <v>4731</v>
      </c>
      <c r="C2089" t="s">
        <v>4732</v>
      </c>
      <c r="D2089" t="s">
        <v>179</v>
      </c>
      <c r="E2089" t="s">
        <v>317</v>
      </c>
      <c r="F2089" t="s">
        <v>15</v>
      </c>
      <c r="G2089" s="1">
        <v>410</v>
      </c>
      <c r="H2089" s="2">
        <v>46203</v>
      </c>
      <c r="I2089" t="s">
        <v>16</v>
      </c>
      <c r="J2089" t="s">
        <v>250</v>
      </c>
      <c r="K2089" t="s">
        <v>99</v>
      </c>
    </row>
    <row r="2090" spans="1:11" x14ac:dyDescent="0.25">
      <c r="A2090">
        <v>2025</v>
      </c>
      <c r="B2090" t="s">
        <v>4733</v>
      </c>
      <c r="C2090" t="s">
        <v>4734</v>
      </c>
      <c r="D2090" t="s">
        <v>60</v>
      </c>
      <c r="E2090" t="s">
        <v>149</v>
      </c>
      <c r="F2090" t="s">
        <v>15</v>
      </c>
      <c r="G2090" s="1">
        <v>3437</v>
      </c>
      <c r="H2090" s="2">
        <v>46203</v>
      </c>
      <c r="I2090" t="s">
        <v>16</v>
      </c>
      <c r="J2090" t="s">
        <v>98</v>
      </c>
      <c r="K2090" t="s">
        <v>99</v>
      </c>
    </row>
    <row r="2091" spans="1:11" x14ac:dyDescent="0.25">
      <c r="A2091">
        <v>2026</v>
      </c>
      <c r="B2091" t="s">
        <v>4735</v>
      </c>
      <c r="C2091" t="s">
        <v>4736</v>
      </c>
      <c r="D2091" t="s">
        <v>13</v>
      </c>
      <c r="E2091" t="s">
        <v>104</v>
      </c>
      <c r="F2091" t="s">
        <v>15</v>
      </c>
      <c r="G2091" s="1">
        <v>1025</v>
      </c>
      <c r="H2091" s="2">
        <v>46203</v>
      </c>
      <c r="I2091" t="s">
        <v>16</v>
      </c>
      <c r="J2091" t="s">
        <v>292</v>
      </c>
      <c r="K2091" t="s">
        <v>132</v>
      </c>
    </row>
    <row r="2092" spans="1:11" x14ac:dyDescent="0.25">
      <c r="A2092">
        <v>2025</v>
      </c>
      <c r="B2092" t="s">
        <v>4737</v>
      </c>
      <c r="C2092" t="s">
        <v>4738</v>
      </c>
      <c r="D2092" t="s">
        <v>60</v>
      </c>
      <c r="E2092" t="s">
        <v>216</v>
      </c>
      <c r="F2092" t="s">
        <v>15</v>
      </c>
      <c r="G2092" s="1">
        <v>3437</v>
      </c>
      <c r="H2092" s="2">
        <v>46203</v>
      </c>
      <c r="I2092" t="s">
        <v>16</v>
      </c>
      <c r="J2092" t="s">
        <v>740</v>
      </c>
      <c r="K2092" t="s">
        <v>132</v>
      </c>
    </row>
    <row r="2093" spans="1:11" x14ac:dyDescent="0.25">
      <c r="A2093">
        <v>2026</v>
      </c>
      <c r="B2093" t="s">
        <v>4739</v>
      </c>
      <c r="C2093" t="s">
        <v>4740</v>
      </c>
      <c r="D2093" t="s">
        <v>13</v>
      </c>
      <c r="E2093" t="s">
        <v>2214</v>
      </c>
      <c r="F2093" t="s">
        <v>15</v>
      </c>
      <c r="G2093" s="1">
        <v>1025</v>
      </c>
      <c r="H2093" s="2">
        <v>46203</v>
      </c>
      <c r="I2093" t="s">
        <v>16</v>
      </c>
      <c r="J2093" t="s">
        <v>4741</v>
      </c>
      <c r="K2093" t="s">
        <v>139</v>
      </c>
    </row>
    <row r="2094" spans="1:11" x14ac:dyDescent="0.25">
      <c r="A2094">
        <v>2026</v>
      </c>
      <c r="B2094" t="s">
        <v>4742</v>
      </c>
      <c r="C2094" t="s">
        <v>4743</v>
      </c>
      <c r="D2094" t="s">
        <v>13</v>
      </c>
      <c r="E2094" t="s">
        <v>578</v>
      </c>
      <c r="F2094" t="s">
        <v>15</v>
      </c>
      <c r="G2094" s="1">
        <v>1025</v>
      </c>
      <c r="H2094" s="2">
        <v>46203</v>
      </c>
      <c r="I2094" t="s">
        <v>16</v>
      </c>
      <c r="J2094" t="s">
        <v>422</v>
      </c>
      <c r="K2094" t="s">
        <v>132</v>
      </c>
    </row>
    <row r="2095" spans="1:11" x14ac:dyDescent="0.25">
      <c r="A2095">
        <v>2025</v>
      </c>
      <c r="B2095" t="s">
        <v>4744</v>
      </c>
      <c r="C2095" t="s">
        <v>4745</v>
      </c>
      <c r="D2095" t="s">
        <v>54</v>
      </c>
      <c r="E2095" t="s">
        <v>390</v>
      </c>
      <c r="F2095" t="s">
        <v>15</v>
      </c>
      <c r="G2095" s="1">
        <v>12195</v>
      </c>
      <c r="H2095" s="2">
        <v>46203</v>
      </c>
      <c r="I2095" t="s">
        <v>16</v>
      </c>
      <c r="J2095" t="s">
        <v>4746</v>
      </c>
      <c r="K2095" t="s">
        <v>57</v>
      </c>
    </row>
    <row r="2096" spans="1:11" x14ac:dyDescent="0.25">
      <c r="A2096">
        <v>2026</v>
      </c>
      <c r="B2096" t="s">
        <v>4747</v>
      </c>
      <c r="C2096" t="s">
        <v>4748</v>
      </c>
      <c r="D2096" t="s">
        <v>13</v>
      </c>
      <c r="E2096" t="s">
        <v>353</v>
      </c>
      <c r="F2096" t="s">
        <v>15</v>
      </c>
      <c r="G2096" s="1">
        <v>1025</v>
      </c>
      <c r="H2096" s="2">
        <v>46203</v>
      </c>
      <c r="I2096" t="s">
        <v>16</v>
      </c>
      <c r="J2096" t="s">
        <v>279</v>
      </c>
      <c r="K2096" t="s">
        <v>280</v>
      </c>
    </row>
    <row r="2097" spans="1:11" x14ac:dyDescent="0.25">
      <c r="A2097">
        <v>2025</v>
      </c>
      <c r="B2097" t="s">
        <v>4749</v>
      </c>
      <c r="C2097" t="s">
        <v>4750</v>
      </c>
      <c r="D2097" t="s">
        <v>13</v>
      </c>
      <c r="E2097" t="s">
        <v>69</v>
      </c>
      <c r="F2097" t="s">
        <v>15</v>
      </c>
      <c r="G2097" s="1">
        <v>1025</v>
      </c>
      <c r="H2097" s="2">
        <v>46203</v>
      </c>
      <c r="I2097" t="s">
        <v>16</v>
      </c>
      <c r="J2097" t="s">
        <v>169</v>
      </c>
      <c r="K2097" t="s">
        <v>18</v>
      </c>
    </row>
    <row r="2098" spans="1:11" x14ac:dyDescent="0.25">
      <c r="A2098">
        <v>2026</v>
      </c>
      <c r="B2098" t="s">
        <v>4751</v>
      </c>
      <c r="C2098" t="s">
        <v>4752</v>
      </c>
      <c r="D2098" t="s">
        <v>13</v>
      </c>
      <c r="E2098" t="s">
        <v>249</v>
      </c>
      <c r="F2098" t="s">
        <v>15</v>
      </c>
      <c r="G2098" s="1">
        <v>1025</v>
      </c>
      <c r="H2098" s="2">
        <v>46203</v>
      </c>
      <c r="I2098" t="s">
        <v>16</v>
      </c>
      <c r="J2098" t="s">
        <v>65</v>
      </c>
      <c r="K2098" t="s">
        <v>66</v>
      </c>
    </row>
    <row r="2099" spans="1:11" x14ac:dyDescent="0.25">
      <c r="A2099">
        <v>2026</v>
      </c>
      <c r="B2099" t="s">
        <v>4753</v>
      </c>
      <c r="C2099" t="s">
        <v>4754</v>
      </c>
      <c r="D2099" t="s">
        <v>13</v>
      </c>
      <c r="E2099" t="s">
        <v>107</v>
      </c>
      <c r="F2099" t="s">
        <v>15</v>
      </c>
      <c r="G2099" s="1">
        <v>1025</v>
      </c>
      <c r="H2099" s="2">
        <v>46203</v>
      </c>
      <c r="I2099" t="s">
        <v>16</v>
      </c>
      <c r="J2099" t="s">
        <v>4755</v>
      </c>
      <c r="K2099" t="s">
        <v>132</v>
      </c>
    </row>
    <row r="2100" spans="1:11" x14ac:dyDescent="0.25">
      <c r="A2100">
        <v>2025</v>
      </c>
      <c r="B2100" t="s">
        <v>4756</v>
      </c>
      <c r="C2100" t="s">
        <v>4757</v>
      </c>
      <c r="D2100" t="s">
        <v>54</v>
      </c>
      <c r="E2100" t="s">
        <v>460</v>
      </c>
      <c r="F2100" t="s">
        <v>15</v>
      </c>
      <c r="G2100" s="1">
        <v>5543</v>
      </c>
      <c r="H2100" s="2">
        <v>46203</v>
      </c>
      <c r="I2100" t="s">
        <v>16</v>
      </c>
      <c r="J2100" t="s">
        <v>2267</v>
      </c>
      <c r="K2100" t="s">
        <v>132</v>
      </c>
    </row>
    <row r="2101" spans="1:11" x14ac:dyDescent="0.25">
      <c r="A2101">
        <v>2026</v>
      </c>
      <c r="B2101" t="s">
        <v>4758</v>
      </c>
      <c r="C2101" t="s">
        <v>4759</v>
      </c>
      <c r="D2101" t="s">
        <v>13</v>
      </c>
      <c r="E2101" t="s">
        <v>529</v>
      </c>
      <c r="F2101" t="s">
        <v>15</v>
      </c>
      <c r="G2101" s="1">
        <v>1025</v>
      </c>
      <c r="H2101" s="2">
        <v>46203</v>
      </c>
      <c r="I2101" t="s">
        <v>16</v>
      </c>
      <c r="J2101" t="s">
        <v>429</v>
      </c>
      <c r="K2101" t="s">
        <v>18</v>
      </c>
    </row>
    <row r="2102" spans="1:11" x14ac:dyDescent="0.25">
      <c r="A2102">
        <v>2026</v>
      </c>
      <c r="B2102" t="s">
        <v>4760</v>
      </c>
      <c r="C2102" t="s">
        <v>4761</v>
      </c>
      <c r="D2102" t="s">
        <v>13</v>
      </c>
      <c r="E2102" t="s">
        <v>302</v>
      </c>
      <c r="F2102" t="s">
        <v>15</v>
      </c>
      <c r="G2102" s="1">
        <v>1025</v>
      </c>
      <c r="H2102" s="2">
        <v>46203</v>
      </c>
      <c r="I2102" t="s">
        <v>16</v>
      </c>
      <c r="J2102" t="s">
        <v>747</v>
      </c>
      <c r="K2102" t="s">
        <v>94</v>
      </c>
    </row>
    <row r="2103" spans="1:11" x14ac:dyDescent="0.25">
      <c r="A2103">
        <v>2026</v>
      </c>
      <c r="B2103" t="s">
        <v>4762</v>
      </c>
      <c r="C2103" t="s">
        <v>4763</v>
      </c>
      <c r="D2103" t="s">
        <v>179</v>
      </c>
      <c r="E2103" t="s">
        <v>88</v>
      </c>
      <c r="F2103" t="s">
        <v>15</v>
      </c>
      <c r="G2103" s="1">
        <v>410</v>
      </c>
      <c r="H2103" s="2">
        <v>46203</v>
      </c>
      <c r="I2103" t="s">
        <v>16</v>
      </c>
      <c r="J2103" t="s">
        <v>235</v>
      </c>
      <c r="K2103" t="s">
        <v>85</v>
      </c>
    </row>
    <row r="2104" spans="1:11" x14ac:dyDescent="0.25">
      <c r="A2104">
        <v>2025</v>
      </c>
      <c r="B2104" t="s">
        <v>4764</v>
      </c>
      <c r="C2104" t="s">
        <v>4765</v>
      </c>
      <c r="D2104" t="s">
        <v>36</v>
      </c>
      <c r="E2104" t="s">
        <v>172</v>
      </c>
      <c r="F2104" t="s">
        <v>15</v>
      </c>
      <c r="G2104" s="1">
        <v>2051</v>
      </c>
      <c r="H2104" s="2">
        <v>46203</v>
      </c>
      <c r="I2104" t="s">
        <v>16</v>
      </c>
      <c r="J2104" t="s">
        <v>173</v>
      </c>
      <c r="K2104" t="s">
        <v>18</v>
      </c>
    </row>
    <row r="2105" spans="1:11" x14ac:dyDescent="0.25">
      <c r="A2105">
        <v>2025</v>
      </c>
      <c r="B2105" t="s">
        <v>4766</v>
      </c>
      <c r="C2105" t="s">
        <v>4767</v>
      </c>
      <c r="D2105" t="s">
        <v>13</v>
      </c>
      <c r="E2105" t="s">
        <v>69</v>
      </c>
      <c r="F2105" t="s">
        <v>15</v>
      </c>
      <c r="G2105" s="1">
        <v>1025</v>
      </c>
      <c r="H2105" s="2">
        <v>46203</v>
      </c>
      <c r="I2105" t="s">
        <v>16</v>
      </c>
      <c r="J2105" t="s">
        <v>3070</v>
      </c>
      <c r="K2105" t="s">
        <v>681</v>
      </c>
    </row>
    <row r="2106" spans="1:11" x14ac:dyDescent="0.25">
      <c r="A2106">
        <v>2026</v>
      </c>
      <c r="B2106" t="s">
        <v>4768</v>
      </c>
      <c r="C2106" t="s">
        <v>4769</v>
      </c>
      <c r="D2106" t="s">
        <v>13</v>
      </c>
      <c r="E2106" t="s">
        <v>618</v>
      </c>
      <c r="F2106" t="s">
        <v>15</v>
      </c>
      <c r="G2106" s="1">
        <v>1025</v>
      </c>
      <c r="H2106" s="2">
        <v>46203</v>
      </c>
      <c r="I2106" t="s">
        <v>16</v>
      </c>
      <c r="J2106" t="s">
        <v>25</v>
      </c>
      <c r="K2106" t="s">
        <v>18</v>
      </c>
    </row>
    <row r="2107" spans="1:11" x14ac:dyDescent="0.25">
      <c r="A2107">
        <v>2026</v>
      </c>
      <c r="B2107" t="s">
        <v>4770</v>
      </c>
      <c r="C2107" t="s">
        <v>4771</v>
      </c>
      <c r="D2107" t="s">
        <v>36</v>
      </c>
      <c r="E2107" t="s">
        <v>816</v>
      </c>
      <c r="F2107" t="s">
        <v>15</v>
      </c>
      <c r="G2107" s="1">
        <v>2051</v>
      </c>
      <c r="H2107" s="2">
        <v>46203</v>
      </c>
      <c r="I2107" t="s">
        <v>16</v>
      </c>
      <c r="J2107" t="s">
        <v>98</v>
      </c>
      <c r="K2107" t="s">
        <v>99</v>
      </c>
    </row>
    <row r="2108" spans="1:11" x14ac:dyDescent="0.25">
      <c r="A2108">
        <v>2026</v>
      </c>
      <c r="B2108" t="s">
        <v>4772</v>
      </c>
      <c r="C2108" t="s">
        <v>4773</v>
      </c>
      <c r="D2108" t="s">
        <v>13</v>
      </c>
      <c r="E2108" t="s">
        <v>83</v>
      </c>
      <c r="F2108" t="s">
        <v>15</v>
      </c>
      <c r="G2108" s="1">
        <v>1025</v>
      </c>
      <c r="H2108" s="2">
        <v>46203</v>
      </c>
      <c r="I2108" t="s">
        <v>16</v>
      </c>
      <c r="J2108" t="s">
        <v>354</v>
      </c>
      <c r="K2108" t="s">
        <v>355</v>
      </c>
    </row>
    <row r="2109" spans="1:11" x14ac:dyDescent="0.25">
      <c r="A2109">
        <v>2026</v>
      </c>
      <c r="B2109" t="s">
        <v>4774</v>
      </c>
      <c r="C2109" t="s">
        <v>4775</v>
      </c>
      <c r="D2109" t="s">
        <v>60</v>
      </c>
      <c r="E2109" t="s">
        <v>704</v>
      </c>
      <c r="F2109" t="s">
        <v>15</v>
      </c>
      <c r="G2109" s="1">
        <v>3437</v>
      </c>
      <c r="H2109" s="2">
        <v>46203</v>
      </c>
      <c r="I2109" t="s">
        <v>16</v>
      </c>
      <c r="J2109" t="s">
        <v>25</v>
      </c>
      <c r="K2109" t="s">
        <v>18</v>
      </c>
    </row>
    <row r="2110" spans="1:11" x14ac:dyDescent="0.25">
      <c r="A2110">
        <v>2025</v>
      </c>
      <c r="B2110" t="s">
        <v>4776</v>
      </c>
      <c r="C2110" t="s">
        <v>4777</v>
      </c>
      <c r="D2110" t="s">
        <v>13</v>
      </c>
      <c r="E2110" t="s">
        <v>69</v>
      </c>
      <c r="F2110" t="s">
        <v>15</v>
      </c>
      <c r="G2110" s="1">
        <v>1025</v>
      </c>
      <c r="H2110" s="2">
        <v>46203</v>
      </c>
      <c r="I2110" t="s">
        <v>16</v>
      </c>
      <c r="J2110" t="s">
        <v>4778</v>
      </c>
      <c r="K2110" t="s">
        <v>681</v>
      </c>
    </row>
    <row r="2111" spans="1:11" x14ac:dyDescent="0.25">
      <c r="A2111">
        <v>2025</v>
      </c>
      <c r="B2111" t="s">
        <v>4779</v>
      </c>
      <c r="C2111" t="s">
        <v>4780</v>
      </c>
      <c r="D2111" t="s">
        <v>13</v>
      </c>
      <c r="E2111" t="s">
        <v>331</v>
      </c>
      <c r="F2111" t="s">
        <v>15</v>
      </c>
      <c r="G2111" s="1">
        <v>1025</v>
      </c>
      <c r="H2111" s="2">
        <v>46203</v>
      </c>
      <c r="I2111" t="s">
        <v>16</v>
      </c>
      <c r="J2111" t="s">
        <v>1272</v>
      </c>
      <c r="K2111" t="s">
        <v>76</v>
      </c>
    </row>
    <row r="2112" spans="1:11" x14ac:dyDescent="0.25">
      <c r="A2112">
        <v>2026</v>
      </c>
      <c r="B2112" t="s">
        <v>4781</v>
      </c>
      <c r="C2112" t="s">
        <v>4782</v>
      </c>
      <c r="D2112" t="s">
        <v>179</v>
      </c>
      <c r="E2112" t="s">
        <v>142</v>
      </c>
      <c r="F2112" t="s">
        <v>15</v>
      </c>
      <c r="G2112" s="1">
        <v>410</v>
      </c>
      <c r="H2112" s="2">
        <v>46203</v>
      </c>
      <c r="I2112" t="s">
        <v>16</v>
      </c>
      <c r="J2112" t="s">
        <v>131</v>
      </c>
      <c r="K2112" t="s">
        <v>132</v>
      </c>
    </row>
    <row r="2113" spans="1:11" x14ac:dyDescent="0.25">
      <c r="A2113">
        <v>2026</v>
      </c>
      <c r="B2113" t="s">
        <v>4783</v>
      </c>
      <c r="C2113" t="s">
        <v>4784</v>
      </c>
      <c r="D2113" t="s">
        <v>13</v>
      </c>
      <c r="E2113" t="s">
        <v>114</v>
      </c>
      <c r="F2113" t="s">
        <v>15</v>
      </c>
      <c r="G2113" s="1">
        <v>1025</v>
      </c>
      <c r="H2113" s="2">
        <v>46203</v>
      </c>
      <c r="I2113" t="s">
        <v>16</v>
      </c>
      <c r="J2113" t="s">
        <v>43</v>
      </c>
      <c r="K2113" t="s">
        <v>44</v>
      </c>
    </row>
    <row r="2114" spans="1:11" x14ac:dyDescent="0.25">
      <c r="A2114">
        <v>2026</v>
      </c>
      <c r="B2114" t="s">
        <v>4785</v>
      </c>
      <c r="C2114" t="s">
        <v>4786</v>
      </c>
      <c r="D2114" t="s">
        <v>13</v>
      </c>
      <c r="E2114" t="s">
        <v>107</v>
      </c>
      <c r="F2114" t="s">
        <v>15</v>
      </c>
      <c r="G2114" s="1">
        <v>1025</v>
      </c>
      <c r="H2114" s="2">
        <v>46203</v>
      </c>
      <c r="I2114" t="s">
        <v>16</v>
      </c>
      <c r="J2114" t="s">
        <v>98</v>
      </c>
      <c r="K2114" t="s">
        <v>99</v>
      </c>
    </row>
    <row r="2115" spans="1:11" x14ac:dyDescent="0.25">
      <c r="A2115">
        <v>2025</v>
      </c>
      <c r="B2115" t="s">
        <v>4787</v>
      </c>
      <c r="C2115" t="s">
        <v>4788</v>
      </c>
      <c r="D2115" t="s">
        <v>60</v>
      </c>
      <c r="E2115" t="s">
        <v>119</v>
      </c>
      <c r="F2115" t="s">
        <v>15</v>
      </c>
      <c r="G2115" s="1">
        <v>6874</v>
      </c>
      <c r="H2115" s="2">
        <v>46203</v>
      </c>
      <c r="I2115" t="s">
        <v>16</v>
      </c>
      <c r="J2115" t="s">
        <v>1812</v>
      </c>
      <c r="K2115" t="s">
        <v>132</v>
      </c>
    </row>
    <row r="2116" spans="1:11" x14ac:dyDescent="0.25">
      <c r="A2116">
        <v>2026</v>
      </c>
      <c r="B2116" t="s">
        <v>4789</v>
      </c>
      <c r="C2116" t="s">
        <v>4790</v>
      </c>
      <c r="D2116" t="s">
        <v>60</v>
      </c>
      <c r="E2116" t="s">
        <v>192</v>
      </c>
      <c r="F2116" t="s">
        <v>15</v>
      </c>
      <c r="G2116" s="1">
        <v>3437</v>
      </c>
      <c r="H2116" s="2">
        <v>46203</v>
      </c>
      <c r="I2116" t="s">
        <v>16</v>
      </c>
      <c r="J2116" t="s">
        <v>2068</v>
      </c>
      <c r="K2116" t="s">
        <v>66</v>
      </c>
    </row>
    <row r="2117" spans="1:11" x14ac:dyDescent="0.25">
      <c r="A2117">
        <v>2025</v>
      </c>
      <c r="B2117" t="s">
        <v>4791</v>
      </c>
      <c r="C2117" t="s">
        <v>4792</v>
      </c>
      <c r="D2117" t="s">
        <v>13</v>
      </c>
      <c r="E2117" t="s">
        <v>532</v>
      </c>
      <c r="F2117" t="s">
        <v>15</v>
      </c>
      <c r="G2117" s="1">
        <v>2050</v>
      </c>
      <c r="H2117" s="2">
        <v>46203</v>
      </c>
      <c r="I2117" t="s">
        <v>16</v>
      </c>
      <c r="J2117" t="s">
        <v>4793</v>
      </c>
      <c r="K2117" t="s">
        <v>132</v>
      </c>
    </row>
    <row r="2118" spans="1:11" x14ac:dyDescent="0.25">
      <c r="A2118">
        <v>2026</v>
      </c>
      <c r="B2118" t="s">
        <v>4794</v>
      </c>
      <c r="C2118" t="s">
        <v>4795</v>
      </c>
      <c r="D2118" t="s">
        <v>60</v>
      </c>
      <c r="E2118" t="s">
        <v>377</v>
      </c>
      <c r="F2118" t="s">
        <v>15</v>
      </c>
      <c r="G2118" s="1">
        <v>3437</v>
      </c>
      <c r="H2118" s="2">
        <v>46203</v>
      </c>
      <c r="I2118" t="s">
        <v>16</v>
      </c>
      <c r="J2118" t="s">
        <v>189</v>
      </c>
      <c r="K2118" t="s">
        <v>18</v>
      </c>
    </row>
    <row r="2119" spans="1:11" x14ac:dyDescent="0.25">
      <c r="A2119">
        <v>2026</v>
      </c>
      <c r="B2119" t="s">
        <v>4796</v>
      </c>
      <c r="C2119" t="s">
        <v>4797</v>
      </c>
      <c r="D2119" t="s">
        <v>13</v>
      </c>
      <c r="E2119" t="s">
        <v>142</v>
      </c>
      <c r="F2119" t="s">
        <v>15</v>
      </c>
      <c r="G2119" s="1">
        <v>1025</v>
      </c>
      <c r="H2119" s="2">
        <v>46203</v>
      </c>
      <c r="I2119" t="s">
        <v>16</v>
      </c>
      <c r="J2119" t="s">
        <v>4677</v>
      </c>
      <c r="K2119" t="s">
        <v>57</v>
      </c>
    </row>
    <row r="2120" spans="1:11" x14ac:dyDescent="0.25">
      <c r="A2120">
        <v>2025</v>
      </c>
      <c r="B2120" t="s">
        <v>4798</v>
      </c>
      <c r="C2120" t="s">
        <v>4799</v>
      </c>
      <c r="D2120" t="s">
        <v>54</v>
      </c>
      <c r="E2120" t="s">
        <v>142</v>
      </c>
      <c r="F2120" t="s">
        <v>15</v>
      </c>
      <c r="G2120" s="1">
        <v>12195</v>
      </c>
      <c r="H2120" s="2">
        <v>46203</v>
      </c>
      <c r="I2120" t="s">
        <v>16</v>
      </c>
      <c r="J2120" t="s">
        <v>98</v>
      </c>
      <c r="K2120" t="s">
        <v>99</v>
      </c>
    </row>
    <row r="2121" spans="1:11" x14ac:dyDescent="0.25">
      <c r="A2121">
        <v>2026</v>
      </c>
      <c r="B2121" t="s">
        <v>4800</v>
      </c>
      <c r="C2121" t="s">
        <v>4801</v>
      </c>
      <c r="D2121" t="s">
        <v>36</v>
      </c>
      <c r="E2121" t="s">
        <v>166</v>
      </c>
      <c r="F2121" t="s">
        <v>15</v>
      </c>
      <c r="G2121" s="1">
        <v>2051</v>
      </c>
      <c r="H2121" s="2">
        <v>46203</v>
      </c>
      <c r="I2121" t="s">
        <v>16</v>
      </c>
      <c r="J2121" t="s">
        <v>25</v>
      </c>
      <c r="K2121" t="s">
        <v>18</v>
      </c>
    </row>
    <row r="2122" spans="1:11" x14ac:dyDescent="0.25">
      <c r="A2122">
        <v>2026</v>
      </c>
      <c r="B2122" t="s">
        <v>4802</v>
      </c>
      <c r="C2122" t="s">
        <v>4803</v>
      </c>
      <c r="D2122" t="s">
        <v>13</v>
      </c>
      <c r="E2122" t="s">
        <v>249</v>
      </c>
      <c r="F2122" t="s">
        <v>15</v>
      </c>
      <c r="G2122" s="1">
        <v>1025</v>
      </c>
      <c r="H2122" s="2">
        <v>46203</v>
      </c>
      <c r="I2122" t="s">
        <v>16</v>
      </c>
      <c r="J2122" t="s">
        <v>1723</v>
      </c>
      <c r="K2122" t="s">
        <v>132</v>
      </c>
    </row>
    <row r="2123" spans="1:11" x14ac:dyDescent="0.25">
      <c r="A2123">
        <v>2026</v>
      </c>
      <c r="B2123" t="s">
        <v>4804</v>
      </c>
      <c r="C2123" t="s">
        <v>4805</v>
      </c>
      <c r="D2123" t="s">
        <v>13</v>
      </c>
      <c r="E2123" t="s">
        <v>51</v>
      </c>
      <c r="F2123" t="s">
        <v>15</v>
      </c>
      <c r="G2123" s="1">
        <v>1025</v>
      </c>
      <c r="H2123" s="2">
        <v>46203</v>
      </c>
      <c r="I2123" t="s">
        <v>16</v>
      </c>
      <c r="J2123" t="s">
        <v>279</v>
      </c>
      <c r="K2123" t="s">
        <v>280</v>
      </c>
    </row>
    <row r="2124" spans="1:11" x14ac:dyDescent="0.25">
      <c r="A2124">
        <v>2026</v>
      </c>
      <c r="B2124" t="s">
        <v>4806</v>
      </c>
      <c r="C2124" t="s">
        <v>4807</v>
      </c>
      <c r="D2124" t="s">
        <v>13</v>
      </c>
      <c r="E2124" t="s">
        <v>107</v>
      </c>
      <c r="F2124" t="s">
        <v>15</v>
      </c>
      <c r="G2124" s="1">
        <v>1025</v>
      </c>
      <c r="H2124" s="2">
        <v>46203</v>
      </c>
      <c r="I2124" t="s">
        <v>16</v>
      </c>
      <c r="J2124" t="s">
        <v>25</v>
      </c>
      <c r="K2124" t="s">
        <v>18</v>
      </c>
    </row>
    <row r="2125" spans="1:11" x14ac:dyDescent="0.25">
      <c r="A2125">
        <v>2026</v>
      </c>
      <c r="B2125" t="s">
        <v>4808</v>
      </c>
      <c r="C2125" t="s">
        <v>4809</v>
      </c>
      <c r="D2125" t="s">
        <v>13</v>
      </c>
      <c r="E2125" t="s">
        <v>377</v>
      </c>
      <c r="F2125" t="s">
        <v>15</v>
      </c>
      <c r="G2125" s="1">
        <v>1025</v>
      </c>
      <c r="H2125" s="2">
        <v>46203</v>
      </c>
      <c r="I2125" t="s">
        <v>16</v>
      </c>
      <c r="J2125" t="s">
        <v>43</v>
      </c>
      <c r="K2125" t="s">
        <v>44</v>
      </c>
    </row>
    <row r="2126" spans="1:11" x14ac:dyDescent="0.25">
      <c r="A2126">
        <v>2025</v>
      </c>
      <c r="B2126" t="s">
        <v>4810</v>
      </c>
      <c r="C2126" t="s">
        <v>4811</v>
      </c>
      <c r="D2126" t="s">
        <v>60</v>
      </c>
      <c r="E2126" t="s">
        <v>578</v>
      </c>
      <c r="F2126" t="s">
        <v>15</v>
      </c>
      <c r="G2126" s="1">
        <v>3437</v>
      </c>
      <c r="H2126" s="2">
        <v>46203</v>
      </c>
      <c r="I2126" t="s">
        <v>16</v>
      </c>
      <c r="J2126" t="s">
        <v>43</v>
      </c>
      <c r="K2126" t="s">
        <v>44</v>
      </c>
    </row>
    <row r="2127" spans="1:11" x14ac:dyDescent="0.25">
      <c r="A2127">
        <v>2026</v>
      </c>
      <c r="B2127" t="s">
        <v>4812</v>
      </c>
      <c r="C2127" t="s">
        <v>4813</v>
      </c>
      <c r="D2127" t="s">
        <v>179</v>
      </c>
      <c r="E2127" t="s">
        <v>14</v>
      </c>
      <c r="F2127" t="s">
        <v>15</v>
      </c>
      <c r="G2127" s="1">
        <v>410</v>
      </c>
      <c r="H2127" s="2">
        <v>46203</v>
      </c>
      <c r="I2127" t="s">
        <v>16</v>
      </c>
      <c r="J2127" t="s">
        <v>747</v>
      </c>
      <c r="K2127" t="s">
        <v>94</v>
      </c>
    </row>
    <row r="2128" spans="1:11" x14ac:dyDescent="0.25">
      <c r="A2128">
        <v>2026</v>
      </c>
      <c r="B2128" t="s">
        <v>4814</v>
      </c>
      <c r="C2128" t="s">
        <v>4815</v>
      </c>
      <c r="D2128" t="s">
        <v>13</v>
      </c>
      <c r="E2128" t="s">
        <v>353</v>
      </c>
      <c r="F2128" t="s">
        <v>15</v>
      </c>
      <c r="G2128" s="1">
        <v>1025</v>
      </c>
      <c r="H2128" s="2">
        <v>46203</v>
      </c>
      <c r="I2128" t="s">
        <v>16</v>
      </c>
      <c r="J2128" t="s">
        <v>56</v>
      </c>
      <c r="K2128" t="s">
        <v>57</v>
      </c>
    </row>
    <row r="2129" spans="1:11" x14ac:dyDescent="0.25">
      <c r="A2129">
        <v>2025</v>
      </c>
      <c r="B2129" t="s">
        <v>4816</v>
      </c>
      <c r="C2129" t="s">
        <v>4817</v>
      </c>
      <c r="D2129" t="s">
        <v>54</v>
      </c>
      <c r="E2129" t="s">
        <v>142</v>
      </c>
      <c r="F2129" t="s">
        <v>15</v>
      </c>
      <c r="G2129" s="1">
        <v>12195</v>
      </c>
      <c r="H2129" s="2">
        <v>46203</v>
      </c>
      <c r="I2129" t="s">
        <v>16</v>
      </c>
      <c r="J2129" t="s">
        <v>25</v>
      </c>
      <c r="K2129" t="s">
        <v>18</v>
      </c>
    </row>
    <row r="2130" spans="1:11" x14ac:dyDescent="0.25">
      <c r="A2130">
        <v>2025</v>
      </c>
      <c r="B2130" t="s">
        <v>4818</v>
      </c>
      <c r="C2130" t="s">
        <v>4819</v>
      </c>
      <c r="D2130" t="s">
        <v>54</v>
      </c>
      <c r="E2130" t="s">
        <v>69</v>
      </c>
      <c r="F2130" t="s">
        <v>15</v>
      </c>
      <c r="G2130" s="1">
        <v>16629</v>
      </c>
      <c r="H2130" s="2">
        <v>46203</v>
      </c>
      <c r="I2130" t="s">
        <v>16</v>
      </c>
      <c r="J2130" t="s">
        <v>131</v>
      </c>
      <c r="K2130" t="s">
        <v>132</v>
      </c>
    </row>
    <row r="2131" spans="1:11" x14ac:dyDescent="0.25">
      <c r="A2131">
        <v>2025</v>
      </c>
      <c r="B2131" t="s">
        <v>4820</v>
      </c>
      <c r="C2131" t="s">
        <v>4821</v>
      </c>
      <c r="D2131" t="s">
        <v>13</v>
      </c>
      <c r="E2131" t="s">
        <v>130</v>
      </c>
      <c r="F2131" t="s">
        <v>15</v>
      </c>
      <c r="G2131" s="1">
        <v>1025</v>
      </c>
      <c r="H2131" s="2">
        <v>46203</v>
      </c>
      <c r="I2131" t="s">
        <v>16</v>
      </c>
      <c r="J2131" t="s">
        <v>4822</v>
      </c>
      <c r="K2131" t="s">
        <v>139</v>
      </c>
    </row>
    <row r="2132" spans="1:11" x14ac:dyDescent="0.25">
      <c r="A2132">
        <v>2026</v>
      </c>
      <c r="B2132" t="s">
        <v>4823</v>
      </c>
      <c r="C2132" t="s">
        <v>4824</v>
      </c>
      <c r="D2132" t="s">
        <v>13</v>
      </c>
      <c r="E2132" t="s">
        <v>4825</v>
      </c>
      <c r="F2132" t="s">
        <v>15</v>
      </c>
      <c r="G2132" s="1">
        <v>1025</v>
      </c>
      <c r="H2132" s="2">
        <v>46203</v>
      </c>
      <c r="I2132" t="s">
        <v>16</v>
      </c>
      <c r="J2132" t="s">
        <v>4826</v>
      </c>
      <c r="K2132" t="s">
        <v>18</v>
      </c>
    </row>
    <row r="2133" spans="1:11" x14ac:dyDescent="0.25">
      <c r="A2133">
        <v>2026</v>
      </c>
      <c r="B2133" t="s">
        <v>4827</v>
      </c>
      <c r="C2133" t="s">
        <v>4828</v>
      </c>
      <c r="D2133" t="s">
        <v>13</v>
      </c>
      <c r="E2133" t="s">
        <v>69</v>
      </c>
      <c r="F2133" t="s">
        <v>15</v>
      </c>
      <c r="G2133" s="1">
        <v>1025</v>
      </c>
      <c r="H2133" s="2">
        <v>46203</v>
      </c>
      <c r="I2133" t="s">
        <v>16</v>
      </c>
      <c r="J2133" t="s">
        <v>3751</v>
      </c>
      <c r="K2133" t="s">
        <v>57</v>
      </c>
    </row>
    <row r="2134" spans="1:11" x14ac:dyDescent="0.25">
      <c r="A2134">
        <v>2025</v>
      </c>
      <c r="B2134" t="s">
        <v>4829</v>
      </c>
      <c r="C2134" t="s">
        <v>4830</v>
      </c>
      <c r="D2134" t="s">
        <v>13</v>
      </c>
      <c r="E2134" t="s">
        <v>4831</v>
      </c>
      <c r="F2134" t="s">
        <v>15</v>
      </c>
      <c r="G2134" s="1">
        <v>1025</v>
      </c>
      <c r="H2134" s="2">
        <v>46203</v>
      </c>
      <c r="I2134" t="s">
        <v>16</v>
      </c>
      <c r="J2134" t="s">
        <v>75</v>
      </c>
      <c r="K2134" t="s">
        <v>76</v>
      </c>
    </row>
    <row r="2135" spans="1:11" x14ac:dyDescent="0.25">
      <c r="A2135">
        <v>2026</v>
      </c>
      <c r="B2135" t="s">
        <v>4832</v>
      </c>
      <c r="C2135" t="s">
        <v>4833</v>
      </c>
      <c r="D2135" t="s">
        <v>60</v>
      </c>
      <c r="E2135" t="s">
        <v>114</v>
      </c>
      <c r="F2135" t="s">
        <v>15</v>
      </c>
      <c r="G2135" s="1">
        <v>3437</v>
      </c>
      <c r="H2135" s="2">
        <v>46203</v>
      </c>
      <c r="I2135" t="s">
        <v>16</v>
      </c>
      <c r="J2135" t="s">
        <v>169</v>
      </c>
      <c r="K2135" t="s">
        <v>18</v>
      </c>
    </row>
    <row r="2136" spans="1:11" x14ac:dyDescent="0.25">
      <c r="A2136">
        <v>2026</v>
      </c>
      <c r="B2136" t="s">
        <v>4834</v>
      </c>
      <c r="C2136" t="s">
        <v>4835</v>
      </c>
      <c r="D2136" t="s">
        <v>36</v>
      </c>
      <c r="E2136" t="s">
        <v>119</v>
      </c>
      <c r="F2136" t="s">
        <v>15</v>
      </c>
      <c r="G2136" s="1">
        <v>2051</v>
      </c>
      <c r="H2136" s="2">
        <v>46203</v>
      </c>
      <c r="I2136" t="s">
        <v>16</v>
      </c>
      <c r="J2136" t="s">
        <v>4836</v>
      </c>
      <c r="K2136" t="s">
        <v>18</v>
      </c>
    </row>
    <row r="2137" spans="1:11" x14ac:dyDescent="0.25">
      <c r="A2137">
        <v>2025</v>
      </c>
      <c r="B2137" t="s">
        <v>4837</v>
      </c>
      <c r="C2137" t="s">
        <v>4838</v>
      </c>
      <c r="D2137" t="s">
        <v>13</v>
      </c>
      <c r="E2137" t="s">
        <v>69</v>
      </c>
      <c r="F2137" t="s">
        <v>15</v>
      </c>
      <c r="G2137" s="1">
        <v>1025</v>
      </c>
      <c r="H2137" s="2">
        <v>46203</v>
      </c>
      <c r="I2137" t="s">
        <v>16</v>
      </c>
      <c r="J2137" t="s">
        <v>4839</v>
      </c>
      <c r="K2137" t="s">
        <v>76</v>
      </c>
    </row>
    <row r="2138" spans="1:11" x14ac:dyDescent="0.25">
      <c r="A2138">
        <v>2026</v>
      </c>
      <c r="B2138" t="s">
        <v>4840</v>
      </c>
      <c r="C2138" t="s">
        <v>4841</v>
      </c>
      <c r="D2138" t="s">
        <v>13</v>
      </c>
      <c r="E2138" t="s">
        <v>130</v>
      </c>
      <c r="F2138" t="s">
        <v>15</v>
      </c>
      <c r="G2138" s="1">
        <v>1025</v>
      </c>
      <c r="H2138" s="2">
        <v>46203</v>
      </c>
      <c r="I2138" t="s">
        <v>16</v>
      </c>
      <c r="J2138" t="s">
        <v>115</v>
      </c>
      <c r="K2138" t="s">
        <v>116</v>
      </c>
    </row>
    <row r="2139" spans="1:11" x14ac:dyDescent="0.25">
      <c r="A2139">
        <v>2026</v>
      </c>
      <c r="B2139" t="s">
        <v>4842</v>
      </c>
      <c r="C2139" t="s">
        <v>4843</v>
      </c>
      <c r="D2139" t="s">
        <v>13</v>
      </c>
      <c r="E2139" t="s">
        <v>88</v>
      </c>
      <c r="F2139" t="s">
        <v>15</v>
      </c>
      <c r="G2139" s="1">
        <v>1025</v>
      </c>
      <c r="H2139" s="2">
        <v>46203</v>
      </c>
      <c r="I2139" t="s">
        <v>16</v>
      </c>
      <c r="J2139" t="s">
        <v>1931</v>
      </c>
      <c r="K2139" t="s">
        <v>304</v>
      </c>
    </row>
    <row r="2140" spans="1:11" x14ac:dyDescent="0.25">
      <c r="A2140">
        <v>2025</v>
      </c>
      <c r="B2140" t="s">
        <v>4844</v>
      </c>
      <c r="C2140" t="s">
        <v>4845</v>
      </c>
      <c r="D2140" t="s">
        <v>13</v>
      </c>
      <c r="E2140" t="s">
        <v>130</v>
      </c>
      <c r="F2140" t="s">
        <v>15</v>
      </c>
      <c r="G2140" s="1">
        <v>1025</v>
      </c>
      <c r="H2140" s="2">
        <v>46203</v>
      </c>
      <c r="I2140" t="s">
        <v>16</v>
      </c>
      <c r="J2140" t="s">
        <v>25</v>
      </c>
      <c r="K2140" t="s">
        <v>18</v>
      </c>
    </row>
    <row r="2141" spans="1:11" x14ac:dyDescent="0.25">
      <c r="A2141">
        <v>2025</v>
      </c>
      <c r="B2141" t="s">
        <v>4846</v>
      </c>
      <c r="C2141" t="s">
        <v>4847</v>
      </c>
      <c r="D2141" t="s">
        <v>13</v>
      </c>
      <c r="E2141" t="s">
        <v>543</v>
      </c>
      <c r="F2141" t="s">
        <v>15</v>
      </c>
      <c r="G2141" s="1">
        <v>1025</v>
      </c>
      <c r="H2141" s="2">
        <v>46203</v>
      </c>
      <c r="I2141" t="s">
        <v>16</v>
      </c>
      <c r="J2141" t="s">
        <v>75</v>
      </c>
      <c r="K2141" t="s">
        <v>76</v>
      </c>
    </row>
    <row r="2142" spans="1:11" x14ac:dyDescent="0.25">
      <c r="A2142">
        <v>2025</v>
      </c>
      <c r="B2142" t="s">
        <v>4848</v>
      </c>
      <c r="C2142" t="s">
        <v>4849</v>
      </c>
      <c r="D2142" t="s">
        <v>13</v>
      </c>
      <c r="E2142" t="s">
        <v>331</v>
      </c>
      <c r="F2142" t="s">
        <v>15</v>
      </c>
      <c r="G2142" s="1">
        <v>1025</v>
      </c>
      <c r="H2142" s="2">
        <v>46203</v>
      </c>
      <c r="I2142" t="s">
        <v>16</v>
      </c>
      <c r="J2142" t="s">
        <v>56</v>
      </c>
      <c r="K2142" t="s">
        <v>57</v>
      </c>
    </row>
    <row r="2143" spans="1:11" x14ac:dyDescent="0.25">
      <c r="A2143">
        <v>2026</v>
      </c>
      <c r="B2143" t="s">
        <v>4850</v>
      </c>
      <c r="C2143" t="s">
        <v>4851</v>
      </c>
      <c r="D2143" t="s">
        <v>13</v>
      </c>
      <c r="E2143" t="s">
        <v>69</v>
      </c>
      <c r="F2143" t="s">
        <v>15</v>
      </c>
      <c r="G2143" s="1">
        <v>1025</v>
      </c>
      <c r="H2143" s="2">
        <v>46203</v>
      </c>
      <c r="I2143" t="s">
        <v>16</v>
      </c>
      <c r="J2143" t="s">
        <v>3945</v>
      </c>
      <c r="K2143" t="s">
        <v>753</v>
      </c>
    </row>
    <row r="2144" spans="1:11" x14ac:dyDescent="0.25">
      <c r="A2144">
        <v>2026</v>
      </c>
      <c r="B2144" t="s">
        <v>4852</v>
      </c>
      <c r="C2144" t="s">
        <v>4853</v>
      </c>
      <c r="D2144" t="s">
        <v>268</v>
      </c>
      <c r="E2144" t="s">
        <v>69</v>
      </c>
      <c r="F2144" t="s">
        <v>15</v>
      </c>
      <c r="G2144" s="1">
        <v>410</v>
      </c>
      <c r="H2144" s="2">
        <v>46203</v>
      </c>
      <c r="I2144" t="s">
        <v>16</v>
      </c>
      <c r="J2144" t="s">
        <v>692</v>
      </c>
      <c r="K2144" t="s">
        <v>132</v>
      </c>
    </row>
    <row r="2145" spans="1:11" x14ac:dyDescent="0.25">
      <c r="A2145">
        <v>2026</v>
      </c>
      <c r="B2145" t="s">
        <v>4854</v>
      </c>
      <c r="C2145" t="s">
        <v>4855</v>
      </c>
      <c r="D2145" t="s">
        <v>13</v>
      </c>
      <c r="E2145" t="s">
        <v>2988</v>
      </c>
      <c r="F2145" t="s">
        <v>15</v>
      </c>
      <c r="G2145" s="1">
        <v>1025</v>
      </c>
      <c r="H2145" s="2">
        <v>46203</v>
      </c>
      <c r="I2145" t="s">
        <v>16</v>
      </c>
      <c r="J2145" t="s">
        <v>284</v>
      </c>
      <c r="K2145" t="s">
        <v>132</v>
      </c>
    </row>
    <row r="2146" spans="1:11" x14ac:dyDescent="0.25">
      <c r="A2146">
        <v>2025</v>
      </c>
      <c r="B2146" t="s">
        <v>4856</v>
      </c>
      <c r="C2146" t="s">
        <v>4857</v>
      </c>
      <c r="D2146" t="s">
        <v>13</v>
      </c>
      <c r="E2146" t="s">
        <v>1625</v>
      </c>
      <c r="F2146" t="s">
        <v>15</v>
      </c>
      <c r="G2146" s="1">
        <v>1025</v>
      </c>
      <c r="H2146" s="2">
        <v>46203</v>
      </c>
      <c r="I2146" t="s">
        <v>16</v>
      </c>
      <c r="J2146" t="s">
        <v>25</v>
      </c>
      <c r="K2146" t="s">
        <v>18</v>
      </c>
    </row>
    <row r="2147" spans="1:11" x14ac:dyDescent="0.25">
      <c r="A2147">
        <v>2025</v>
      </c>
      <c r="B2147" t="s">
        <v>4858</v>
      </c>
      <c r="C2147" t="s">
        <v>4859</v>
      </c>
      <c r="D2147" t="s">
        <v>54</v>
      </c>
      <c r="E2147" t="s">
        <v>331</v>
      </c>
      <c r="F2147" t="s">
        <v>15</v>
      </c>
      <c r="G2147" s="1">
        <v>12195</v>
      </c>
      <c r="H2147" s="2">
        <v>46203</v>
      </c>
      <c r="I2147" t="s">
        <v>16</v>
      </c>
      <c r="J2147" t="s">
        <v>254</v>
      </c>
      <c r="K2147" t="s">
        <v>66</v>
      </c>
    </row>
    <row r="2148" spans="1:11" x14ac:dyDescent="0.25">
      <c r="A2148">
        <v>2026</v>
      </c>
      <c r="B2148" t="s">
        <v>4860</v>
      </c>
      <c r="C2148" t="s">
        <v>4861</v>
      </c>
      <c r="D2148" t="s">
        <v>13</v>
      </c>
      <c r="E2148" t="s">
        <v>42</v>
      </c>
      <c r="F2148" t="s">
        <v>15</v>
      </c>
      <c r="G2148" s="1">
        <v>1025</v>
      </c>
      <c r="H2148" s="2">
        <v>46203</v>
      </c>
      <c r="I2148" t="s">
        <v>16</v>
      </c>
      <c r="J2148" t="s">
        <v>354</v>
      </c>
      <c r="K2148" t="s">
        <v>355</v>
      </c>
    </row>
    <row r="2149" spans="1:11" x14ac:dyDescent="0.25">
      <c r="A2149">
        <v>2026</v>
      </c>
      <c r="B2149" t="s">
        <v>4862</v>
      </c>
      <c r="C2149" t="s">
        <v>4863</v>
      </c>
      <c r="D2149" t="s">
        <v>13</v>
      </c>
      <c r="E2149" t="s">
        <v>69</v>
      </c>
      <c r="F2149" t="s">
        <v>15</v>
      </c>
      <c r="G2149" s="1">
        <v>1025</v>
      </c>
      <c r="H2149" s="2">
        <v>46203</v>
      </c>
      <c r="I2149" t="s">
        <v>16</v>
      </c>
      <c r="J2149" t="s">
        <v>550</v>
      </c>
      <c r="K2149" t="s">
        <v>18</v>
      </c>
    </row>
    <row r="2150" spans="1:11" x14ac:dyDescent="0.25">
      <c r="A2150">
        <v>2026</v>
      </c>
      <c r="B2150" t="s">
        <v>4864</v>
      </c>
      <c r="C2150" t="s">
        <v>4865</v>
      </c>
      <c r="D2150" t="s">
        <v>13</v>
      </c>
      <c r="E2150" t="s">
        <v>42</v>
      </c>
      <c r="F2150" t="s">
        <v>15</v>
      </c>
      <c r="G2150" s="1">
        <v>1025</v>
      </c>
      <c r="H2150" s="2">
        <v>46203</v>
      </c>
      <c r="I2150" t="s">
        <v>16</v>
      </c>
      <c r="J2150" t="s">
        <v>110</v>
      </c>
      <c r="K2150" t="s">
        <v>111</v>
      </c>
    </row>
    <row r="2151" spans="1:11" x14ac:dyDescent="0.25">
      <c r="A2151">
        <v>2026</v>
      </c>
      <c r="B2151" t="s">
        <v>4866</v>
      </c>
      <c r="C2151" t="s">
        <v>4867</v>
      </c>
      <c r="D2151" t="s">
        <v>13</v>
      </c>
      <c r="E2151" t="s">
        <v>119</v>
      </c>
      <c r="F2151" t="s">
        <v>15</v>
      </c>
      <c r="G2151" s="1">
        <v>1025</v>
      </c>
      <c r="H2151" s="2">
        <v>46203</v>
      </c>
      <c r="I2151" t="s">
        <v>16</v>
      </c>
      <c r="J2151" t="s">
        <v>4868</v>
      </c>
      <c r="K2151" t="s">
        <v>66</v>
      </c>
    </row>
    <row r="2152" spans="1:11" x14ac:dyDescent="0.25">
      <c r="A2152">
        <v>2026</v>
      </c>
      <c r="B2152" t="s">
        <v>4869</v>
      </c>
      <c r="C2152" t="s">
        <v>4870</v>
      </c>
      <c r="D2152" t="s">
        <v>13</v>
      </c>
      <c r="E2152" t="s">
        <v>119</v>
      </c>
      <c r="F2152" t="s">
        <v>15</v>
      </c>
      <c r="G2152" s="1">
        <v>1025</v>
      </c>
      <c r="H2152" s="2">
        <v>46203</v>
      </c>
      <c r="I2152" t="s">
        <v>16</v>
      </c>
      <c r="J2152" t="s">
        <v>4871</v>
      </c>
      <c r="K2152" t="s">
        <v>348</v>
      </c>
    </row>
    <row r="2153" spans="1:11" x14ac:dyDescent="0.25">
      <c r="A2153">
        <v>2026</v>
      </c>
      <c r="B2153" t="s">
        <v>4872</v>
      </c>
      <c r="C2153" t="s">
        <v>4873</v>
      </c>
      <c r="D2153" t="s">
        <v>13</v>
      </c>
      <c r="E2153" t="s">
        <v>130</v>
      </c>
      <c r="F2153" t="s">
        <v>15</v>
      </c>
      <c r="G2153" s="1">
        <v>1025</v>
      </c>
      <c r="H2153" s="2">
        <v>46203</v>
      </c>
      <c r="I2153" t="s">
        <v>16</v>
      </c>
      <c r="J2153" t="s">
        <v>378</v>
      </c>
      <c r="K2153" t="s">
        <v>132</v>
      </c>
    </row>
    <row r="2154" spans="1:11" x14ac:dyDescent="0.25">
      <c r="A2154">
        <v>2026</v>
      </c>
      <c r="B2154" t="s">
        <v>4874</v>
      </c>
      <c r="C2154" t="s">
        <v>4875</v>
      </c>
      <c r="D2154" t="s">
        <v>13</v>
      </c>
      <c r="E2154" t="s">
        <v>119</v>
      </c>
      <c r="F2154" t="s">
        <v>15</v>
      </c>
      <c r="G2154" s="1">
        <v>1025</v>
      </c>
      <c r="H2154" s="2">
        <v>46203</v>
      </c>
      <c r="I2154" t="s">
        <v>16</v>
      </c>
      <c r="J2154" t="s">
        <v>254</v>
      </c>
      <c r="K2154" t="s">
        <v>66</v>
      </c>
    </row>
    <row r="2155" spans="1:11" x14ac:dyDescent="0.25">
      <c r="A2155">
        <v>2025</v>
      </c>
      <c r="B2155" t="s">
        <v>4876</v>
      </c>
      <c r="C2155" t="s">
        <v>4877</v>
      </c>
      <c r="D2155" t="s">
        <v>54</v>
      </c>
      <c r="E2155" t="s">
        <v>14</v>
      </c>
      <c r="F2155" t="s">
        <v>15</v>
      </c>
      <c r="G2155" s="1">
        <v>16629</v>
      </c>
      <c r="H2155" s="2">
        <v>46203</v>
      </c>
      <c r="I2155" t="s">
        <v>16</v>
      </c>
      <c r="J2155" t="s">
        <v>851</v>
      </c>
      <c r="K2155" t="s">
        <v>99</v>
      </c>
    </row>
    <row r="2156" spans="1:11" x14ac:dyDescent="0.25">
      <c r="A2156">
        <v>2025</v>
      </c>
      <c r="B2156" t="s">
        <v>4878</v>
      </c>
      <c r="C2156" t="s">
        <v>4879</v>
      </c>
      <c r="D2156" t="s">
        <v>13</v>
      </c>
      <c r="E2156" t="s">
        <v>200</v>
      </c>
      <c r="F2156" t="s">
        <v>15</v>
      </c>
      <c r="G2156" s="1">
        <v>1025</v>
      </c>
      <c r="H2156" s="2">
        <v>46203</v>
      </c>
      <c r="I2156" t="s">
        <v>16</v>
      </c>
      <c r="J2156" t="s">
        <v>798</v>
      </c>
      <c r="K2156" t="s">
        <v>18</v>
      </c>
    </row>
    <row r="2157" spans="1:11" x14ac:dyDescent="0.25">
      <c r="A2157">
        <v>2025</v>
      </c>
      <c r="B2157" t="s">
        <v>4880</v>
      </c>
      <c r="C2157" t="s">
        <v>4881</v>
      </c>
      <c r="D2157" t="s">
        <v>13</v>
      </c>
      <c r="E2157" t="s">
        <v>69</v>
      </c>
      <c r="F2157" t="s">
        <v>15</v>
      </c>
      <c r="G2157" s="1">
        <v>1025</v>
      </c>
      <c r="H2157" s="2">
        <v>46203</v>
      </c>
      <c r="I2157" t="s">
        <v>16</v>
      </c>
      <c r="J2157" t="s">
        <v>391</v>
      </c>
      <c r="K2157" t="s">
        <v>39</v>
      </c>
    </row>
    <row r="2158" spans="1:11" x14ac:dyDescent="0.25">
      <c r="A2158">
        <v>2026</v>
      </c>
      <c r="B2158" t="s">
        <v>4882</v>
      </c>
      <c r="C2158" t="s">
        <v>4883</v>
      </c>
      <c r="D2158" t="s">
        <v>13</v>
      </c>
      <c r="E2158" t="s">
        <v>69</v>
      </c>
      <c r="F2158" t="s">
        <v>15</v>
      </c>
      <c r="G2158" s="1">
        <v>1025</v>
      </c>
      <c r="H2158" s="2">
        <v>46203</v>
      </c>
      <c r="I2158" t="s">
        <v>16</v>
      </c>
      <c r="J2158" t="s">
        <v>25</v>
      </c>
      <c r="K2158" t="s">
        <v>18</v>
      </c>
    </row>
    <row r="2159" spans="1:11" x14ac:dyDescent="0.25">
      <c r="A2159">
        <v>2025</v>
      </c>
      <c r="B2159" t="s">
        <v>4884</v>
      </c>
      <c r="C2159" t="s">
        <v>4885</v>
      </c>
      <c r="D2159" t="s">
        <v>13</v>
      </c>
      <c r="E2159" t="s">
        <v>37</v>
      </c>
      <c r="F2159" t="s">
        <v>15</v>
      </c>
      <c r="G2159" s="1">
        <v>1025</v>
      </c>
      <c r="H2159" s="2">
        <v>46203</v>
      </c>
      <c r="I2159" t="s">
        <v>16</v>
      </c>
      <c r="J2159" t="s">
        <v>43</v>
      </c>
      <c r="K2159" t="s">
        <v>44</v>
      </c>
    </row>
    <row r="2160" spans="1:11" x14ac:dyDescent="0.25">
      <c r="A2160">
        <v>2026</v>
      </c>
      <c r="B2160" t="s">
        <v>4886</v>
      </c>
      <c r="C2160" t="s">
        <v>4887</v>
      </c>
      <c r="D2160" t="s">
        <v>13</v>
      </c>
      <c r="E2160" t="s">
        <v>104</v>
      </c>
      <c r="F2160" t="s">
        <v>15</v>
      </c>
      <c r="G2160" s="1">
        <v>1025</v>
      </c>
      <c r="H2160" s="2">
        <v>46203</v>
      </c>
      <c r="I2160" t="s">
        <v>16</v>
      </c>
      <c r="J2160" t="s">
        <v>110</v>
      </c>
      <c r="K2160" t="s">
        <v>111</v>
      </c>
    </row>
    <row r="2161" spans="1:11" x14ac:dyDescent="0.25">
      <c r="A2161">
        <v>2026</v>
      </c>
      <c r="B2161" t="s">
        <v>4888</v>
      </c>
      <c r="C2161" t="s">
        <v>4889</v>
      </c>
      <c r="D2161" t="s">
        <v>13</v>
      </c>
      <c r="E2161" t="s">
        <v>225</v>
      </c>
      <c r="F2161" t="s">
        <v>15</v>
      </c>
      <c r="G2161" s="1">
        <v>1025</v>
      </c>
      <c r="H2161" s="2">
        <v>46203</v>
      </c>
      <c r="I2161" t="s">
        <v>16</v>
      </c>
      <c r="J2161" t="s">
        <v>666</v>
      </c>
      <c r="K2161" t="s">
        <v>94</v>
      </c>
    </row>
    <row r="2162" spans="1:11" x14ac:dyDescent="0.25">
      <c r="A2162">
        <v>2025</v>
      </c>
      <c r="B2162" t="s">
        <v>4890</v>
      </c>
      <c r="C2162" t="s">
        <v>4891</v>
      </c>
      <c r="D2162" t="s">
        <v>268</v>
      </c>
      <c r="E2162" t="s">
        <v>180</v>
      </c>
      <c r="F2162" t="s">
        <v>15</v>
      </c>
      <c r="G2162" s="1">
        <v>410</v>
      </c>
      <c r="H2162" s="2">
        <v>46203</v>
      </c>
      <c r="I2162" t="s">
        <v>16</v>
      </c>
      <c r="J2162" t="s">
        <v>391</v>
      </c>
      <c r="K2162" t="s">
        <v>39</v>
      </c>
    </row>
    <row r="2163" spans="1:11" x14ac:dyDescent="0.25">
      <c r="A2163">
        <v>2026</v>
      </c>
      <c r="B2163" t="s">
        <v>4892</v>
      </c>
      <c r="C2163" t="s">
        <v>4893</v>
      </c>
      <c r="D2163" t="s">
        <v>36</v>
      </c>
      <c r="E2163" t="s">
        <v>172</v>
      </c>
      <c r="F2163" t="s">
        <v>15</v>
      </c>
      <c r="G2163" s="1">
        <v>2051</v>
      </c>
      <c r="H2163" s="2">
        <v>46203</v>
      </c>
      <c r="I2163" t="s">
        <v>16</v>
      </c>
      <c r="J2163" t="s">
        <v>56</v>
      </c>
      <c r="K2163" t="s">
        <v>57</v>
      </c>
    </row>
    <row r="2164" spans="1:11" x14ac:dyDescent="0.25">
      <c r="A2164">
        <v>2025</v>
      </c>
      <c r="B2164" t="s">
        <v>4894</v>
      </c>
      <c r="C2164" t="s">
        <v>4895</v>
      </c>
      <c r="D2164" t="s">
        <v>54</v>
      </c>
      <c r="E2164" t="s">
        <v>69</v>
      </c>
      <c r="F2164" t="s">
        <v>15</v>
      </c>
      <c r="G2164" s="1">
        <v>16629</v>
      </c>
      <c r="H2164" s="2">
        <v>46203</v>
      </c>
      <c r="I2164" t="s">
        <v>16</v>
      </c>
      <c r="J2164" t="s">
        <v>25</v>
      </c>
      <c r="K2164" t="s">
        <v>18</v>
      </c>
    </row>
    <row r="2165" spans="1:11" x14ac:dyDescent="0.25">
      <c r="A2165">
        <v>2026</v>
      </c>
      <c r="B2165" t="s">
        <v>4896</v>
      </c>
      <c r="C2165" t="s">
        <v>4897</v>
      </c>
      <c r="D2165" t="s">
        <v>13</v>
      </c>
      <c r="E2165" t="s">
        <v>142</v>
      </c>
      <c r="F2165" t="s">
        <v>15</v>
      </c>
      <c r="G2165" s="1">
        <v>1025</v>
      </c>
      <c r="H2165" s="2">
        <v>46203</v>
      </c>
      <c r="I2165" t="s">
        <v>16</v>
      </c>
      <c r="J2165" t="s">
        <v>3356</v>
      </c>
      <c r="K2165" t="s">
        <v>18</v>
      </c>
    </row>
    <row r="2166" spans="1:11" x14ac:dyDescent="0.25">
      <c r="A2166">
        <v>2026</v>
      </c>
      <c r="B2166" t="s">
        <v>4898</v>
      </c>
      <c r="C2166" t="s">
        <v>4899</v>
      </c>
      <c r="D2166" t="s">
        <v>13</v>
      </c>
      <c r="E2166" t="s">
        <v>64</v>
      </c>
      <c r="F2166" t="s">
        <v>15</v>
      </c>
      <c r="G2166" s="1">
        <v>1025</v>
      </c>
      <c r="H2166" s="2">
        <v>46203</v>
      </c>
      <c r="I2166" t="s">
        <v>16</v>
      </c>
      <c r="J2166" t="s">
        <v>4327</v>
      </c>
      <c r="K2166" t="s">
        <v>18</v>
      </c>
    </row>
    <row r="2167" spans="1:11" x14ac:dyDescent="0.25">
      <c r="A2167">
        <v>2026</v>
      </c>
      <c r="B2167" t="s">
        <v>4900</v>
      </c>
      <c r="C2167" t="s">
        <v>4901</v>
      </c>
      <c r="D2167" t="s">
        <v>13</v>
      </c>
      <c r="E2167" t="s">
        <v>69</v>
      </c>
      <c r="F2167" t="s">
        <v>15</v>
      </c>
      <c r="G2167" s="1">
        <v>1025</v>
      </c>
      <c r="H2167" s="2">
        <v>46203</v>
      </c>
      <c r="I2167" t="s">
        <v>16</v>
      </c>
      <c r="J2167" t="s">
        <v>65</v>
      </c>
      <c r="K2167" t="s">
        <v>66</v>
      </c>
    </row>
    <row r="2168" spans="1:11" x14ac:dyDescent="0.25">
      <c r="A2168">
        <v>2026</v>
      </c>
      <c r="B2168" t="s">
        <v>4902</v>
      </c>
      <c r="C2168" t="s">
        <v>4903</v>
      </c>
      <c r="D2168" t="s">
        <v>13</v>
      </c>
      <c r="E2168" t="s">
        <v>568</v>
      </c>
      <c r="F2168" t="s">
        <v>15</v>
      </c>
      <c r="G2168" s="1">
        <v>1025</v>
      </c>
      <c r="H2168" s="2">
        <v>46203</v>
      </c>
      <c r="I2168" t="s">
        <v>16</v>
      </c>
      <c r="J2168" t="s">
        <v>2068</v>
      </c>
      <c r="K2168" t="s">
        <v>66</v>
      </c>
    </row>
    <row r="2169" spans="1:11" x14ac:dyDescent="0.25">
      <c r="A2169">
        <v>2025</v>
      </c>
      <c r="B2169" t="s">
        <v>4904</v>
      </c>
      <c r="C2169" t="s">
        <v>4905</v>
      </c>
      <c r="D2169" t="s">
        <v>54</v>
      </c>
      <c r="E2169" t="s">
        <v>69</v>
      </c>
      <c r="F2169" t="s">
        <v>15</v>
      </c>
      <c r="G2169" s="1">
        <v>16629</v>
      </c>
      <c r="H2169" s="2">
        <v>46203</v>
      </c>
      <c r="I2169" t="s">
        <v>16</v>
      </c>
      <c r="J2169" t="s">
        <v>29</v>
      </c>
      <c r="K2169" t="s">
        <v>18</v>
      </c>
    </row>
    <row r="2170" spans="1:11" x14ac:dyDescent="0.25">
      <c r="A2170">
        <v>2026</v>
      </c>
      <c r="B2170" t="s">
        <v>4906</v>
      </c>
      <c r="C2170" t="s">
        <v>4907</v>
      </c>
      <c r="D2170" t="s">
        <v>13</v>
      </c>
      <c r="E2170" t="s">
        <v>789</v>
      </c>
      <c r="F2170" t="s">
        <v>15</v>
      </c>
      <c r="G2170" s="1">
        <v>1025</v>
      </c>
      <c r="H2170" s="2">
        <v>46203</v>
      </c>
      <c r="I2170" t="s">
        <v>16</v>
      </c>
      <c r="J2170" t="s">
        <v>1968</v>
      </c>
      <c r="K2170" t="s">
        <v>139</v>
      </c>
    </row>
    <row r="2171" spans="1:11" x14ac:dyDescent="0.25">
      <c r="A2171">
        <v>2026</v>
      </c>
      <c r="B2171" t="s">
        <v>4908</v>
      </c>
      <c r="C2171" t="s">
        <v>4909</v>
      </c>
      <c r="D2171" t="s">
        <v>13</v>
      </c>
      <c r="E2171" t="s">
        <v>119</v>
      </c>
      <c r="F2171" t="s">
        <v>15</v>
      </c>
      <c r="G2171" s="1">
        <v>1025</v>
      </c>
      <c r="H2171" s="2">
        <v>46203</v>
      </c>
      <c r="I2171" t="s">
        <v>16</v>
      </c>
      <c r="J2171" t="s">
        <v>4457</v>
      </c>
      <c r="K2171" t="s">
        <v>39</v>
      </c>
    </row>
    <row r="2172" spans="1:11" x14ac:dyDescent="0.25">
      <c r="A2172">
        <v>2025</v>
      </c>
      <c r="B2172" t="s">
        <v>4910</v>
      </c>
      <c r="C2172" t="s">
        <v>4911</v>
      </c>
      <c r="D2172" t="s">
        <v>13</v>
      </c>
      <c r="E2172" t="s">
        <v>390</v>
      </c>
      <c r="F2172" t="s">
        <v>15</v>
      </c>
      <c r="G2172" s="1">
        <v>1025</v>
      </c>
      <c r="H2172" s="2">
        <v>46203</v>
      </c>
      <c r="I2172" t="s">
        <v>16</v>
      </c>
      <c r="J2172" t="s">
        <v>4912</v>
      </c>
      <c r="K2172" t="s">
        <v>76</v>
      </c>
    </row>
    <row r="2173" spans="1:11" x14ac:dyDescent="0.25">
      <c r="A2173">
        <v>2026</v>
      </c>
      <c r="B2173" t="s">
        <v>4913</v>
      </c>
      <c r="C2173" t="s">
        <v>4914</v>
      </c>
      <c r="D2173" t="s">
        <v>13</v>
      </c>
      <c r="E2173" t="s">
        <v>200</v>
      </c>
      <c r="F2173" t="s">
        <v>15</v>
      </c>
      <c r="G2173" s="1">
        <v>1025</v>
      </c>
      <c r="H2173" s="2">
        <v>46203</v>
      </c>
      <c r="I2173" t="s">
        <v>16</v>
      </c>
      <c r="J2173" t="s">
        <v>863</v>
      </c>
      <c r="K2173" t="s">
        <v>18</v>
      </c>
    </row>
    <row r="2174" spans="1:11" x14ac:dyDescent="0.25">
      <c r="A2174">
        <v>2026</v>
      </c>
      <c r="B2174" t="s">
        <v>4915</v>
      </c>
      <c r="C2174" t="s">
        <v>4916</v>
      </c>
      <c r="D2174" t="s">
        <v>13</v>
      </c>
      <c r="E2174" t="s">
        <v>74</v>
      </c>
      <c r="F2174" t="s">
        <v>15</v>
      </c>
      <c r="G2174" s="1">
        <v>1025</v>
      </c>
      <c r="H2174" s="2">
        <v>46203</v>
      </c>
      <c r="I2174" t="s">
        <v>16</v>
      </c>
      <c r="J2174" t="s">
        <v>65</v>
      </c>
      <c r="K2174" t="s">
        <v>66</v>
      </c>
    </row>
    <row r="2175" spans="1:11" x14ac:dyDescent="0.25">
      <c r="A2175">
        <v>2025</v>
      </c>
      <c r="B2175" t="s">
        <v>4917</v>
      </c>
      <c r="C2175" t="s">
        <v>4918</v>
      </c>
      <c r="D2175" t="s">
        <v>54</v>
      </c>
      <c r="E2175" t="s">
        <v>1714</v>
      </c>
      <c r="F2175" t="s">
        <v>15</v>
      </c>
      <c r="G2175" s="1">
        <v>5543</v>
      </c>
      <c r="H2175" s="2">
        <v>46203</v>
      </c>
      <c r="I2175" t="s">
        <v>16</v>
      </c>
      <c r="J2175" t="s">
        <v>169</v>
      </c>
      <c r="K2175" t="s">
        <v>18</v>
      </c>
    </row>
    <row r="2176" spans="1:11" x14ac:dyDescent="0.25">
      <c r="A2176">
        <v>2026</v>
      </c>
      <c r="B2176" t="s">
        <v>4919</v>
      </c>
      <c r="C2176" t="s">
        <v>4920</v>
      </c>
      <c r="D2176" t="s">
        <v>13</v>
      </c>
      <c r="E2176" t="s">
        <v>114</v>
      </c>
      <c r="F2176" t="s">
        <v>15</v>
      </c>
      <c r="G2176" s="1">
        <v>1025</v>
      </c>
      <c r="H2176" s="2">
        <v>46203</v>
      </c>
      <c r="I2176" t="s">
        <v>16</v>
      </c>
      <c r="J2176" t="s">
        <v>4921</v>
      </c>
      <c r="K2176" t="s">
        <v>116</v>
      </c>
    </row>
    <row r="2177" spans="1:11" x14ac:dyDescent="0.25">
      <c r="A2177">
        <v>2025</v>
      </c>
      <c r="B2177" t="s">
        <v>4922</v>
      </c>
      <c r="C2177" t="s">
        <v>4923</v>
      </c>
      <c r="D2177" t="s">
        <v>13</v>
      </c>
      <c r="E2177" t="s">
        <v>283</v>
      </c>
      <c r="F2177" t="s">
        <v>15</v>
      </c>
      <c r="G2177" s="1">
        <v>1025</v>
      </c>
      <c r="H2177" s="2">
        <v>46203</v>
      </c>
      <c r="I2177" t="s">
        <v>16</v>
      </c>
      <c r="J2177" t="s">
        <v>455</v>
      </c>
      <c r="K2177" t="s">
        <v>348</v>
      </c>
    </row>
    <row r="2178" spans="1:11" x14ac:dyDescent="0.25">
      <c r="A2178">
        <v>2025</v>
      </c>
      <c r="B2178" t="s">
        <v>4924</v>
      </c>
      <c r="C2178" t="s">
        <v>4925</v>
      </c>
      <c r="D2178" t="s">
        <v>54</v>
      </c>
      <c r="E2178" t="s">
        <v>3590</v>
      </c>
      <c r="F2178" t="s">
        <v>15</v>
      </c>
      <c r="G2178" s="1">
        <v>12195</v>
      </c>
      <c r="H2178" s="2">
        <v>46203</v>
      </c>
      <c r="I2178" t="s">
        <v>16</v>
      </c>
      <c r="J2178" t="s">
        <v>161</v>
      </c>
      <c r="K2178" t="s">
        <v>18</v>
      </c>
    </row>
    <row r="2179" spans="1:11" x14ac:dyDescent="0.25">
      <c r="A2179">
        <v>2026</v>
      </c>
      <c r="B2179" t="s">
        <v>4926</v>
      </c>
      <c r="C2179" t="s">
        <v>4927</v>
      </c>
      <c r="D2179" t="s">
        <v>13</v>
      </c>
      <c r="E2179" t="s">
        <v>104</v>
      </c>
      <c r="F2179" t="s">
        <v>15</v>
      </c>
      <c r="G2179" s="1">
        <v>1025</v>
      </c>
      <c r="H2179" s="2">
        <v>46203</v>
      </c>
      <c r="I2179" t="s">
        <v>16</v>
      </c>
      <c r="J2179" t="s">
        <v>25</v>
      </c>
      <c r="K2179" t="s">
        <v>18</v>
      </c>
    </row>
    <row r="2180" spans="1:11" x14ac:dyDescent="0.25">
      <c r="A2180">
        <v>2025</v>
      </c>
      <c r="B2180" t="s">
        <v>4928</v>
      </c>
      <c r="C2180" t="s">
        <v>4929</v>
      </c>
      <c r="D2180" t="s">
        <v>13</v>
      </c>
      <c r="E2180" t="s">
        <v>381</v>
      </c>
      <c r="F2180" t="s">
        <v>15</v>
      </c>
      <c r="G2180" s="1">
        <v>1025</v>
      </c>
      <c r="H2180" s="2">
        <v>46203</v>
      </c>
      <c r="I2180" t="s">
        <v>16</v>
      </c>
      <c r="J2180" t="s">
        <v>98</v>
      </c>
      <c r="K2180" t="s">
        <v>99</v>
      </c>
    </row>
    <row r="2181" spans="1:11" x14ac:dyDescent="0.25">
      <c r="A2181">
        <v>2026</v>
      </c>
      <c r="B2181" t="s">
        <v>4930</v>
      </c>
      <c r="C2181" t="s">
        <v>4931</v>
      </c>
      <c r="D2181" t="s">
        <v>13</v>
      </c>
      <c r="E2181" t="s">
        <v>172</v>
      </c>
      <c r="F2181" t="s">
        <v>15</v>
      </c>
      <c r="G2181" s="1">
        <v>1025</v>
      </c>
      <c r="H2181" s="2">
        <v>46203</v>
      </c>
      <c r="I2181" t="s">
        <v>16</v>
      </c>
      <c r="J2181" t="s">
        <v>56</v>
      </c>
      <c r="K2181" t="s">
        <v>57</v>
      </c>
    </row>
    <row r="2182" spans="1:11" x14ac:dyDescent="0.25">
      <c r="A2182">
        <v>2026</v>
      </c>
      <c r="B2182" t="s">
        <v>4932</v>
      </c>
      <c r="C2182" t="s">
        <v>4933</v>
      </c>
      <c r="D2182" t="s">
        <v>13</v>
      </c>
      <c r="E2182" t="s">
        <v>245</v>
      </c>
      <c r="F2182" t="s">
        <v>15</v>
      </c>
      <c r="G2182" s="1">
        <v>1025</v>
      </c>
      <c r="H2182" s="2">
        <v>46203</v>
      </c>
      <c r="I2182" t="s">
        <v>16</v>
      </c>
      <c r="J2182" t="s">
        <v>246</v>
      </c>
      <c r="K2182" t="s">
        <v>18</v>
      </c>
    </row>
    <row r="2183" spans="1:11" x14ac:dyDescent="0.25">
      <c r="A2183">
        <v>2025</v>
      </c>
      <c r="B2183" t="s">
        <v>4934</v>
      </c>
      <c r="C2183" t="s">
        <v>4935</v>
      </c>
      <c r="D2183" t="s">
        <v>13</v>
      </c>
      <c r="E2183" t="s">
        <v>387</v>
      </c>
      <c r="F2183" t="s">
        <v>15</v>
      </c>
      <c r="G2183" s="1">
        <v>1025</v>
      </c>
      <c r="H2183" s="2">
        <v>46203</v>
      </c>
      <c r="I2183" t="s">
        <v>16</v>
      </c>
      <c r="J2183" t="s">
        <v>279</v>
      </c>
      <c r="K2183" t="s">
        <v>280</v>
      </c>
    </row>
    <row r="2184" spans="1:11" x14ac:dyDescent="0.25">
      <c r="A2184">
        <v>2025</v>
      </c>
      <c r="B2184" t="s">
        <v>4936</v>
      </c>
      <c r="C2184" t="s">
        <v>4937</v>
      </c>
      <c r="D2184" t="s">
        <v>13</v>
      </c>
      <c r="E2184" t="s">
        <v>69</v>
      </c>
      <c r="F2184" t="s">
        <v>15</v>
      </c>
      <c r="G2184" s="1">
        <v>1025</v>
      </c>
      <c r="H2184" s="2">
        <v>46203</v>
      </c>
      <c r="I2184" t="s">
        <v>16</v>
      </c>
      <c r="J2184" t="s">
        <v>1612</v>
      </c>
      <c r="K2184" t="s">
        <v>280</v>
      </c>
    </row>
    <row r="2185" spans="1:11" x14ac:dyDescent="0.25">
      <c r="A2185">
        <v>2025</v>
      </c>
      <c r="B2185" t="s">
        <v>4938</v>
      </c>
      <c r="C2185" t="s">
        <v>4939</v>
      </c>
      <c r="D2185" t="s">
        <v>13</v>
      </c>
      <c r="E2185" t="s">
        <v>104</v>
      </c>
      <c r="F2185" t="s">
        <v>15</v>
      </c>
      <c r="G2185" s="1">
        <v>1025</v>
      </c>
      <c r="H2185" s="2">
        <v>46203</v>
      </c>
      <c r="I2185" t="s">
        <v>16</v>
      </c>
      <c r="J2185" t="s">
        <v>391</v>
      </c>
      <c r="K2185" t="s">
        <v>39</v>
      </c>
    </row>
    <row r="2186" spans="1:11" x14ac:dyDescent="0.25">
      <c r="A2186">
        <v>2026</v>
      </c>
      <c r="B2186" t="s">
        <v>4940</v>
      </c>
      <c r="C2186" t="s">
        <v>4941</v>
      </c>
      <c r="D2186" t="s">
        <v>13</v>
      </c>
      <c r="E2186" t="s">
        <v>166</v>
      </c>
      <c r="F2186" t="s">
        <v>15</v>
      </c>
      <c r="G2186" s="1">
        <v>1025</v>
      </c>
      <c r="H2186" s="2">
        <v>46203</v>
      </c>
      <c r="I2186" t="s">
        <v>16</v>
      </c>
      <c r="J2186" t="s">
        <v>143</v>
      </c>
      <c r="K2186" t="s">
        <v>139</v>
      </c>
    </row>
    <row r="2187" spans="1:11" x14ac:dyDescent="0.25">
      <c r="A2187">
        <v>2026</v>
      </c>
      <c r="B2187" t="s">
        <v>4942</v>
      </c>
      <c r="C2187" t="s">
        <v>4943</v>
      </c>
      <c r="D2187" t="s">
        <v>36</v>
      </c>
      <c r="E2187" t="s">
        <v>317</v>
      </c>
      <c r="F2187" t="s">
        <v>15</v>
      </c>
      <c r="G2187" s="1">
        <v>2051</v>
      </c>
      <c r="H2187" s="2">
        <v>46203</v>
      </c>
      <c r="I2187" t="s">
        <v>16</v>
      </c>
      <c r="J2187" t="s">
        <v>4944</v>
      </c>
      <c r="K2187" t="s">
        <v>132</v>
      </c>
    </row>
    <row r="2188" spans="1:11" x14ac:dyDescent="0.25">
      <c r="A2188">
        <v>2026</v>
      </c>
      <c r="B2188" t="s">
        <v>4945</v>
      </c>
      <c r="C2188" t="s">
        <v>4946</v>
      </c>
      <c r="D2188" t="s">
        <v>13</v>
      </c>
      <c r="E2188" t="s">
        <v>1488</v>
      </c>
      <c r="F2188" t="s">
        <v>15</v>
      </c>
      <c r="G2188" s="1">
        <v>1025</v>
      </c>
      <c r="H2188" s="2">
        <v>46203</v>
      </c>
      <c r="I2188" t="s">
        <v>16</v>
      </c>
      <c r="J2188" t="s">
        <v>643</v>
      </c>
      <c r="K2188" t="s">
        <v>85</v>
      </c>
    </row>
    <row r="2189" spans="1:11" x14ac:dyDescent="0.25">
      <c r="A2189">
        <v>2026</v>
      </c>
      <c r="B2189" t="s">
        <v>4947</v>
      </c>
      <c r="C2189" t="s">
        <v>4948</v>
      </c>
      <c r="D2189" t="s">
        <v>36</v>
      </c>
      <c r="E2189" t="s">
        <v>104</v>
      </c>
      <c r="F2189" t="s">
        <v>15</v>
      </c>
      <c r="G2189" s="1">
        <v>2051</v>
      </c>
      <c r="H2189" s="2">
        <v>46203</v>
      </c>
      <c r="I2189" t="s">
        <v>16</v>
      </c>
      <c r="J2189" t="s">
        <v>4249</v>
      </c>
      <c r="K2189" t="s">
        <v>139</v>
      </c>
    </row>
    <row r="2190" spans="1:11" x14ac:dyDescent="0.25">
      <c r="A2190">
        <v>2025</v>
      </c>
      <c r="B2190" t="s">
        <v>4949</v>
      </c>
      <c r="C2190" t="s">
        <v>4950</v>
      </c>
      <c r="D2190" t="s">
        <v>268</v>
      </c>
      <c r="E2190" t="s">
        <v>180</v>
      </c>
      <c r="F2190" t="s">
        <v>15</v>
      </c>
      <c r="G2190" s="1">
        <v>410</v>
      </c>
      <c r="H2190" s="2">
        <v>46203</v>
      </c>
      <c r="I2190" t="s">
        <v>16</v>
      </c>
      <c r="J2190" t="s">
        <v>908</v>
      </c>
      <c r="K2190" t="s">
        <v>76</v>
      </c>
    </row>
    <row r="2191" spans="1:11" x14ac:dyDescent="0.25">
      <c r="A2191">
        <v>2025</v>
      </c>
      <c r="B2191" t="s">
        <v>4951</v>
      </c>
      <c r="C2191" t="s">
        <v>4952</v>
      </c>
      <c r="D2191" t="s">
        <v>13</v>
      </c>
      <c r="E2191" t="s">
        <v>104</v>
      </c>
      <c r="F2191" t="s">
        <v>15</v>
      </c>
      <c r="G2191" s="1">
        <v>1025</v>
      </c>
      <c r="H2191" s="2">
        <v>46203</v>
      </c>
      <c r="I2191" t="s">
        <v>16</v>
      </c>
      <c r="J2191" t="s">
        <v>1186</v>
      </c>
      <c r="K2191" t="s">
        <v>39</v>
      </c>
    </row>
    <row r="2192" spans="1:11" x14ac:dyDescent="0.25">
      <c r="A2192">
        <v>2026</v>
      </c>
      <c r="B2192" t="s">
        <v>4953</v>
      </c>
      <c r="C2192" t="s">
        <v>4954</v>
      </c>
      <c r="D2192" t="s">
        <v>13</v>
      </c>
      <c r="E2192" t="s">
        <v>166</v>
      </c>
      <c r="F2192" t="s">
        <v>15</v>
      </c>
      <c r="G2192" s="1">
        <v>1025</v>
      </c>
      <c r="H2192" s="2">
        <v>46203</v>
      </c>
      <c r="I2192" t="s">
        <v>16</v>
      </c>
      <c r="J2192" t="s">
        <v>98</v>
      </c>
      <c r="K2192" t="s">
        <v>99</v>
      </c>
    </row>
    <row r="2193" spans="1:11" x14ac:dyDescent="0.25">
      <c r="A2193">
        <v>2025</v>
      </c>
      <c r="B2193" t="s">
        <v>4955</v>
      </c>
      <c r="C2193" t="s">
        <v>4956</v>
      </c>
      <c r="D2193" t="s">
        <v>13</v>
      </c>
      <c r="E2193" t="s">
        <v>119</v>
      </c>
      <c r="F2193" t="s">
        <v>15</v>
      </c>
      <c r="G2193" s="1">
        <v>1025</v>
      </c>
      <c r="H2193" s="2">
        <v>46203</v>
      </c>
      <c r="I2193" t="s">
        <v>16</v>
      </c>
      <c r="J2193" t="s">
        <v>4957</v>
      </c>
      <c r="K2193" t="s">
        <v>132</v>
      </c>
    </row>
    <row r="2194" spans="1:11" x14ac:dyDescent="0.25">
      <c r="A2194">
        <v>2026</v>
      </c>
      <c r="B2194" t="s">
        <v>4958</v>
      </c>
      <c r="C2194" t="s">
        <v>4959</v>
      </c>
      <c r="D2194" t="s">
        <v>13</v>
      </c>
      <c r="E2194" t="s">
        <v>1846</v>
      </c>
      <c r="F2194" t="s">
        <v>15</v>
      </c>
      <c r="G2194" s="1">
        <v>1025</v>
      </c>
      <c r="H2194" s="2">
        <v>46203</v>
      </c>
      <c r="I2194" t="s">
        <v>16</v>
      </c>
      <c r="J2194" t="s">
        <v>143</v>
      </c>
      <c r="K2194" t="s">
        <v>139</v>
      </c>
    </row>
    <row r="2195" spans="1:11" x14ac:dyDescent="0.25">
      <c r="A2195">
        <v>2026</v>
      </c>
      <c r="B2195" t="s">
        <v>4960</v>
      </c>
      <c r="C2195" t="s">
        <v>4961</v>
      </c>
      <c r="D2195" t="s">
        <v>13</v>
      </c>
      <c r="E2195" t="s">
        <v>69</v>
      </c>
      <c r="F2195" t="s">
        <v>15</v>
      </c>
      <c r="G2195" s="1">
        <v>1025</v>
      </c>
      <c r="H2195" s="2">
        <v>46203</v>
      </c>
      <c r="I2195" t="s">
        <v>16</v>
      </c>
      <c r="J2195" t="s">
        <v>3496</v>
      </c>
      <c r="K2195" t="s">
        <v>18</v>
      </c>
    </row>
    <row r="2196" spans="1:11" x14ac:dyDescent="0.25">
      <c r="A2196">
        <v>2025</v>
      </c>
      <c r="B2196" t="s">
        <v>4962</v>
      </c>
      <c r="C2196" t="s">
        <v>4963</v>
      </c>
      <c r="D2196" t="s">
        <v>13</v>
      </c>
      <c r="E2196" t="s">
        <v>47</v>
      </c>
      <c r="F2196" t="s">
        <v>15</v>
      </c>
      <c r="G2196" s="1">
        <v>1025</v>
      </c>
      <c r="H2196" s="2">
        <v>46203</v>
      </c>
      <c r="I2196" t="s">
        <v>16</v>
      </c>
      <c r="J2196" t="s">
        <v>25</v>
      </c>
      <c r="K2196" t="s">
        <v>18</v>
      </c>
    </row>
    <row r="2197" spans="1:11" x14ac:dyDescent="0.25">
      <c r="A2197">
        <v>2026</v>
      </c>
      <c r="B2197" t="s">
        <v>4964</v>
      </c>
      <c r="C2197" t="s">
        <v>4965</v>
      </c>
      <c r="D2197" t="s">
        <v>13</v>
      </c>
      <c r="E2197" t="s">
        <v>220</v>
      </c>
      <c r="F2197" t="s">
        <v>15</v>
      </c>
      <c r="G2197" s="1">
        <v>1025</v>
      </c>
      <c r="H2197" s="2">
        <v>46203</v>
      </c>
      <c r="I2197" t="s">
        <v>16</v>
      </c>
      <c r="J2197" t="s">
        <v>25</v>
      </c>
      <c r="K2197" t="s">
        <v>18</v>
      </c>
    </row>
    <row r="2198" spans="1:11" x14ac:dyDescent="0.25">
      <c r="A2198">
        <v>2026</v>
      </c>
      <c r="B2198" t="s">
        <v>4966</v>
      </c>
      <c r="C2198" t="s">
        <v>4967</v>
      </c>
      <c r="D2198" t="s">
        <v>268</v>
      </c>
      <c r="E2198" t="s">
        <v>119</v>
      </c>
      <c r="F2198" t="s">
        <v>15</v>
      </c>
      <c r="G2198" s="1">
        <v>410</v>
      </c>
      <c r="H2198" s="2">
        <v>46203</v>
      </c>
      <c r="I2198" t="s">
        <v>16</v>
      </c>
      <c r="J2198" t="s">
        <v>1043</v>
      </c>
      <c r="K2198" t="s">
        <v>99</v>
      </c>
    </row>
    <row r="2199" spans="1:11" x14ac:dyDescent="0.25">
      <c r="A2199">
        <v>2025</v>
      </c>
      <c r="B2199" t="s">
        <v>4968</v>
      </c>
      <c r="C2199" t="s">
        <v>4969</v>
      </c>
      <c r="D2199" t="s">
        <v>13</v>
      </c>
      <c r="E2199" t="s">
        <v>317</v>
      </c>
      <c r="F2199" t="s">
        <v>15</v>
      </c>
      <c r="G2199" s="1">
        <v>1025</v>
      </c>
      <c r="H2199" s="2">
        <v>46203</v>
      </c>
      <c r="I2199" t="s">
        <v>16</v>
      </c>
      <c r="J2199" t="s">
        <v>25</v>
      </c>
      <c r="K2199" t="s">
        <v>18</v>
      </c>
    </row>
    <row r="2200" spans="1:11" x14ac:dyDescent="0.25">
      <c r="A2200">
        <v>2025</v>
      </c>
      <c r="B2200" t="s">
        <v>4970</v>
      </c>
      <c r="C2200" t="s">
        <v>4971</v>
      </c>
      <c r="D2200" t="s">
        <v>54</v>
      </c>
      <c r="E2200" t="s">
        <v>253</v>
      </c>
      <c r="F2200" t="s">
        <v>15</v>
      </c>
      <c r="G2200" s="1">
        <v>12195</v>
      </c>
      <c r="H2200" s="2">
        <v>46203</v>
      </c>
      <c r="I2200" t="s">
        <v>16</v>
      </c>
      <c r="J2200" t="s">
        <v>254</v>
      </c>
      <c r="K2200" t="s">
        <v>66</v>
      </c>
    </row>
    <row r="2201" spans="1:11" x14ac:dyDescent="0.25">
      <c r="A2201">
        <v>2025</v>
      </c>
      <c r="B2201" t="s">
        <v>4972</v>
      </c>
      <c r="C2201" t="s">
        <v>4973</v>
      </c>
      <c r="D2201" t="s">
        <v>36</v>
      </c>
      <c r="E2201" t="s">
        <v>720</v>
      </c>
      <c r="F2201" t="s">
        <v>15</v>
      </c>
      <c r="G2201" s="1">
        <v>2051</v>
      </c>
      <c r="H2201" s="2">
        <v>46203</v>
      </c>
      <c r="I2201" t="s">
        <v>16</v>
      </c>
      <c r="J2201" t="s">
        <v>332</v>
      </c>
      <c r="K2201" t="s">
        <v>66</v>
      </c>
    </row>
    <row r="2202" spans="1:11" x14ac:dyDescent="0.25">
      <c r="A2202">
        <v>2026</v>
      </c>
      <c r="B2202" t="s">
        <v>4974</v>
      </c>
      <c r="C2202" t="s">
        <v>4975</v>
      </c>
      <c r="D2202" t="s">
        <v>268</v>
      </c>
      <c r="E2202" t="s">
        <v>69</v>
      </c>
      <c r="F2202" t="s">
        <v>15</v>
      </c>
      <c r="G2202" s="1">
        <v>410</v>
      </c>
      <c r="H2202" s="2">
        <v>46203</v>
      </c>
      <c r="I2202" t="s">
        <v>16</v>
      </c>
      <c r="J2202" t="s">
        <v>524</v>
      </c>
      <c r="K2202" t="s">
        <v>139</v>
      </c>
    </row>
    <row r="2203" spans="1:11" x14ac:dyDescent="0.25">
      <c r="A2203">
        <v>2025</v>
      </c>
      <c r="B2203" t="s">
        <v>4976</v>
      </c>
      <c r="C2203" t="s">
        <v>4977</v>
      </c>
      <c r="D2203" t="s">
        <v>13</v>
      </c>
      <c r="E2203" t="s">
        <v>249</v>
      </c>
      <c r="F2203" t="s">
        <v>15</v>
      </c>
      <c r="G2203" s="1">
        <v>1025</v>
      </c>
      <c r="H2203" s="2">
        <v>46203</v>
      </c>
      <c r="I2203" t="s">
        <v>16</v>
      </c>
      <c r="J2203" t="s">
        <v>115</v>
      </c>
      <c r="K2203" t="s">
        <v>116</v>
      </c>
    </row>
    <row r="2204" spans="1:11" x14ac:dyDescent="0.25">
      <c r="A2204">
        <v>2026</v>
      </c>
      <c r="B2204" t="s">
        <v>4978</v>
      </c>
      <c r="C2204" t="s">
        <v>4979</v>
      </c>
      <c r="D2204" t="s">
        <v>36</v>
      </c>
      <c r="E2204" t="s">
        <v>83</v>
      </c>
      <c r="F2204" t="s">
        <v>15</v>
      </c>
      <c r="G2204" s="1">
        <v>2051</v>
      </c>
      <c r="H2204" s="2">
        <v>46203</v>
      </c>
      <c r="I2204" t="s">
        <v>16</v>
      </c>
      <c r="J2204" t="s">
        <v>25</v>
      </c>
      <c r="K2204" t="s">
        <v>18</v>
      </c>
    </row>
    <row r="2205" spans="1:11" x14ac:dyDescent="0.25">
      <c r="A2205">
        <v>2026</v>
      </c>
      <c r="B2205" t="s">
        <v>4980</v>
      </c>
      <c r="C2205" t="s">
        <v>4981</v>
      </c>
      <c r="D2205" t="s">
        <v>179</v>
      </c>
      <c r="E2205" t="s">
        <v>1138</v>
      </c>
      <c r="F2205" t="s">
        <v>15</v>
      </c>
      <c r="G2205" s="1">
        <v>410</v>
      </c>
      <c r="H2205" s="2">
        <v>46203</v>
      </c>
      <c r="I2205" t="s">
        <v>16</v>
      </c>
      <c r="J2205" t="s">
        <v>43</v>
      </c>
      <c r="K2205" t="s">
        <v>44</v>
      </c>
    </row>
    <row r="2206" spans="1:11" x14ac:dyDescent="0.25">
      <c r="A2206">
        <v>2025</v>
      </c>
      <c r="B2206" t="s">
        <v>4982</v>
      </c>
      <c r="C2206" t="s">
        <v>4983</v>
      </c>
      <c r="D2206" t="s">
        <v>13</v>
      </c>
      <c r="E2206" t="s">
        <v>166</v>
      </c>
      <c r="F2206" t="s">
        <v>15</v>
      </c>
      <c r="G2206" s="1">
        <v>1025</v>
      </c>
      <c r="H2206" s="2">
        <v>46203</v>
      </c>
      <c r="I2206" t="s">
        <v>16</v>
      </c>
      <c r="J2206" t="s">
        <v>2313</v>
      </c>
      <c r="K2206" t="s">
        <v>99</v>
      </c>
    </row>
    <row r="2207" spans="1:11" x14ac:dyDescent="0.25">
      <c r="A2207">
        <v>2025</v>
      </c>
      <c r="B2207" t="s">
        <v>4984</v>
      </c>
      <c r="C2207" t="s">
        <v>4985</v>
      </c>
      <c r="D2207" t="s">
        <v>60</v>
      </c>
      <c r="E2207" t="s">
        <v>4986</v>
      </c>
      <c r="F2207" t="s">
        <v>15</v>
      </c>
      <c r="G2207" s="1">
        <v>3437</v>
      </c>
      <c r="H2207" s="2">
        <v>46203</v>
      </c>
      <c r="I2207" t="s">
        <v>16</v>
      </c>
      <c r="J2207" t="s">
        <v>443</v>
      </c>
      <c r="K2207" t="s">
        <v>18</v>
      </c>
    </row>
    <row r="2208" spans="1:11" x14ac:dyDescent="0.25">
      <c r="A2208">
        <v>2026</v>
      </c>
      <c r="B2208" t="s">
        <v>4987</v>
      </c>
      <c r="C2208" t="s">
        <v>4988</v>
      </c>
      <c r="D2208" t="s">
        <v>13</v>
      </c>
      <c r="E2208" t="s">
        <v>130</v>
      </c>
      <c r="F2208" t="s">
        <v>15</v>
      </c>
      <c r="G2208" s="1">
        <v>1025</v>
      </c>
      <c r="H2208" s="2">
        <v>46203</v>
      </c>
      <c r="I2208" t="s">
        <v>16</v>
      </c>
      <c r="J2208" t="s">
        <v>43</v>
      </c>
      <c r="K2208" t="s">
        <v>44</v>
      </c>
    </row>
    <row r="2209" spans="1:11" x14ac:dyDescent="0.25">
      <c r="A2209">
        <v>2026</v>
      </c>
      <c r="B2209" t="s">
        <v>4989</v>
      </c>
      <c r="C2209" t="s">
        <v>4990</v>
      </c>
      <c r="D2209" t="s">
        <v>36</v>
      </c>
      <c r="E2209" t="s">
        <v>2988</v>
      </c>
      <c r="F2209" t="s">
        <v>15</v>
      </c>
      <c r="G2209" s="1">
        <v>2051</v>
      </c>
      <c r="H2209" s="2">
        <v>46203</v>
      </c>
      <c r="I2209" t="s">
        <v>16</v>
      </c>
      <c r="J2209" t="s">
        <v>1121</v>
      </c>
      <c r="K2209" t="s">
        <v>132</v>
      </c>
    </row>
    <row r="2210" spans="1:11" x14ac:dyDescent="0.25">
      <c r="A2210">
        <v>2025</v>
      </c>
      <c r="B2210" t="s">
        <v>4991</v>
      </c>
      <c r="C2210" t="s">
        <v>4992</v>
      </c>
      <c r="D2210" t="s">
        <v>13</v>
      </c>
      <c r="E2210" t="s">
        <v>183</v>
      </c>
      <c r="F2210" t="s">
        <v>15</v>
      </c>
      <c r="G2210" s="1">
        <v>1025</v>
      </c>
      <c r="H2210" s="2">
        <v>46203</v>
      </c>
      <c r="I2210" t="s">
        <v>16</v>
      </c>
      <c r="J2210" t="s">
        <v>1272</v>
      </c>
      <c r="K2210" t="s">
        <v>76</v>
      </c>
    </row>
    <row r="2211" spans="1:11" x14ac:dyDescent="0.25">
      <c r="A2211">
        <v>2025</v>
      </c>
      <c r="B2211" t="s">
        <v>4993</v>
      </c>
      <c r="C2211" t="s">
        <v>4994</v>
      </c>
      <c r="D2211" t="s">
        <v>13</v>
      </c>
      <c r="E2211" t="s">
        <v>14</v>
      </c>
      <c r="F2211" t="s">
        <v>15</v>
      </c>
      <c r="G2211" s="1">
        <v>1025</v>
      </c>
      <c r="H2211" s="2">
        <v>46203</v>
      </c>
      <c r="I2211" t="s">
        <v>16</v>
      </c>
      <c r="J2211" t="s">
        <v>43</v>
      </c>
      <c r="K2211" t="s">
        <v>44</v>
      </c>
    </row>
    <row r="2212" spans="1:11" x14ac:dyDescent="0.25">
      <c r="A2212">
        <v>2026</v>
      </c>
      <c r="B2212" t="s">
        <v>4995</v>
      </c>
      <c r="C2212" t="s">
        <v>4996</v>
      </c>
      <c r="D2212" t="s">
        <v>13</v>
      </c>
      <c r="E2212" t="s">
        <v>64</v>
      </c>
      <c r="F2212" t="s">
        <v>15</v>
      </c>
      <c r="G2212" s="1">
        <v>1025</v>
      </c>
      <c r="H2212" s="2">
        <v>46203</v>
      </c>
      <c r="I2212" t="s">
        <v>16</v>
      </c>
      <c r="J2212" t="s">
        <v>550</v>
      </c>
      <c r="K2212" t="s">
        <v>18</v>
      </c>
    </row>
    <row r="2213" spans="1:11" x14ac:dyDescent="0.25">
      <c r="A2213">
        <v>2026</v>
      </c>
      <c r="B2213" t="s">
        <v>4997</v>
      </c>
      <c r="C2213" t="s">
        <v>4998</v>
      </c>
      <c r="D2213" t="s">
        <v>13</v>
      </c>
      <c r="E2213" t="s">
        <v>1625</v>
      </c>
      <c r="F2213" t="s">
        <v>15</v>
      </c>
      <c r="G2213" s="1">
        <v>1025</v>
      </c>
      <c r="H2213" s="2">
        <v>46203</v>
      </c>
      <c r="I2213" t="s">
        <v>16</v>
      </c>
      <c r="J2213" t="s">
        <v>43</v>
      </c>
      <c r="K2213" t="s">
        <v>44</v>
      </c>
    </row>
    <row r="2214" spans="1:11" x14ac:dyDescent="0.25">
      <c r="A2214">
        <v>2026</v>
      </c>
      <c r="B2214" t="s">
        <v>4999</v>
      </c>
      <c r="C2214" t="s">
        <v>5000</v>
      </c>
      <c r="D2214" t="s">
        <v>268</v>
      </c>
      <c r="E2214" t="s">
        <v>69</v>
      </c>
      <c r="F2214" t="s">
        <v>15</v>
      </c>
      <c r="G2214" s="1">
        <v>410</v>
      </c>
      <c r="H2214" s="2">
        <v>46203</v>
      </c>
      <c r="I2214" t="s">
        <v>16</v>
      </c>
      <c r="J2214" t="s">
        <v>5001</v>
      </c>
      <c r="K2214" t="s">
        <v>753</v>
      </c>
    </row>
    <row r="2215" spans="1:11" x14ac:dyDescent="0.25">
      <c r="A2215">
        <v>2026</v>
      </c>
      <c r="B2215" t="s">
        <v>5002</v>
      </c>
      <c r="C2215" t="s">
        <v>5003</v>
      </c>
      <c r="D2215" t="s">
        <v>13</v>
      </c>
      <c r="E2215" t="s">
        <v>789</v>
      </c>
      <c r="F2215" t="s">
        <v>15</v>
      </c>
      <c r="G2215" s="1">
        <v>1025</v>
      </c>
      <c r="H2215" s="2">
        <v>46203</v>
      </c>
      <c r="I2215" t="s">
        <v>16</v>
      </c>
      <c r="J2215" t="s">
        <v>429</v>
      </c>
      <c r="K2215" t="s">
        <v>18</v>
      </c>
    </row>
    <row r="2216" spans="1:11" x14ac:dyDescent="0.25">
      <c r="A2216">
        <v>2026</v>
      </c>
      <c r="B2216" t="s">
        <v>5004</v>
      </c>
      <c r="C2216" t="s">
        <v>5005</v>
      </c>
      <c r="D2216" t="s">
        <v>36</v>
      </c>
      <c r="E2216" t="s">
        <v>69</v>
      </c>
      <c r="F2216" t="s">
        <v>15</v>
      </c>
      <c r="G2216" s="1">
        <v>2051</v>
      </c>
      <c r="H2216" s="2">
        <v>46203</v>
      </c>
      <c r="I2216" t="s">
        <v>16</v>
      </c>
      <c r="J2216" t="s">
        <v>3496</v>
      </c>
      <c r="K2216" t="s">
        <v>18</v>
      </c>
    </row>
    <row r="2217" spans="1:11" x14ac:dyDescent="0.25">
      <c r="A2217">
        <v>2025</v>
      </c>
      <c r="B2217" t="s">
        <v>5006</v>
      </c>
      <c r="C2217" t="s">
        <v>5007</v>
      </c>
      <c r="D2217" t="s">
        <v>13</v>
      </c>
      <c r="E2217" t="s">
        <v>195</v>
      </c>
      <c r="F2217" t="s">
        <v>15</v>
      </c>
      <c r="G2217" s="1">
        <v>1025</v>
      </c>
      <c r="H2217" s="2">
        <v>46203</v>
      </c>
      <c r="I2217" t="s">
        <v>16</v>
      </c>
      <c r="J2217" t="s">
        <v>740</v>
      </c>
      <c r="K2217" t="s">
        <v>132</v>
      </c>
    </row>
    <row r="2218" spans="1:11" x14ac:dyDescent="0.25">
      <c r="A2218">
        <v>2026</v>
      </c>
      <c r="B2218" t="s">
        <v>5008</v>
      </c>
      <c r="C2218" t="s">
        <v>5009</v>
      </c>
      <c r="D2218" t="s">
        <v>13</v>
      </c>
      <c r="E2218" t="s">
        <v>361</v>
      </c>
      <c r="F2218" t="s">
        <v>15</v>
      </c>
      <c r="G2218" s="1">
        <v>1025</v>
      </c>
      <c r="H2218" s="2">
        <v>46203</v>
      </c>
      <c r="I2218" t="s">
        <v>16</v>
      </c>
      <c r="J2218" t="s">
        <v>25</v>
      </c>
      <c r="K2218" t="s">
        <v>18</v>
      </c>
    </row>
    <row r="2219" spans="1:11" x14ac:dyDescent="0.25">
      <c r="A2219">
        <v>2026</v>
      </c>
      <c r="B2219" t="s">
        <v>5010</v>
      </c>
      <c r="C2219" t="s">
        <v>5011</v>
      </c>
      <c r="D2219" t="s">
        <v>179</v>
      </c>
      <c r="E2219" t="s">
        <v>119</v>
      </c>
      <c r="F2219" t="s">
        <v>15</v>
      </c>
      <c r="G2219" s="1">
        <v>410</v>
      </c>
      <c r="H2219" s="2">
        <v>46203</v>
      </c>
      <c r="I2219" t="s">
        <v>16</v>
      </c>
      <c r="J2219" t="s">
        <v>5012</v>
      </c>
      <c r="K2219" t="s">
        <v>322</v>
      </c>
    </row>
    <row r="2220" spans="1:11" x14ac:dyDescent="0.25">
      <c r="A2220">
        <v>2026</v>
      </c>
      <c r="B2220" t="s">
        <v>5013</v>
      </c>
      <c r="C2220" t="s">
        <v>5014</v>
      </c>
      <c r="D2220" t="s">
        <v>13</v>
      </c>
      <c r="E2220" t="s">
        <v>119</v>
      </c>
      <c r="F2220" t="s">
        <v>15</v>
      </c>
      <c r="G2220" s="1">
        <v>1025</v>
      </c>
      <c r="H2220" s="2">
        <v>46203</v>
      </c>
      <c r="I2220" t="s">
        <v>16</v>
      </c>
      <c r="J2220" t="s">
        <v>161</v>
      </c>
      <c r="K2220" t="s">
        <v>18</v>
      </c>
    </row>
    <row r="2221" spans="1:11" x14ac:dyDescent="0.25">
      <c r="A2221">
        <v>2026</v>
      </c>
      <c r="B2221" t="s">
        <v>5015</v>
      </c>
      <c r="C2221" t="s">
        <v>5016</v>
      </c>
      <c r="D2221" t="s">
        <v>36</v>
      </c>
      <c r="E2221" t="s">
        <v>249</v>
      </c>
      <c r="F2221" t="s">
        <v>15</v>
      </c>
      <c r="G2221" s="1">
        <v>2051</v>
      </c>
      <c r="H2221" s="2">
        <v>46203</v>
      </c>
      <c r="I2221" t="s">
        <v>16</v>
      </c>
      <c r="J2221" t="s">
        <v>25</v>
      </c>
      <c r="K2221" t="s">
        <v>18</v>
      </c>
    </row>
    <row r="2222" spans="1:11" x14ac:dyDescent="0.25">
      <c r="A2222">
        <v>2025</v>
      </c>
      <c r="B2222" t="s">
        <v>5017</v>
      </c>
      <c r="C2222" t="s">
        <v>5018</v>
      </c>
      <c r="D2222" t="s">
        <v>54</v>
      </c>
      <c r="E2222" t="s">
        <v>390</v>
      </c>
      <c r="F2222" t="s">
        <v>15</v>
      </c>
      <c r="G2222" s="1">
        <v>12195</v>
      </c>
      <c r="H2222" s="2">
        <v>46203</v>
      </c>
      <c r="I2222" t="s">
        <v>16</v>
      </c>
      <c r="J2222" t="s">
        <v>5019</v>
      </c>
      <c r="K2222" t="s">
        <v>111</v>
      </c>
    </row>
    <row r="2223" spans="1:11" x14ac:dyDescent="0.25">
      <c r="A2223">
        <v>2026</v>
      </c>
      <c r="B2223" t="s">
        <v>5020</v>
      </c>
      <c r="C2223" t="s">
        <v>5021</v>
      </c>
      <c r="D2223" t="s">
        <v>60</v>
      </c>
      <c r="E2223" t="s">
        <v>192</v>
      </c>
      <c r="F2223" t="s">
        <v>15</v>
      </c>
      <c r="G2223" s="1">
        <v>3437</v>
      </c>
      <c r="H2223" s="2">
        <v>46203</v>
      </c>
      <c r="I2223" t="s">
        <v>16</v>
      </c>
      <c r="J2223" t="s">
        <v>43</v>
      </c>
      <c r="K2223" t="s">
        <v>44</v>
      </c>
    </row>
    <row r="2224" spans="1:11" x14ac:dyDescent="0.25">
      <c r="A2224">
        <v>2026</v>
      </c>
      <c r="B2224" t="s">
        <v>5022</v>
      </c>
      <c r="C2224" t="s">
        <v>5023</v>
      </c>
      <c r="D2224" t="s">
        <v>13</v>
      </c>
      <c r="E2224" t="s">
        <v>377</v>
      </c>
      <c r="F2224" t="s">
        <v>15</v>
      </c>
      <c r="G2224" s="1">
        <v>1025</v>
      </c>
      <c r="H2224" s="2">
        <v>46203</v>
      </c>
      <c r="I2224" t="s">
        <v>16</v>
      </c>
      <c r="J2224" t="s">
        <v>740</v>
      </c>
      <c r="K2224" t="s">
        <v>132</v>
      </c>
    </row>
    <row r="2225" spans="1:11" x14ac:dyDescent="0.25">
      <c r="A2225">
        <v>2025</v>
      </c>
      <c r="B2225" t="s">
        <v>5024</v>
      </c>
      <c r="C2225" t="s">
        <v>5025</v>
      </c>
      <c r="D2225" t="s">
        <v>36</v>
      </c>
      <c r="E2225" t="s">
        <v>1237</v>
      </c>
      <c r="F2225" t="s">
        <v>15</v>
      </c>
      <c r="G2225" s="1">
        <v>2051</v>
      </c>
      <c r="H2225" s="2">
        <v>46203</v>
      </c>
      <c r="I2225" t="s">
        <v>16</v>
      </c>
      <c r="J2225" t="s">
        <v>308</v>
      </c>
      <c r="K2225" t="s">
        <v>18</v>
      </c>
    </row>
    <row r="2226" spans="1:11" x14ac:dyDescent="0.25">
      <c r="A2226">
        <v>2025</v>
      </c>
      <c r="B2226" t="s">
        <v>5026</v>
      </c>
      <c r="C2226" t="s">
        <v>5027</v>
      </c>
      <c r="D2226" t="s">
        <v>13</v>
      </c>
      <c r="E2226" t="s">
        <v>1443</v>
      </c>
      <c r="F2226" t="s">
        <v>15</v>
      </c>
      <c r="G2226" s="1">
        <v>1025</v>
      </c>
      <c r="H2226" s="2">
        <v>46203</v>
      </c>
      <c r="I2226" t="s">
        <v>16</v>
      </c>
      <c r="J2226" t="s">
        <v>25</v>
      </c>
      <c r="K2226" t="s">
        <v>18</v>
      </c>
    </row>
    <row r="2227" spans="1:11" x14ac:dyDescent="0.25">
      <c r="A2227">
        <v>2026</v>
      </c>
      <c r="B2227" t="s">
        <v>5028</v>
      </c>
      <c r="C2227" t="s">
        <v>5029</v>
      </c>
      <c r="D2227" t="s">
        <v>13</v>
      </c>
      <c r="E2227" t="s">
        <v>51</v>
      </c>
      <c r="F2227" t="s">
        <v>15</v>
      </c>
      <c r="G2227" s="1">
        <v>1025</v>
      </c>
      <c r="H2227" s="2">
        <v>46203</v>
      </c>
      <c r="I2227" t="s">
        <v>16</v>
      </c>
      <c r="J2227" t="s">
        <v>279</v>
      </c>
      <c r="K2227" t="s">
        <v>280</v>
      </c>
    </row>
    <row r="2228" spans="1:11" x14ac:dyDescent="0.25">
      <c r="A2228">
        <v>2025</v>
      </c>
      <c r="B2228" t="s">
        <v>5030</v>
      </c>
      <c r="C2228" t="s">
        <v>5031</v>
      </c>
      <c r="D2228" t="s">
        <v>36</v>
      </c>
      <c r="E2228" t="s">
        <v>816</v>
      </c>
      <c r="F2228" t="s">
        <v>15</v>
      </c>
      <c r="G2228" s="1">
        <v>2051</v>
      </c>
      <c r="H2228" s="2">
        <v>46203</v>
      </c>
      <c r="I2228" t="s">
        <v>16</v>
      </c>
      <c r="J2228" t="s">
        <v>25</v>
      </c>
      <c r="K2228" t="s">
        <v>18</v>
      </c>
    </row>
    <row r="2229" spans="1:11" x14ac:dyDescent="0.25">
      <c r="A2229">
        <v>2026</v>
      </c>
      <c r="B2229" t="s">
        <v>5032</v>
      </c>
      <c r="C2229" t="s">
        <v>5033</v>
      </c>
      <c r="D2229" t="s">
        <v>13</v>
      </c>
      <c r="E2229" t="s">
        <v>119</v>
      </c>
      <c r="F2229" t="s">
        <v>15</v>
      </c>
      <c r="G2229" s="1">
        <v>1025</v>
      </c>
      <c r="H2229" s="2">
        <v>46203</v>
      </c>
      <c r="I2229" t="s">
        <v>16</v>
      </c>
      <c r="J2229" t="s">
        <v>2466</v>
      </c>
      <c r="K2229" t="s">
        <v>99</v>
      </c>
    </row>
    <row r="2230" spans="1:11" x14ac:dyDescent="0.25">
      <c r="A2230">
        <v>2025</v>
      </c>
      <c r="B2230" t="s">
        <v>5034</v>
      </c>
      <c r="C2230" t="s">
        <v>5035</v>
      </c>
      <c r="D2230" t="s">
        <v>13</v>
      </c>
      <c r="E2230" t="s">
        <v>172</v>
      </c>
      <c r="F2230" t="s">
        <v>15</v>
      </c>
      <c r="G2230" s="1">
        <v>2050</v>
      </c>
      <c r="H2230" s="2">
        <v>46203</v>
      </c>
      <c r="I2230" t="s">
        <v>16</v>
      </c>
      <c r="J2230" t="s">
        <v>70</v>
      </c>
      <c r="K2230" t="s">
        <v>71</v>
      </c>
    </row>
    <row r="2231" spans="1:11" x14ac:dyDescent="0.25">
      <c r="A2231">
        <v>2025</v>
      </c>
      <c r="B2231" t="s">
        <v>5036</v>
      </c>
      <c r="C2231" t="s">
        <v>5037</v>
      </c>
      <c r="D2231" t="s">
        <v>13</v>
      </c>
      <c r="E2231" t="s">
        <v>28</v>
      </c>
      <c r="F2231" t="s">
        <v>15</v>
      </c>
      <c r="G2231" s="1">
        <v>1025</v>
      </c>
      <c r="H2231" s="2">
        <v>46203</v>
      </c>
      <c r="I2231" t="s">
        <v>16</v>
      </c>
      <c r="J2231" t="s">
        <v>901</v>
      </c>
      <c r="K2231" t="s">
        <v>132</v>
      </c>
    </row>
    <row r="2232" spans="1:11" x14ac:dyDescent="0.25">
      <c r="A2232">
        <v>2026</v>
      </c>
      <c r="B2232" t="s">
        <v>5038</v>
      </c>
      <c r="C2232" t="s">
        <v>5039</v>
      </c>
      <c r="D2232" t="s">
        <v>13</v>
      </c>
      <c r="E2232" t="s">
        <v>5040</v>
      </c>
      <c r="F2232" t="s">
        <v>15</v>
      </c>
      <c r="G2232" s="1">
        <v>1025</v>
      </c>
      <c r="H2232" s="2">
        <v>46203</v>
      </c>
      <c r="I2232" t="s">
        <v>16</v>
      </c>
      <c r="J2232" t="s">
        <v>5041</v>
      </c>
      <c r="K2232" t="s">
        <v>139</v>
      </c>
    </row>
    <row r="2233" spans="1:11" x14ac:dyDescent="0.25">
      <c r="A2233">
        <v>2025</v>
      </c>
      <c r="B2233" t="s">
        <v>5042</v>
      </c>
      <c r="C2233" t="s">
        <v>5043</v>
      </c>
      <c r="D2233" t="s">
        <v>54</v>
      </c>
      <c r="E2233" t="s">
        <v>69</v>
      </c>
      <c r="F2233" t="s">
        <v>15</v>
      </c>
      <c r="G2233" s="1">
        <v>12195</v>
      </c>
      <c r="H2233" s="2">
        <v>46203</v>
      </c>
      <c r="I2233" t="s">
        <v>16</v>
      </c>
      <c r="J2233" t="s">
        <v>1077</v>
      </c>
      <c r="K2233" t="s">
        <v>18</v>
      </c>
    </row>
    <row r="2234" spans="1:11" x14ac:dyDescent="0.25">
      <c r="A2234">
        <v>2025</v>
      </c>
      <c r="B2234" t="s">
        <v>5044</v>
      </c>
      <c r="C2234" t="s">
        <v>5045</v>
      </c>
      <c r="D2234" t="s">
        <v>13</v>
      </c>
      <c r="E2234" t="s">
        <v>74</v>
      </c>
      <c r="F2234" t="s">
        <v>15</v>
      </c>
      <c r="G2234" s="1">
        <v>1025</v>
      </c>
      <c r="H2234" s="2">
        <v>46203</v>
      </c>
      <c r="I2234" t="s">
        <v>16</v>
      </c>
      <c r="J2234" t="s">
        <v>43</v>
      </c>
      <c r="K2234" t="s">
        <v>44</v>
      </c>
    </row>
    <row r="2235" spans="1:11" x14ac:dyDescent="0.25">
      <c r="A2235">
        <v>2026</v>
      </c>
      <c r="B2235" t="s">
        <v>5046</v>
      </c>
      <c r="C2235" t="s">
        <v>5047</v>
      </c>
      <c r="D2235" t="s">
        <v>60</v>
      </c>
      <c r="E2235" t="s">
        <v>119</v>
      </c>
      <c r="F2235" t="s">
        <v>15</v>
      </c>
      <c r="G2235" s="1">
        <v>3437</v>
      </c>
      <c r="H2235" s="2">
        <v>46203</v>
      </c>
      <c r="I2235" t="s">
        <v>16</v>
      </c>
      <c r="J2235" t="s">
        <v>25</v>
      </c>
      <c r="K2235" t="s">
        <v>18</v>
      </c>
    </row>
    <row r="2236" spans="1:11" x14ac:dyDescent="0.25">
      <c r="A2236">
        <v>2025</v>
      </c>
      <c r="B2236" t="s">
        <v>5048</v>
      </c>
      <c r="C2236" t="s">
        <v>5049</v>
      </c>
      <c r="D2236" t="s">
        <v>36</v>
      </c>
      <c r="E2236" t="s">
        <v>123</v>
      </c>
      <c r="F2236" t="s">
        <v>15</v>
      </c>
      <c r="G2236" s="1">
        <v>2051</v>
      </c>
      <c r="H2236" s="2">
        <v>46203</v>
      </c>
      <c r="I2236" t="s">
        <v>16</v>
      </c>
      <c r="J2236" t="s">
        <v>43</v>
      </c>
      <c r="K2236" t="s">
        <v>44</v>
      </c>
    </row>
    <row r="2237" spans="1:11" x14ac:dyDescent="0.25">
      <c r="A2237">
        <v>2026</v>
      </c>
      <c r="B2237" t="s">
        <v>5050</v>
      </c>
      <c r="C2237" t="s">
        <v>5051</v>
      </c>
      <c r="D2237" t="s">
        <v>36</v>
      </c>
      <c r="E2237" t="s">
        <v>220</v>
      </c>
      <c r="F2237" t="s">
        <v>15</v>
      </c>
      <c r="G2237" s="1">
        <v>2051</v>
      </c>
      <c r="H2237" s="2">
        <v>46203</v>
      </c>
      <c r="I2237" t="s">
        <v>16</v>
      </c>
      <c r="J2237" t="s">
        <v>25</v>
      </c>
      <c r="K2237" t="s">
        <v>18</v>
      </c>
    </row>
    <row r="2238" spans="1:11" x14ac:dyDescent="0.25">
      <c r="A2238">
        <v>2026</v>
      </c>
      <c r="B2238" t="s">
        <v>5052</v>
      </c>
      <c r="C2238" t="s">
        <v>5053</v>
      </c>
      <c r="D2238" t="s">
        <v>13</v>
      </c>
      <c r="E2238" t="s">
        <v>69</v>
      </c>
      <c r="F2238" t="s">
        <v>15</v>
      </c>
      <c r="G2238" s="1">
        <v>1025</v>
      </c>
      <c r="H2238" s="2">
        <v>46203</v>
      </c>
      <c r="I2238" t="s">
        <v>16</v>
      </c>
      <c r="J2238" t="s">
        <v>1401</v>
      </c>
      <c r="K2238" t="s">
        <v>1402</v>
      </c>
    </row>
    <row r="2239" spans="1:11" x14ac:dyDescent="0.25">
      <c r="A2239">
        <v>2026</v>
      </c>
      <c r="B2239" t="s">
        <v>5054</v>
      </c>
      <c r="C2239" t="s">
        <v>5055</v>
      </c>
      <c r="D2239" t="s">
        <v>13</v>
      </c>
      <c r="E2239" t="s">
        <v>104</v>
      </c>
      <c r="F2239" t="s">
        <v>15</v>
      </c>
      <c r="G2239" s="1">
        <v>1025</v>
      </c>
      <c r="H2239" s="2">
        <v>46203</v>
      </c>
      <c r="I2239" t="s">
        <v>16</v>
      </c>
      <c r="J2239" t="s">
        <v>22</v>
      </c>
      <c r="K2239" t="s">
        <v>18</v>
      </c>
    </row>
    <row r="2240" spans="1:11" x14ac:dyDescent="0.25">
      <c r="A2240">
        <v>2025</v>
      </c>
      <c r="B2240" t="s">
        <v>5056</v>
      </c>
      <c r="C2240" t="s">
        <v>5057</v>
      </c>
      <c r="D2240" t="s">
        <v>13</v>
      </c>
      <c r="E2240" t="s">
        <v>1030</v>
      </c>
      <c r="F2240" t="s">
        <v>15</v>
      </c>
      <c r="G2240" s="1">
        <v>1025</v>
      </c>
      <c r="H2240" s="2">
        <v>46203</v>
      </c>
      <c r="I2240" t="s">
        <v>16</v>
      </c>
      <c r="J2240" t="s">
        <v>5058</v>
      </c>
      <c r="K2240" t="s">
        <v>76</v>
      </c>
    </row>
    <row r="2241" spans="1:11" x14ac:dyDescent="0.25">
      <c r="A2241">
        <v>2026</v>
      </c>
      <c r="B2241" t="s">
        <v>5059</v>
      </c>
      <c r="C2241" t="s">
        <v>5060</v>
      </c>
      <c r="D2241" t="s">
        <v>13</v>
      </c>
      <c r="E2241" t="s">
        <v>119</v>
      </c>
      <c r="F2241" t="s">
        <v>15</v>
      </c>
      <c r="G2241" s="1">
        <v>1025</v>
      </c>
      <c r="H2241" s="2">
        <v>46203</v>
      </c>
      <c r="I2241" t="s">
        <v>16</v>
      </c>
      <c r="J2241" t="s">
        <v>284</v>
      </c>
      <c r="K2241" t="s">
        <v>132</v>
      </c>
    </row>
    <row r="2242" spans="1:11" x14ac:dyDescent="0.25">
      <c r="A2242">
        <v>2026</v>
      </c>
      <c r="B2242" t="s">
        <v>5061</v>
      </c>
      <c r="C2242" t="s">
        <v>5062</v>
      </c>
      <c r="D2242" t="s">
        <v>13</v>
      </c>
      <c r="E2242" t="s">
        <v>69</v>
      </c>
      <c r="F2242" t="s">
        <v>15</v>
      </c>
      <c r="G2242" s="1">
        <v>1025</v>
      </c>
      <c r="H2242" s="2">
        <v>46203</v>
      </c>
      <c r="I2242" t="s">
        <v>16</v>
      </c>
      <c r="J2242" t="s">
        <v>446</v>
      </c>
      <c r="K2242" t="s">
        <v>322</v>
      </c>
    </row>
    <row r="2243" spans="1:11" x14ac:dyDescent="0.25">
      <c r="A2243">
        <v>2025</v>
      </c>
      <c r="B2243" t="s">
        <v>5063</v>
      </c>
      <c r="C2243" t="s">
        <v>5064</v>
      </c>
      <c r="D2243" t="s">
        <v>13</v>
      </c>
      <c r="E2243" t="s">
        <v>28</v>
      </c>
      <c r="F2243" t="s">
        <v>15</v>
      </c>
      <c r="G2243" s="1">
        <v>1025</v>
      </c>
      <c r="H2243" s="2">
        <v>46203</v>
      </c>
      <c r="I2243" t="s">
        <v>16</v>
      </c>
      <c r="J2243" t="s">
        <v>711</v>
      </c>
      <c r="K2243" t="s">
        <v>76</v>
      </c>
    </row>
    <row r="2244" spans="1:11" x14ac:dyDescent="0.25">
      <c r="A2244">
        <v>2026</v>
      </c>
      <c r="B2244" t="s">
        <v>5065</v>
      </c>
      <c r="C2244" t="s">
        <v>5066</v>
      </c>
      <c r="D2244" t="s">
        <v>13</v>
      </c>
      <c r="E2244" t="s">
        <v>69</v>
      </c>
      <c r="F2244" t="s">
        <v>15</v>
      </c>
      <c r="G2244" s="1">
        <v>1025</v>
      </c>
      <c r="H2244" s="2">
        <v>46203</v>
      </c>
      <c r="I2244" t="s">
        <v>16</v>
      </c>
      <c r="J2244" t="s">
        <v>851</v>
      </c>
      <c r="K2244" t="s">
        <v>99</v>
      </c>
    </row>
    <row r="2245" spans="1:11" x14ac:dyDescent="0.25">
      <c r="A2245">
        <v>2026</v>
      </c>
      <c r="B2245" t="s">
        <v>5067</v>
      </c>
      <c r="C2245" t="s">
        <v>5068</v>
      </c>
      <c r="D2245" t="s">
        <v>13</v>
      </c>
      <c r="E2245" t="s">
        <v>195</v>
      </c>
      <c r="F2245" t="s">
        <v>15</v>
      </c>
      <c r="G2245" s="1">
        <v>1025</v>
      </c>
      <c r="H2245" s="2">
        <v>46203</v>
      </c>
      <c r="I2245" t="s">
        <v>16</v>
      </c>
      <c r="J2245" t="s">
        <v>70</v>
      </c>
      <c r="K2245" t="s">
        <v>71</v>
      </c>
    </row>
    <row r="2246" spans="1:11" x14ac:dyDescent="0.25">
      <c r="A2246">
        <v>2025</v>
      </c>
      <c r="B2246" t="s">
        <v>5069</v>
      </c>
      <c r="C2246" t="s">
        <v>5070</v>
      </c>
      <c r="D2246" t="s">
        <v>36</v>
      </c>
      <c r="E2246" t="s">
        <v>5071</v>
      </c>
      <c r="F2246" t="s">
        <v>15</v>
      </c>
      <c r="G2246" s="1">
        <v>2051</v>
      </c>
      <c r="H2246" s="2">
        <v>46203</v>
      </c>
      <c r="I2246" t="s">
        <v>16</v>
      </c>
      <c r="J2246" t="s">
        <v>25</v>
      </c>
      <c r="K2246" t="s">
        <v>18</v>
      </c>
    </row>
    <row r="2247" spans="1:11" x14ac:dyDescent="0.25">
      <c r="A2247">
        <v>2025</v>
      </c>
      <c r="B2247" t="s">
        <v>5072</v>
      </c>
      <c r="C2247" t="s">
        <v>5073</v>
      </c>
      <c r="D2247" t="s">
        <v>13</v>
      </c>
      <c r="E2247" t="s">
        <v>253</v>
      </c>
      <c r="F2247" t="s">
        <v>15</v>
      </c>
      <c r="G2247" s="1">
        <v>1025</v>
      </c>
      <c r="H2247" s="2">
        <v>46203</v>
      </c>
      <c r="I2247" t="s">
        <v>16</v>
      </c>
      <c r="J2247" t="s">
        <v>455</v>
      </c>
      <c r="K2247" t="s">
        <v>348</v>
      </c>
    </row>
    <row r="2248" spans="1:11" x14ac:dyDescent="0.25">
      <c r="A2248">
        <v>2026</v>
      </c>
      <c r="B2248" t="s">
        <v>5074</v>
      </c>
      <c r="C2248" t="s">
        <v>5075</v>
      </c>
      <c r="D2248" t="s">
        <v>13</v>
      </c>
      <c r="E2248" t="s">
        <v>142</v>
      </c>
      <c r="F2248" t="s">
        <v>15</v>
      </c>
      <c r="G2248" s="1">
        <v>1025</v>
      </c>
      <c r="H2248" s="2">
        <v>46203</v>
      </c>
      <c r="I2248" t="s">
        <v>16</v>
      </c>
      <c r="J2248" t="s">
        <v>143</v>
      </c>
      <c r="K2248" t="s">
        <v>139</v>
      </c>
    </row>
    <row r="2249" spans="1:11" x14ac:dyDescent="0.25">
      <c r="A2249">
        <v>2026</v>
      </c>
      <c r="B2249" t="s">
        <v>5076</v>
      </c>
      <c r="C2249" t="s">
        <v>5077</v>
      </c>
      <c r="D2249" t="s">
        <v>13</v>
      </c>
      <c r="E2249" t="s">
        <v>83</v>
      </c>
      <c r="F2249" t="s">
        <v>15</v>
      </c>
      <c r="G2249" s="1">
        <v>1025</v>
      </c>
      <c r="H2249" s="2">
        <v>46203</v>
      </c>
      <c r="I2249" t="s">
        <v>16</v>
      </c>
      <c r="J2249" t="s">
        <v>2313</v>
      </c>
      <c r="K2249" t="s">
        <v>99</v>
      </c>
    </row>
    <row r="2250" spans="1:11" x14ac:dyDescent="0.25">
      <c r="A2250">
        <v>2026</v>
      </c>
      <c r="B2250" t="s">
        <v>5078</v>
      </c>
      <c r="C2250" t="s">
        <v>5079</v>
      </c>
      <c r="D2250" t="s">
        <v>13</v>
      </c>
      <c r="E2250" t="s">
        <v>55</v>
      </c>
      <c r="F2250" t="s">
        <v>15</v>
      </c>
      <c r="G2250" s="1">
        <v>1025</v>
      </c>
      <c r="H2250" s="2">
        <v>46203</v>
      </c>
      <c r="I2250" t="s">
        <v>16</v>
      </c>
      <c r="J2250" t="s">
        <v>834</v>
      </c>
      <c r="K2250" t="s">
        <v>39</v>
      </c>
    </row>
    <row r="2251" spans="1:11" x14ac:dyDescent="0.25">
      <c r="A2251">
        <v>2026</v>
      </c>
      <c r="B2251" t="s">
        <v>5080</v>
      </c>
      <c r="C2251" t="s">
        <v>5081</v>
      </c>
      <c r="D2251" t="s">
        <v>36</v>
      </c>
      <c r="E2251" t="s">
        <v>529</v>
      </c>
      <c r="F2251" t="s">
        <v>15</v>
      </c>
      <c r="G2251" s="1">
        <v>2051</v>
      </c>
      <c r="H2251" s="2">
        <v>46203</v>
      </c>
      <c r="I2251" t="s">
        <v>16</v>
      </c>
      <c r="J2251" t="s">
        <v>25</v>
      </c>
      <c r="K2251" t="s">
        <v>18</v>
      </c>
    </row>
    <row r="2252" spans="1:11" x14ac:dyDescent="0.25">
      <c r="A2252">
        <v>2025</v>
      </c>
      <c r="B2252" t="s">
        <v>5082</v>
      </c>
      <c r="C2252" t="s">
        <v>5083</v>
      </c>
      <c r="D2252" t="s">
        <v>13</v>
      </c>
      <c r="E2252" t="s">
        <v>107</v>
      </c>
      <c r="F2252" t="s">
        <v>15</v>
      </c>
      <c r="G2252" s="1">
        <v>1025</v>
      </c>
      <c r="H2252" s="2">
        <v>46203</v>
      </c>
      <c r="I2252" t="s">
        <v>16</v>
      </c>
      <c r="J2252" t="s">
        <v>98</v>
      </c>
      <c r="K2252" t="s">
        <v>99</v>
      </c>
    </row>
    <row r="2253" spans="1:11" x14ac:dyDescent="0.25">
      <c r="A2253">
        <v>2026</v>
      </c>
      <c r="B2253" t="s">
        <v>5084</v>
      </c>
      <c r="C2253" t="s">
        <v>5085</v>
      </c>
      <c r="D2253" t="s">
        <v>13</v>
      </c>
      <c r="E2253" t="s">
        <v>142</v>
      </c>
      <c r="F2253" t="s">
        <v>15</v>
      </c>
      <c r="G2253" s="1">
        <v>1025</v>
      </c>
      <c r="H2253" s="2">
        <v>46203</v>
      </c>
      <c r="I2253" t="s">
        <v>16</v>
      </c>
      <c r="J2253" t="s">
        <v>429</v>
      </c>
      <c r="K2253" t="s">
        <v>18</v>
      </c>
    </row>
    <row r="2254" spans="1:11" x14ac:dyDescent="0.25">
      <c r="A2254">
        <v>2026</v>
      </c>
      <c r="B2254" t="s">
        <v>5086</v>
      </c>
      <c r="C2254" t="s">
        <v>5087</v>
      </c>
      <c r="D2254" t="s">
        <v>36</v>
      </c>
      <c r="E2254" t="s">
        <v>1488</v>
      </c>
      <c r="F2254" t="s">
        <v>15</v>
      </c>
      <c r="G2254" s="1">
        <v>2051</v>
      </c>
      <c r="H2254" s="2">
        <v>46203</v>
      </c>
      <c r="I2254" t="s">
        <v>16</v>
      </c>
      <c r="J2254" t="s">
        <v>643</v>
      </c>
      <c r="K2254" t="s">
        <v>85</v>
      </c>
    </row>
    <row r="2255" spans="1:11" x14ac:dyDescent="0.25">
      <c r="A2255">
        <v>2026</v>
      </c>
      <c r="B2255" t="s">
        <v>5088</v>
      </c>
      <c r="C2255" t="s">
        <v>5089</v>
      </c>
      <c r="D2255" t="s">
        <v>13</v>
      </c>
      <c r="E2255" t="s">
        <v>119</v>
      </c>
      <c r="F2255" t="s">
        <v>15</v>
      </c>
      <c r="G2255" s="1">
        <v>1025</v>
      </c>
      <c r="H2255" s="2">
        <v>46203</v>
      </c>
      <c r="I2255" t="s">
        <v>16</v>
      </c>
      <c r="J2255" t="s">
        <v>25</v>
      </c>
      <c r="K2255" t="s">
        <v>18</v>
      </c>
    </row>
    <row r="2256" spans="1:11" x14ac:dyDescent="0.25">
      <c r="A2256">
        <v>2026</v>
      </c>
      <c r="B2256" t="s">
        <v>5090</v>
      </c>
      <c r="C2256" t="s">
        <v>5091</v>
      </c>
      <c r="D2256" t="s">
        <v>13</v>
      </c>
      <c r="E2256" t="s">
        <v>568</v>
      </c>
      <c r="F2256" t="s">
        <v>15</v>
      </c>
      <c r="G2256" s="1">
        <v>1025</v>
      </c>
      <c r="H2256" s="2">
        <v>46203</v>
      </c>
      <c r="I2256" t="s">
        <v>16</v>
      </c>
      <c r="J2256" t="s">
        <v>5092</v>
      </c>
      <c r="K2256" t="s">
        <v>99</v>
      </c>
    </row>
    <row r="2257" spans="1:11" x14ac:dyDescent="0.25">
      <c r="A2257">
        <v>2025</v>
      </c>
      <c r="B2257" t="s">
        <v>5093</v>
      </c>
      <c r="C2257" t="s">
        <v>5094</v>
      </c>
      <c r="D2257" t="s">
        <v>13</v>
      </c>
      <c r="E2257" t="s">
        <v>69</v>
      </c>
      <c r="F2257" t="s">
        <v>15</v>
      </c>
      <c r="G2257" s="1">
        <v>1025</v>
      </c>
      <c r="H2257" s="2">
        <v>46203</v>
      </c>
      <c r="I2257" t="s">
        <v>16</v>
      </c>
      <c r="J2257" t="s">
        <v>1598</v>
      </c>
      <c r="K2257" t="s">
        <v>132</v>
      </c>
    </row>
    <row r="2258" spans="1:11" x14ac:dyDescent="0.25">
      <c r="A2258">
        <v>2025</v>
      </c>
      <c r="B2258" t="s">
        <v>5095</v>
      </c>
      <c r="C2258" t="s">
        <v>5096</v>
      </c>
      <c r="D2258" t="s">
        <v>36</v>
      </c>
      <c r="E2258" t="s">
        <v>14</v>
      </c>
      <c r="F2258" t="s">
        <v>15</v>
      </c>
      <c r="G2258" s="1">
        <v>2051</v>
      </c>
      <c r="H2258" s="2">
        <v>46203</v>
      </c>
      <c r="I2258" t="s">
        <v>16</v>
      </c>
      <c r="J2258" t="s">
        <v>586</v>
      </c>
      <c r="K2258" t="s">
        <v>132</v>
      </c>
    </row>
    <row r="2259" spans="1:11" x14ac:dyDescent="0.25">
      <c r="A2259">
        <v>2026</v>
      </c>
      <c r="B2259" t="s">
        <v>5097</v>
      </c>
      <c r="C2259" t="s">
        <v>5098</v>
      </c>
      <c r="D2259" t="s">
        <v>13</v>
      </c>
      <c r="E2259" t="s">
        <v>47</v>
      </c>
      <c r="F2259" t="s">
        <v>15</v>
      </c>
      <c r="G2259" s="1">
        <v>1025</v>
      </c>
      <c r="H2259" s="2">
        <v>46203</v>
      </c>
      <c r="I2259" t="s">
        <v>16</v>
      </c>
      <c r="J2259" t="s">
        <v>966</v>
      </c>
      <c r="K2259" t="s">
        <v>139</v>
      </c>
    </row>
    <row r="2260" spans="1:11" x14ac:dyDescent="0.25">
      <c r="A2260">
        <v>2026</v>
      </c>
      <c r="B2260" t="s">
        <v>5099</v>
      </c>
      <c r="C2260" t="s">
        <v>5100</v>
      </c>
      <c r="D2260" t="s">
        <v>13</v>
      </c>
      <c r="E2260" t="s">
        <v>1821</v>
      </c>
      <c r="F2260" t="s">
        <v>15</v>
      </c>
      <c r="G2260" s="1">
        <v>1025</v>
      </c>
      <c r="H2260" s="2">
        <v>46203</v>
      </c>
      <c r="I2260" t="s">
        <v>16</v>
      </c>
      <c r="J2260" t="s">
        <v>394</v>
      </c>
      <c r="K2260" t="s">
        <v>76</v>
      </c>
    </row>
    <row r="2261" spans="1:11" x14ac:dyDescent="0.25">
      <c r="A2261">
        <v>2026</v>
      </c>
      <c r="B2261" t="s">
        <v>5101</v>
      </c>
      <c r="C2261" t="s">
        <v>5102</v>
      </c>
      <c r="D2261" t="s">
        <v>36</v>
      </c>
      <c r="E2261" t="s">
        <v>651</v>
      </c>
      <c r="F2261" t="s">
        <v>15</v>
      </c>
      <c r="G2261" s="1">
        <v>2051</v>
      </c>
      <c r="H2261" s="2">
        <v>46203</v>
      </c>
      <c r="I2261" t="s">
        <v>16</v>
      </c>
      <c r="J2261" t="s">
        <v>643</v>
      </c>
      <c r="K2261" t="s">
        <v>85</v>
      </c>
    </row>
    <row r="2262" spans="1:11" x14ac:dyDescent="0.25">
      <c r="A2262">
        <v>2026</v>
      </c>
      <c r="B2262" t="s">
        <v>5103</v>
      </c>
      <c r="C2262" t="s">
        <v>5104</v>
      </c>
      <c r="D2262" t="s">
        <v>13</v>
      </c>
      <c r="E2262" t="s">
        <v>1488</v>
      </c>
      <c r="F2262" t="s">
        <v>15</v>
      </c>
      <c r="G2262" s="1">
        <v>1025</v>
      </c>
      <c r="H2262" s="2">
        <v>46203</v>
      </c>
      <c r="I2262" t="s">
        <v>16</v>
      </c>
      <c r="J2262" t="s">
        <v>5105</v>
      </c>
      <c r="K2262" t="s">
        <v>85</v>
      </c>
    </row>
    <row r="2263" spans="1:11" x14ac:dyDescent="0.25">
      <c r="A2263">
        <v>2026</v>
      </c>
      <c r="B2263" t="s">
        <v>5106</v>
      </c>
      <c r="C2263" t="s">
        <v>5107</v>
      </c>
      <c r="D2263" t="s">
        <v>268</v>
      </c>
      <c r="E2263" t="s">
        <v>69</v>
      </c>
      <c r="F2263" t="s">
        <v>15</v>
      </c>
      <c r="G2263" s="1">
        <v>410</v>
      </c>
      <c r="H2263" s="2">
        <v>46203</v>
      </c>
      <c r="I2263" t="s">
        <v>16</v>
      </c>
      <c r="J2263" t="s">
        <v>5108</v>
      </c>
      <c r="K2263" t="s">
        <v>753</v>
      </c>
    </row>
    <row r="2264" spans="1:11" x14ac:dyDescent="0.25">
      <c r="A2264">
        <v>2026</v>
      </c>
      <c r="B2264" t="s">
        <v>5109</v>
      </c>
      <c r="C2264" t="s">
        <v>5110</v>
      </c>
      <c r="D2264" t="s">
        <v>13</v>
      </c>
      <c r="E2264" t="s">
        <v>42</v>
      </c>
      <c r="F2264" t="s">
        <v>15</v>
      </c>
      <c r="G2264" s="1">
        <v>1025</v>
      </c>
      <c r="H2264" s="2">
        <v>46203</v>
      </c>
      <c r="I2264" t="s">
        <v>16</v>
      </c>
      <c r="J2264" t="s">
        <v>43</v>
      </c>
      <c r="K2264" t="s">
        <v>44</v>
      </c>
    </row>
    <row r="2265" spans="1:11" x14ac:dyDescent="0.25">
      <c r="A2265">
        <v>2025</v>
      </c>
      <c r="B2265" t="s">
        <v>5111</v>
      </c>
      <c r="C2265" t="s">
        <v>5112</v>
      </c>
      <c r="D2265" t="s">
        <v>54</v>
      </c>
      <c r="E2265" t="s">
        <v>841</v>
      </c>
      <c r="F2265" t="s">
        <v>15</v>
      </c>
      <c r="G2265" s="1">
        <v>16629</v>
      </c>
      <c r="H2265" s="2">
        <v>46203</v>
      </c>
      <c r="I2265" t="s">
        <v>16</v>
      </c>
      <c r="J2265" t="s">
        <v>5113</v>
      </c>
      <c r="K2265" t="s">
        <v>76</v>
      </c>
    </row>
    <row r="2266" spans="1:11" x14ac:dyDescent="0.25">
      <c r="A2266">
        <v>2025</v>
      </c>
      <c r="B2266" t="s">
        <v>5114</v>
      </c>
      <c r="C2266" t="s">
        <v>5115</v>
      </c>
      <c r="D2266" t="s">
        <v>13</v>
      </c>
      <c r="E2266" t="s">
        <v>4227</v>
      </c>
      <c r="F2266" t="s">
        <v>15</v>
      </c>
      <c r="G2266" s="1">
        <v>1025</v>
      </c>
      <c r="H2266" s="2">
        <v>46203</v>
      </c>
      <c r="I2266" t="s">
        <v>16</v>
      </c>
      <c r="J2266" t="s">
        <v>303</v>
      </c>
      <c r="K2266" t="s">
        <v>304</v>
      </c>
    </row>
    <row r="2267" spans="1:11" x14ac:dyDescent="0.25">
      <c r="A2267">
        <v>2026</v>
      </c>
      <c r="B2267" t="s">
        <v>5116</v>
      </c>
      <c r="C2267" t="s">
        <v>5117</v>
      </c>
      <c r="D2267" t="s">
        <v>179</v>
      </c>
      <c r="E2267" t="s">
        <v>180</v>
      </c>
      <c r="F2267" t="s">
        <v>15</v>
      </c>
      <c r="G2267" s="1">
        <v>410</v>
      </c>
      <c r="H2267" s="2">
        <v>46203</v>
      </c>
      <c r="I2267" t="s">
        <v>16</v>
      </c>
      <c r="J2267" t="s">
        <v>1080</v>
      </c>
      <c r="K2267" t="s">
        <v>66</v>
      </c>
    </row>
    <row r="2268" spans="1:11" x14ac:dyDescent="0.25">
      <c r="A2268">
        <v>2025</v>
      </c>
      <c r="B2268" t="s">
        <v>5118</v>
      </c>
      <c r="C2268" t="s">
        <v>5119</v>
      </c>
      <c r="D2268" t="s">
        <v>60</v>
      </c>
      <c r="E2268" t="s">
        <v>180</v>
      </c>
      <c r="F2268" t="s">
        <v>15</v>
      </c>
      <c r="G2268" s="1">
        <v>3437</v>
      </c>
      <c r="H2268" s="2">
        <v>46203</v>
      </c>
      <c r="I2268" t="s">
        <v>16</v>
      </c>
      <c r="J2268" t="s">
        <v>65</v>
      </c>
      <c r="K2268" t="s">
        <v>66</v>
      </c>
    </row>
    <row r="2269" spans="1:11" x14ac:dyDescent="0.25">
      <c r="A2269">
        <v>2026</v>
      </c>
      <c r="B2269" t="s">
        <v>5120</v>
      </c>
      <c r="C2269" t="s">
        <v>5121</v>
      </c>
      <c r="D2269" t="s">
        <v>13</v>
      </c>
      <c r="E2269" t="s">
        <v>568</v>
      </c>
      <c r="F2269" t="s">
        <v>15</v>
      </c>
      <c r="G2269" s="1">
        <v>1025</v>
      </c>
      <c r="H2269" s="2">
        <v>46203</v>
      </c>
      <c r="I2269" t="s">
        <v>16</v>
      </c>
      <c r="J2269" t="s">
        <v>5122</v>
      </c>
      <c r="K2269" t="s">
        <v>66</v>
      </c>
    </row>
    <row r="2270" spans="1:11" x14ac:dyDescent="0.25">
      <c r="A2270">
        <v>2026</v>
      </c>
      <c r="B2270" t="s">
        <v>5123</v>
      </c>
      <c r="C2270" t="s">
        <v>5124</v>
      </c>
      <c r="D2270" t="s">
        <v>268</v>
      </c>
      <c r="E2270" t="s">
        <v>180</v>
      </c>
      <c r="F2270" t="s">
        <v>15</v>
      </c>
      <c r="G2270" s="1">
        <v>410</v>
      </c>
      <c r="H2270" s="2">
        <v>46203</v>
      </c>
      <c r="I2270" t="s">
        <v>16</v>
      </c>
      <c r="J2270" t="s">
        <v>391</v>
      </c>
      <c r="K2270" t="s">
        <v>39</v>
      </c>
    </row>
    <row r="2271" spans="1:11" x14ac:dyDescent="0.25">
      <c r="A2271">
        <v>2026</v>
      </c>
      <c r="B2271" t="s">
        <v>5125</v>
      </c>
      <c r="C2271" t="s">
        <v>5126</v>
      </c>
      <c r="D2271" t="s">
        <v>13</v>
      </c>
      <c r="E2271" t="s">
        <v>200</v>
      </c>
      <c r="F2271" t="s">
        <v>15</v>
      </c>
      <c r="G2271" s="1">
        <v>1025</v>
      </c>
      <c r="H2271" s="2">
        <v>46203</v>
      </c>
      <c r="I2271" t="s">
        <v>16</v>
      </c>
      <c r="J2271" t="s">
        <v>254</v>
      </c>
      <c r="K2271" t="s">
        <v>66</v>
      </c>
    </row>
    <row r="2272" spans="1:11" x14ac:dyDescent="0.25">
      <c r="A2272">
        <v>2025</v>
      </c>
      <c r="B2272" t="s">
        <v>5127</v>
      </c>
      <c r="C2272" t="s">
        <v>5128</v>
      </c>
      <c r="D2272" t="s">
        <v>36</v>
      </c>
      <c r="E2272" t="s">
        <v>37</v>
      </c>
      <c r="F2272" t="s">
        <v>15</v>
      </c>
      <c r="G2272" s="1">
        <v>2051</v>
      </c>
      <c r="H2272" s="2">
        <v>46203</v>
      </c>
      <c r="I2272" t="s">
        <v>16</v>
      </c>
      <c r="J2272" t="s">
        <v>98</v>
      </c>
      <c r="K2272" t="s">
        <v>99</v>
      </c>
    </row>
    <row r="2273" spans="1:11" x14ac:dyDescent="0.25">
      <c r="A2273">
        <v>2025</v>
      </c>
      <c r="B2273" t="s">
        <v>5129</v>
      </c>
      <c r="C2273" t="s">
        <v>5130</v>
      </c>
      <c r="D2273" t="s">
        <v>13</v>
      </c>
      <c r="E2273" t="s">
        <v>119</v>
      </c>
      <c r="F2273" t="s">
        <v>15</v>
      </c>
      <c r="G2273" s="1">
        <v>1025</v>
      </c>
      <c r="H2273" s="2">
        <v>46203</v>
      </c>
      <c r="I2273" t="s">
        <v>16</v>
      </c>
      <c r="J2273" t="s">
        <v>120</v>
      </c>
      <c r="K2273" t="s">
        <v>18</v>
      </c>
    </row>
    <row r="2274" spans="1:11" x14ac:dyDescent="0.25">
      <c r="A2274">
        <v>2025</v>
      </c>
      <c r="B2274" t="s">
        <v>5131</v>
      </c>
      <c r="C2274" t="s">
        <v>5132</v>
      </c>
      <c r="D2274" t="s">
        <v>54</v>
      </c>
      <c r="E2274" t="s">
        <v>1130</v>
      </c>
      <c r="F2274" t="s">
        <v>15</v>
      </c>
      <c r="G2274" s="1">
        <v>5543</v>
      </c>
      <c r="H2274" s="2">
        <v>46203</v>
      </c>
      <c r="I2274" t="s">
        <v>16</v>
      </c>
      <c r="J2274" t="s">
        <v>98</v>
      </c>
      <c r="K2274" t="s">
        <v>99</v>
      </c>
    </row>
    <row r="2275" spans="1:11" x14ac:dyDescent="0.25">
      <c r="A2275">
        <v>2025</v>
      </c>
      <c r="B2275" t="s">
        <v>5133</v>
      </c>
      <c r="C2275" t="s">
        <v>5134</v>
      </c>
      <c r="D2275" t="s">
        <v>36</v>
      </c>
      <c r="E2275" t="s">
        <v>130</v>
      </c>
      <c r="F2275" t="s">
        <v>15</v>
      </c>
      <c r="G2275" s="1">
        <v>2051</v>
      </c>
      <c r="H2275" s="2">
        <v>46203</v>
      </c>
      <c r="I2275" t="s">
        <v>16</v>
      </c>
      <c r="J2275" t="s">
        <v>429</v>
      </c>
      <c r="K2275" t="s">
        <v>18</v>
      </c>
    </row>
    <row r="2276" spans="1:11" x14ac:dyDescent="0.25">
      <c r="A2276">
        <v>2026</v>
      </c>
      <c r="B2276" t="s">
        <v>5135</v>
      </c>
      <c r="C2276" t="s">
        <v>5136</v>
      </c>
      <c r="D2276" t="s">
        <v>13</v>
      </c>
      <c r="E2276" t="s">
        <v>28</v>
      </c>
      <c r="F2276" t="s">
        <v>15</v>
      </c>
      <c r="G2276" s="1">
        <v>1025</v>
      </c>
      <c r="H2276" s="2">
        <v>46203</v>
      </c>
      <c r="I2276" t="s">
        <v>16</v>
      </c>
      <c r="J2276" t="s">
        <v>98</v>
      </c>
      <c r="K2276" t="s">
        <v>99</v>
      </c>
    </row>
    <row r="2277" spans="1:11" x14ac:dyDescent="0.25">
      <c r="A2277">
        <v>2025</v>
      </c>
      <c r="B2277" t="s">
        <v>5137</v>
      </c>
      <c r="C2277" t="s">
        <v>5138</v>
      </c>
      <c r="D2277" t="s">
        <v>13</v>
      </c>
      <c r="E2277" t="s">
        <v>1237</v>
      </c>
      <c r="F2277" t="s">
        <v>15</v>
      </c>
      <c r="G2277" s="1">
        <v>1025</v>
      </c>
      <c r="H2277" s="2">
        <v>46203</v>
      </c>
      <c r="I2277" t="s">
        <v>16</v>
      </c>
      <c r="J2277" t="s">
        <v>43</v>
      </c>
      <c r="K2277" t="s">
        <v>44</v>
      </c>
    </row>
    <row r="2278" spans="1:11" x14ac:dyDescent="0.25">
      <c r="A2278">
        <v>2026</v>
      </c>
      <c r="B2278" t="s">
        <v>5139</v>
      </c>
      <c r="C2278" t="s">
        <v>5140</v>
      </c>
      <c r="D2278" t="s">
        <v>13</v>
      </c>
      <c r="E2278" t="s">
        <v>529</v>
      </c>
      <c r="F2278" t="s">
        <v>15</v>
      </c>
      <c r="G2278" s="1">
        <v>1025</v>
      </c>
      <c r="H2278" s="2">
        <v>46203</v>
      </c>
      <c r="I2278" t="s">
        <v>16</v>
      </c>
      <c r="J2278" t="s">
        <v>127</v>
      </c>
      <c r="K2278" t="s">
        <v>18</v>
      </c>
    </row>
    <row r="2279" spans="1:11" x14ac:dyDescent="0.25">
      <c r="A2279">
        <v>2026</v>
      </c>
      <c r="B2279" t="s">
        <v>5141</v>
      </c>
      <c r="C2279" t="s">
        <v>5142</v>
      </c>
      <c r="D2279" t="s">
        <v>13</v>
      </c>
      <c r="E2279" t="s">
        <v>130</v>
      </c>
      <c r="F2279" t="s">
        <v>15</v>
      </c>
      <c r="G2279" s="1">
        <v>1025</v>
      </c>
      <c r="H2279" s="2">
        <v>46203</v>
      </c>
      <c r="I2279" t="s">
        <v>16</v>
      </c>
      <c r="J2279" t="s">
        <v>5143</v>
      </c>
      <c r="K2279" t="s">
        <v>18</v>
      </c>
    </row>
    <row r="2280" spans="1:11" x14ac:dyDescent="0.25">
      <c r="A2280">
        <v>2026</v>
      </c>
      <c r="B2280" t="s">
        <v>5144</v>
      </c>
      <c r="C2280" t="s">
        <v>5145</v>
      </c>
      <c r="D2280" t="s">
        <v>179</v>
      </c>
      <c r="E2280" t="s">
        <v>119</v>
      </c>
      <c r="F2280" t="s">
        <v>15</v>
      </c>
      <c r="G2280" s="1">
        <v>410</v>
      </c>
      <c r="H2280" s="2">
        <v>46203</v>
      </c>
      <c r="I2280" t="s">
        <v>16</v>
      </c>
      <c r="J2280" t="s">
        <v>318</v>
      </c>
      <c r="K2280" t="s">
        <v>18</v>
      </c>
    </row>
    <row r="2281" spans="1:11" x14ac:dyDescent="0.25">
      <c r="A2281">
        <v>2026</v>
      </c>
      <c r="B2281" t="s">
        <v>5146</v>
      </c>
      <c r="C2281" t="s">
        <v>5147</v>
      </c>
      <c r="D2281" t="s">
        <v>13</v>
      </c>
      <c r="E2281" t="s">
        <v>142</v>
      </c>
      <c r="F2281" t="s">
        <v>15</v>
      </c>
      <c r="G2281" s="1">
        <v>1025</v>
      </c>
      <c r="H2281" s="2">
        <v>46203</v>
      </c>
      <c r="I2281" t="s">
        <v>16</v>
      </c>
      <c r="J2281" t="s">
        <v>371</v>
      </c>
      <c r="K2281" t="s">
        <v>132</v>
      </c>
    </row>
    <row r="2282" spans="1:11" x14ac:dyDescent="0.25">
      <c r="A2282">
        <v>2026</v>
      </c>
      <c r="B2282" t="s">
        <v>5148</v>
      </c>
      <c r="C2282" t="s">
        <v>5149</v>
      </c>
      <c r="D2282" t="s">
        <v>13</v>
      </c>
      <c r="E2282" t="s">
        <v>61</v>
      </c>
      <c r="F2282" t="s">
        <v>15</v>
      </c>
      <c r="G2282" s="1">
        <v>1025</v>
      </c>
      <c r="H2282" s="2">
        <v>46203</v>
      </c>
      <c r="I2282" t="s">
        <v>16</v>
      </c>
      <c r="J2282" t="s">
        <v>1303</v>
      </c>
      <c r="K2282" t="s">
        <v>139</v>
      </c>
    </row>
    <row r="2283" spans="1:11" x14ac:dyDescent="0.25">
      <c r="A2283">
        <v>2026</v>
      </c>
      <c r="B2283" t="s">
        <v>5150</v>
      </c>
      <c r="C2283" t="s">
        <v>5151</v>
      </c>
      <c r="D2283" t="s">
        <v>179</v>
      </c>
      <c r="E2283" t="s">
        <v>460</v>
      </c>
      <c r="F2283" t="s">
        <v>15</v>
      </c>
      <c r="G2283" s="1">
        <v>410</v>
      </c>
      <c r="H2283" s="2">
        <v>46203</v>
      </c>
      <c r="I2283" t="s">
        <v>16</v>
      </c>
      <c r="J2283" t="s">
        <v>75</v>
      </c>
      <c r="K2283" t="s">
        <v>76</v>
      </c>
    </row>
    <row r="2284" spans="1:11" x14ac:dyDescent="0.25">
      <c r="A2284">
        <v>2026</v>
      </c>
      <c r="B2284" t="s">
        <v>5152</v>
      </c>
      <c r="C2284" t="s">
        <v>5153</v>
      </c>
      <c r="D2284" t="s">
        <v>13</v>
      </c>
      <c r="E2284" t="s">
        <v>69</v>
      </c>
      <c r="F2284" t="s">
        <v>15</v>
      </c>
      <c r="G2284" s="1">
        <v>1025</v>
      </c>
      <c r="H2284" s="2">
        <v>46203</v>
      </c>
      <c r="I2284" t="s">
        <v>16</v>
      </c>
      <c r="J2284" t="s">
        <v>5154</v>
      </c>
      <c r="K2284" t="s">
        <v>355</v>
      </c>
    </row>
    <row r="2285" spans="1:11" x14ac:dyDescent="0.25">
      <c r="A2285">
        <v>2026</v>
      </c>
      <c r="B2285" t="s">
        <v>5155</v>
      </c>
      <c r="C2285" t="s">
        <v>5156</v>
      </c>
      <c r="D2285" t="s">
        <v>13</v>
      </c>
      <c r="E2285" t="s">
        <v>317</v>
      </c>
      <c r="F2285" t="s">
        <v>15</v>
      </c>
      <c r="G2285" s="1">
        <v>1025</v>
      </c>
      <c r="H2285" s="2">
        <v>46203</v>
      </c>
      <c r="I2285" t="s">
        <v>16</v>
      </c>
      <c r="J2285" t="s">
        <v>25</v>
      </c>
      <c r="K2285" t="s">
        <v>18</v>
      </c>
    </row>
    <row r="2286" spans="1:11" x14ac:dyDescent="0.25">
      <c r="A2286">
        <v>2026</v>
      </c>
      <c r="B2286" t="s">
        <v>5157</v>
      </c>
      <c r="C2286" t="s">
        <v>5158</v>
      </c>
      <c r="D2286" t="s">
        <v>13</v>
      </c>
      <c r="E2286" t="s">
        <v>83</v>
      </c>
      <c r="F2286" t="s">
        <v>15</v>
      </c>
      <c r="G2286" s="1">
        <v>1025</v>
      </c>
      <c r="H2286" s="2">
        <v>46203</v>
      </c>
      <c r="I2286" t="s">
        <v>16</v>
      </c>
      <c r="J2286" t="s">
        <v>25</v>
      </c>
      <c r="K2286" t="s">
        <v>18</v>
      </c>
    </row>
    <row r="2287" spans="1:11" x14ac:dyDescent="0.25">
      <c r="A2287">
        <v>2026</v>
      </c>
      <c r="B2287" t="s">
        <v>5159</v>
      </c>
      <c r="C2287" t="s">
        <v>5160</v>
      </c>
      <c r="D2287" t="s">
        <v>13</v>
      </c>
      <c r="E2287" t="s">
        <v>69</v>
      </c>
      <c r="F2287" t="s">
        <v>15</v>
      </c>
      <c r="G2287" s="1">
        <v>1025</v>
      </c>
      <c r="H2287" s="2">
        <v>46203</v>
      </c>
      <c r="I2287" t="s">
        <v>16</v>
      </c>
      <c r="J2287" t="s">
        <v>1703</v>
      </c>
      <c r="K2287" t="s">
        <v>66</v>
      </c>
    </row>
    <row r="2288" spans="1:11" x14ac:dyDescent="0.25">
      <c r="A2288">
        <v>2025</v>
      </c>
      <c r="B2288" t="s">
        <v>5161</v>
      </c>
      <c r="C2288" t="s">
        <v>5162</v>
      </c>
      <c r="D2288" t="s">
        <v>13</v>
      </c>
      <c r="E2288" t="s">
        <v>200</v>
      </c>
      <c r="F2288" t="s">
        <v>15</v>
      </c>
      <c r="G2288" s="1">
        <v>1025</v>
      </c>
      <c r="H2288" s="2">
        <v>46203</v>
      </c>
      <c r="I2288" t="s">
        <v>16</v>
      </c>
      <c r="J2288" t="s">
        <v>176</v>
      </c>
      <c r="K2288" t="s">
        <v>76</v>
      </c>
    </row>
    <row r="2289" spans="1:11" x14ac:dyDescent="0.25">
      <c r="A2289">
        <v>2025</v>
      </c>
      <c r="B2289" t="s">
        <v>5163</v>
      </c>
      <c r="C2289" t="s">
        <v>5164</v>
      </c>
      <c r="D2289" t="s">
        <v>13</v>
      </c>
      <c r="E2289" t="s">
        <v>172</v>
      </c>
      <c r="F2289" t="s">
        <v>15</v>
      </c>
      <c r="G2289" s="1">
        <v>1025</v>
      </c>
      <c r="H2289" s="2">
        <v>46203</v>
      </c>
      <c r="I2289" t="s">
        <v>16</v>
      </c>
      <c r="J2289" t="s">
        <v>798</v>
      </c>
      <c r="K2289" t="s">
        <v>18</v>
      </c>
    </row>
    <row r="2290" spans="1:11" x14ac:dyDescent="0.25">
      <c r="A2290">
        <v>2025</v>
      </c>
      <c r="B2290" t="s">
        <v>5165</v>
      </c>
      <c r="C2290" t="s">
        <v>5166</v>
      </c>
      <c r="D2290" t="s">
        <v>54</v>
      </c>
      <c r="E2290" t="s">
        <v>37</v>
      </c>
      <c r="F2290" t="s">
        <v>15</v>
      </c>
      <c r="G2290" s="1">
        <v>12195</v>
      </c>
      <c r="H2290" s="2">
        <v>46203</v>
      </c>
      <c r="I2290" t="s">
        <v>16</v>
      </c>
      <c r="J2290" t="s">
        <v>75</v>
      </c>
      <c r="K2290" t="s">
        <v>76</v>
      </c>
    </row>
    <row r="2291" spans="1:11" x14ac:dyDescent="0.25">
      <c r="A2291">
        <v>2026</v>
      </c>
      <c r="B2291" t="s">
        <v>5167</v>
      </c>
      <c r="C2291" t="s">
        <v>5168</v>
      </c>
      <c r="D2291" t="s">
        <v>13</v>
      </c>
      <c r="E2291" t="s">
        <v>69</v>
      </c>
      <c r="F2291" t="s">
        <v>15</v>
      </c>
      <c r="G2291" s="1">
        <v>1025</v>
      </c>
      <c r="H2291" s="2">
        <v>46203</v>
      </c>
      <c r="I2291" t="s">
        <v>16</v>
      </c>
      <c r="J2291" t="s">
        <v>3496</v>
      </c>
      <c r="K2291" t="s">
        <v>18</v>
      </c>
    </row>
    <row r="2292" spans="1:11" x14ac:dyDescent="0.25">
      <c r="A2292">
        <v>2026</v>
      </c>
      <c r="B2292" t="s">
        <v>5169</v>
      </c>
      <c r="C2292" t="s">
        <v>5170</v>
      </c>
      <c r="D2292" t="s">
        <v>179</v>
      </c>
      <c r="E2292" t="s">
        <v>69</v>
      </c>
      <c r="F2292" t="s">
        <v>15</v>
      </c>
      <c r="G2292" s="1">
        <v>410</v>
      </c>
      <c r="H2292" s="2">
        <v>46203</v>
      </c>
      <c r="I2292" t="s">
        <v>16</v>
      </c>
      <c r="J2292" t="s">
        <v>70</v>
      </c>
      <c r="K2292" t="s">
        <v>71</v>
      </c>
    </row>
    <row r="2293" spans="1:11" x14ac:dyDescent="0.25">
      <c r="A2293">
        <v>2026</v>
      </c>
      <c r="B2293" t="s">
        <v>5171</v>
      </c>
      <c r="C2293" t="s">
        <v>5172</v>
      </c>
      <c r="D2293" t="s">
        <v>13</v>
      </c>
      <c r="E2293" t="s">
        <v>28</v>
      </c>
      <c r="F2293" t="s">
        <v>15</v>
      </c>
      <c r="G2293" s="1">
        <v>1025</v>
      </c>
      <c r="H2293" s="2">
        <v>46203</v>
      </c>
      <c r="I2293" t="s">
        <v>16</v>
      </c>
      <c r="J2293" t="s">
        <v>2425</v>
      </c>
      <c r="K2293" t="s">
        <v>76</v>
      </c>
    </row>
    <row r="2294" spans="1:11" x14ac:dyDescent="0.25">
      <c r="A2294">
        <v>2025</v>
      </c>
      <c r="B2294" t="s">
        <v>5173</v>
      </c>
      <c r="C2294" t="s">
        <v>5174</v>
      </c>
      <c r="D2294" t="s">
        <v>36</v>
      </c>
      <c r="E2294" t="s">
        <v>302</v>
      </c>
      <c r="F2294" t="s">
        <v>15</v>
      </c>
      <c r="G2294" s="1">
        <v>2051</v>
      </c>
      <c r="H2294" s="2">
        <v>46203</v>
      </c>
      <c r="I2294" t="s">
        <v>16</v>
      </c>
      <c r="J2294" t="s">
        <v>1272</v>
      </c>
      <c r="K2294" t="s">
        <v>76</v>
      </c>
    </row>
    <row r="2295" spans="1:11" x14ac:dyDescent="0.25">
      <c r="A2295">
        <v>2025</v>
      </c>
      <c r="B2295" t="s">
        <v>5175</v>
      </c>
      <c r="C2295" t="s">
        <v>5176</v>
      </c>
      <c r="D2295" t="s">
        <v>13</v>
      </c>
      <c r="E2295" t="s">
        <v>142</v>
      </c>
      <c r="F2295" t="s">
        <v>15</v>
      </c>
      <c r="G2295" s="1">
        <v>1025</v>
      </c>
      <c r="H2295" s="2">
        <v>46203</v>
      </c>
      <c r="I2295" t="s">
        <v>16</v>
      </c>
      <c r="J2295" t="s">
        <v>43</v>
      </c>
      <c r="K2295" t="s">
        <v>44</v>
      </c>
    </row>
    <row r="2296" spans="1:11" x14ac:dyDescent="0.25">
      <c r="A2296">
        <v>2026</v>
      </c>
      <c r="B2296" t="s">
        <v>5177</v>
      </c>
      <c r="C2296" t="s">
        <v>5178</v>
      </c>
      <c r="D2296" t="s">
        <v>13</v>
      </c>
      <c r="E2296" t="s">
        <v>353</v>
      </c>
      <c r="F2296" t="s">
        <v>15</v>
      </c>
      <c r="G2296" s="1">
        <v>1025</v>
      </c>
      <c r="H2296" s="2">
        <v>46203</v>
      </c>
      <c r="I2296" t="s">
        <v>16</v>
      </c>
      <c r="J2296" t="s">
        <v>70</v>
      </c>
      <c r="K2296" t="s">
        <v>71</v>
      </c>
    </row>
    <row r="2297" spans="1:11" x14ac:dyDescent="0.25">
      <c r="A2297">
        <v>2025</v>
      </c>
      <c r="B2297" t="s">
        <v>5179</v>
      </c>
      <c r="C2297" t="s">
        <v>5180</v>
      </c>
      <c r="D2297" t="s">
        <v>54</v>
      </c>
      <c r="E2297" t="s">
        <v>5181</v>
      </c>
      <c r="F2297" t="s">
        <v>15</v>
      </c>
      <c r="G2297" s="1">
        <v>12195</v>
      </c>
      <c r="H2297" s="2">
        <v>46203</v>
      </c>
      <c r="I2297" t="s">
        <v>16</v>
      </c>
      <c r="J2297" t="s">
        <v>854</v>
      </c>
      <c r="K2297" t="s">
        <v>18</v>
      </c>
    </row>
    <row r="2298" spans="1:11" x14ac:dyDescent="0.25">
      <c r="A2298">
        <v>2026</v>
      </c>
      <c r="B2298" t="s">
        <v>5182</v>
      </c>
      <c r="C2298" t="s">
        <v>5183</v>
      </c>
      <c r="D2298" t="s">
        <v>268</v>
      </c>
      <c r="E2298" t="s">
        <v>302</v>
      </c>
      <c r="F2298" t="s">
        <v>15</v>
      </c>
      <c r="G2298" s="1">
        <v>410</v>
      </c>
      <c r="H2298" s="2">
        <v>46203</v>
      </c>
      <c r="I2298" t="s">
        <v>16</v>
      </c>
      <c r="J2298" t="s">
        <v>93</v>
      </c>
      <c r="K2298" t="s">
        <v>94</v>
      </c>
    </row>
    <row r="2299" spans="1:11" x14ac:dyDescent="0.25">
      <c r="A2299">
        <v>2026</v>
      </c>
      <c r="B2299" t="s">
        <v>5184</v>
      </c>
      <c r="C2299" t="s">
        <v>5185</v>
      </c>
      <c r="D2299" t="s">
        <v>13</v>
      </c>
      <c r="E2299" t="s">
        <v>192</v>
      </c>
      <c r="F2299" t="s">
        <v>15</v>
      </c>
      <c r="G2299" s="1">
        <v>1025</v>
      </c>
      <c r="H2299" s="2">
        <v>46203</v>
      </c>
      <c r="I2299" t="s">
        <v>16</v>
      </c>
      <c r="J2299" t="s">
        <v>25</v>
      </c>
      <c r="K2299" t="s">
        <v>18</v>
      </c>
    </row>
    <row r="2300" spans="1:11" x14ac:dyDescent="0.25">
      <c r="A2300">
        <v>2026</v>
      </c>
      <c r="B2300" t="s">
        <v>5186</v>
      </c>
      <c r="C2300" t="s">
        <v>5187</v>
      </c>
      <c r="D2300" t="s">
        <v>13</v>
      </c>
      <c r="E2300" t="s">
        <v>397</v>
      </c>
      <c r="F2300" t="s">
        <v>15</v>
      </c>
      <c r="G2300" s="1">
        <v>1025</v>
      </c>
      <c r="H2300" s="2">
        <v>46203</v>
      </c>
      <c r="I2300" t="s">
        <v>16</v>
      </c>
      <c r="J2300" t="s">
        <v>1598</v>
      </c>
      <c r="K2300" t="s">
        <v>132</v>
      </c>
    </row>
    <row r="2301" spans="1:11" x14ac:dyDescent="0.25">
      <c r="A2301">
        <v>2025</v>
      </c>
      <c r="B2301" t="s">
        <v>5188</v>
      </c>
      <c r="C2301" t="s">
        <v>5189</v>
      </c>
      <c r="D2301" t="s">
        <v>60</v>
      </c>
      <c r="E2301" t="s">
        <v>119</v>
      </c>
      <c r="F2301" t="s">
        <v>15</v>
      </c>
      <c r="G2301" s="1">
        <v>3437</v>
      </c>
      <c r="H2301" s="2">
        <v>46203</v>
      </c>
      <c r="I2301" t="s">
        <v>16</v>
      </c>
      <c r="J2301" t="s">
        <v>131</v>
      </c>
      <c r="K2301" t="s">
        <v>132</v>
      </c>
    </row>
    <row r="2302" spans="1:11" x14ac:dyDescent="0.25">
      <c r="A2302">
        <v>2026</v>
      </c>
      <c r="B2302" t="s">
        <v>5190</v>
      </c>
      <c r="C2302" t="s">
        <v>5191</v>
      </c>
      <c r="D2302" t="s">
        <v>13</v>
      </c>
      <c r="E2302" t="s">
        <v>1672</v>
      </c>
      <c r="F2302" t="s">
        <v>15</v>
      </c>
      <c r="G2302" s="1">
        <v>1025</v>
      </c>
      <c r="H2302" s="2">
        <v>46203</v>
      </c>
      <c r="I2302" t="s">
        <v>16</v>
      </c>
      <c r="J2302" t="s">
        <v>25</v>
      </c>
      <c r="K2302" t="s">
        <v>18</v>
      </c>
    </row>
    <row r="2303" spans="1:11" x14ac:dyDescent="0.25">
      <c r="A2303">
        <v>2026</v>
      </c>
      <c r="B2303" t="s">
        <v>5192</v>
      </c>
      <c r="C2303" t="s">
        <v>5193</v>
      </c>
      <c r="D2303" t="s">
        <v>13</v>
      </c>
      <c r="E2303" t="s">
        <v>291</v>
      </c>
      <c r="F2303" t="s">
        <v>15</v>
      </c>
      <c r="G2303" s="1">
        <v>1025</v>
      </c>
      <c r="H2303" s="2">
        <v>46203</v>
      </c>
      <c r="I2303" t="s">
        <v>16</v>
      </c>
      <c r="J2303" t="s">
        <v>3000</v>
      </c>
      <c r="K2303" t="s">
        <v>66</v>
      </c>
    </row>
    <row r="2304" spans="1:11" x14ac:dyDescent="0.25">
      <c r="A2304">
        <v>2026</v>
      </c>
      <c r="B2304" t="s">
        <v>5194</v>
      </c>
      <c r="C2304" t="s">
        <v>5195</v>
      </c>
      <c r="D2304" t="s">
        <v>13</v>
      </c>
      <c r="E2304" t="s">
        <v>114</v>
      </c>
      <c r="F2304" t="s">
        <v>15</v>
      </c>
      <c r="G2304" s="1">
        <v>1025</v>
      </c>
      <c r="H2304" s="2">
        <v>46203</v>
      </c>
      <c r="I2304" t="s">
        <v>16</v>
      </c>
      <c r="J2304" t="s">
        <v>98</v>
      </c>
      <c r="K2304" t="s">
        <v>99</v>
      </c>
    </row>
    <row r="2305" spans="1:11" x14ac:dyDescent="0.25">
      <c r="A2305">
        <v>2026</v>
      </c>
      <c r="B2305" t="s">
        <v>5196</v>
      </c>
      <c r="C2305" t="s">
        <v>5197</v>
      </c>
      <c r="D2305" t="s">
        <v>13</v>
      </c>
      <c r="E2305" t="s">
        <v>69</v>
      </c>
      <c r="F2305" t="s">
        <v>15</v>
      </c>
      <c r="G2305" s="1">
        <v>1025</v>
      </c>
      <c r="H2305" s="2">
        <v>46203</v>
      </c>
      <c r="I2305" t="s">
        <v>16</v>
      </c>
      <c r="J2305" t="s">
        <v>5198</v>
      </c>
      <c r="K2305" t="s">
        <v>18</v>
      </c>
    </row>
    <row r="2306" spans="1:11" x14ac:dyDescent="0.25">
      <c r="A2306">
        <v>2026</v>
      </c>
      <c r="B2306" t="s">
        <v>5199</v>
      </c>
      <c r="C2306" t="s">
        <v>5200</v>
      </c>
      <c r="D2306" t="s">
        <v>13</v>
      </c>
      <c r="E2306" t="s">
        <v>69</v>
      </c>
      <c r="F2306" t="s">
        <v>15</v>
      </c>
      <c r="G2306" s="1">
        <v>1025</v>
      </c>
      <c r="H2306" s="2">
        <v>46203</v>
      </c>
      <c r="I2306" t="s">
        <v>16</v>
      </c>
      <c r="J2306" t="s">
        <v>391</v>
      </c>
      <c r="K2306" t="s">
        <v>39</v>
      </c>
    </row>
    <row r="2307" spans="1:11" x14ac:dyDescent="0.25">
      <c r="A2307">
        <v>2025</v>
      </c>
      <c r="B2307" t="s">
        <v>5201</v>
      </c>
      <c r="C2307" t="s">
        <v>5202</v>
      </c>
      <c r="D2307" t="s">
        <v>13</v>
      </c>
      <c r="E2307" t="s">
        <v>119</v>
      </c>
      <c r="F2307" t="s">
        <v>15</v>
      </c>
      <c r="G2307" s="1">
        <v>1025</v>
      </c>
      <c r="H2307" s="2">
        <v>46203</v>
      </c>
      <c r="I2307" t="s">
        <v>16</v>
      </c>
      <c r="J2307" t="s">
        <v>5203</v>
      </c>
      <c r="K2307" t="s">
        <v>80</v>
      </c>
    </row>
    <row r="2308" spans="1:11" x14ac:dyDescent="0.25">
      <c r="A2308">
        <v>2026</v>
      </c>
      <c r="B2308" t="s">
        <v>5204</v>
      </c>
      <c r="C2308" t="s">
        <v>5205</v>
      </c>
      <c r="D2308" t="s">
        <v>13</v>
      </c>
      <c r="E2308" t="s">
        <v>37</v>
      </c>
      <c r="F2308" t="s">
        <v>15</v>
      </c>
      <c r="G2308" s="1">
        <v>1025</v>
      </c>
      <c r="H2308" s="2">
        <v>46203</v>
      </c>
      <c r="I2308" t="s">
        <v>16</v>
      </c>
      <c r="J2308" t="s">
        <v>5206</v>
      </c>
      <c r="K2308" t="s">
        <v>66</v>
      </c>
    </row>
    <row r="2309" spans="1:11" x14ac:dyDescent="0.25">
      <c r="A2309">
        <v>2026</v>
      </c>
      <c r="B2309" t="s">
        <v>5207</v>
      </c>
      <c r="C2309" t="s">
        <v>5208</v>
      </c>
      <c r="D2309" t="s">
        <v>13</v>
      </c>
      <c r="E2309" t="s">
        <v>593</v>
      </c>
      <c r="F2309" t="s">
        <v>15</v>
      </c>
      <c r="G2309" s="1">
        <v>1025</v>
      </c>
      <c r="H2309" s="2">
        <v>46203</v>
      </c>
      <c r="I2309" t="s">
        <v>16</v>
      </c>
      <c r="J2309" t="s">
        <v>254</v>
      </c>
      <c r="K2309" t="s">
        <v>66</v>
      </c>
    </row>
    <row r="2310" spans="1:11" x14ac:dyDescent="0.25">
      <c r="A2310">
        <v>2025</v>
      </c>
      <c r="B2310" t="s">
        <v>5209</v>
      </c>
      <c r="C2310" t="s">
        <v>5210</v>
      </c>
      <c r="D2310" t="s">
        <v>13</v>
      </c>
      <c r="E2310" t="s">
        <v>69</v>
      </c>
      <c r="F2310" t="s">
        <v>15</v>
      </c>
      <c r="G2310" s="1">
        <v>1025</v>
      </c>
      <c r="H2310" s="2">
        <v>46203</v>
      </c>
      <c r="I2310" t="s">
        <v>16</v>
      </c>
      <c r="J2310" t="s">
        <v>5211</v>
      </c>
      <c r="K2310" t="s">
        <v>39</v>
      </c>
    </row>
    <row r="2311" spans="1:11" x14ac:dyDescent="0.25">
      <c r="A2311">
        <v>2025</v>
      </c>
      <c r="B2311" t="s">
        <v>5212</v>
      </c>
      <c r="C2311" t="s">
        <v>5213</v>
      </c>
      <c r="D2311" t="s">
        <v>13</v>
      </c>
      <c r="E2311" t="s">
        <v>390</v>
      </c>
      <c r="F2311" t="s">
        <v>15</v>
      </c>
      <c r="G2311" s="1">
        <v>1025</v>
      </c>
      <c r="H2311" s="2">
        <v>46203</v>
      </c>
      <c r="I2311" t="s">
        <v>16</v>
      </c>
      <c r="J2311" t="s">
        <v>711</v>
      </c>
      <c r="K2311" t="s">
        <v>76</v>
      </c>
    </row>
    <row r="2312" spans="1:11" x14ac:dyDescent="0.25">
      <c r="A2312">
        <v>2025</v>
      </c>
      <c r="B2312" t="s">
        <v>5214</v>
      </c>
      <c r="C2312" t="s">
        <v>5215</v>
      </c>
      <c r="D2312" t="s">
        <v>54</v>
      </c>
      <c r="E2312" t="s">
        <v>55</v>
      </c>
      <c r="F2312" t="s">
        <v>15</v>
      </c>
      <c r="G2312" s="1">
        <v>12195</v>
      </c>
      <c r="H2312" s="2">
        <v>46203</v>
      </c>
      <c r="I2312" t="s">
        <v>16</v>
      </c>
      <c r="J2312" t="s">
        <v>25</v>
      </c>
      <c r="K2312" t="s">
        <v>18</v>
      </c>
    </row>
    <row r="2313" spans="1:11" x14ac:dyDescent="0.25">
      <c r="A2313">
        <v>2026</v>
      </c>
      <c r="B2313" t="s">
        <v>5216</v>
      </c>
      <c r="C2313" t="s">
        <v>5217</v>
      </c>
      <c r="D2313" t="s">
        <v>13</v>
      </c>
      <c r="E2313" t="s">
        <v>88</v>
      </c>
      <c r="F2313" t="s">
        <v>15</v>
      </c>
      <c r="G2313" s="1">
        <v>1025</v>
      </c>
      <c r="H2313" s="2">
        <v>46203</v>
      </c>
      <c r="I2313" t="s">
        <v>16</v>
      </c>
      <c r="J2313" t="s">
        <v>402</v>
      </c>
      <c r="K2313" t="s">
        <v>139</v>
      </c>
    </row>
    <row r="2314" spans="1:11" x14ac:dyDescent="0.25">
      <c r="A2314">
        <v>2026</v>
      </c>
      <c r="B2314" t="s">
        <v>5218</v>
      </c>
      <c r="C2314" t="s">
        <v>5219</v>
      </c>
      <c r="D2314" t="s">
        <v>13</v>
      </c>
      <c r="E2314" t="s">
        <v>83</v>
      </c>
      <c r="F2314" t="s">
        <v>15</v>
      </c>
      <c r="G2314" s="1">
        <v>1025</v>
      </c>
      <c r="H2314" s="2">
        <v>46203</v>
      </c>
      <c r="I2314" t="s">
        <v>16</v>
      </c>
      <c r="J2314" t="s">
        <v>5220</v>
      </c>
      <c r="K2314" t="s">
        <v>139</v>
      </c>
    </row>
    <row r="2315" spans="1:11" x14ac:dyDescent="0.25">
      <c r="A2315">
        <v>2026</v>
      </c>
      <c r="B2315" t="s">
        <v>5221</v>
      </c>
      <c r="C2315" t="s">
        <v>5222</v>
      </c>
      <c r="D2315" t="s">
        <v>13</v>
      </c>
      <c r="E2315" t="s">
        <v>69</v>
      </c>
      <c r="F2315" t="s">
        <v>15</v>
      </c>
      <c r="G2315" s="1">
        <v>1025</v>
      </c>
      <c r="H2315" s="2">
        <v>46203</v>
      </c>
      <c r="I2315" t="s">
        <v>16</v>
      </c>
      <c r="J2315" t="s">
        <v>254</v>
      </c>
      <c r="K2315" t="s">
        <v>66</v>
      </c>
    </row>
    <row r="2316" spans="1:11" x14ac:dyDescent="0.25">
      <c r="A2316">
        <v>2026</v>
      </c>
      <c r="B2316" t="s">
        <v>5223</v>
      </c>
      <c r="C2316" t="s">
        <v>5224</v>
      </c>
      <c r="D2316" t="s">
        <v>13</v>
      </c>
      <c r="E2316" t="s">
        <v>42</v>
      </c>
      <c r="F2316" t="s">
        <v>15</v>
      </c>
      <c r="G2316" s="1">
        <v>1025</v>
      </c>
      <c r="H2316" s="2">
        <v>46203</v>
      </c>
      <c r="I2316" t="s">
        <v>16</v>
      </c>
      <c r="J2316" t="s">
        <v>127</v>
      </c>
      <c r="K2316" t="s">
        <v>18</v>
      </c>
    </row>
    <row r="2317" spans="1:11" x14ac:dyDescent="0.25">
      <c r="A2317">
        <v>2026</v>
      </c>
      <c r="B2317" t="s">
        <v>5225</v>
      </c>
      <c r="C2317" t="s">
        <v>5226</v>
      </c>
      <c r="D2317" t="s">
        <v>13</v>
      </c>
      <c r="E2317" t="s">
        <v>42</v>
      </c>
      <c r="F2317" t="s">
        <v>15</v>
      </c>
      <c r="G2317" s="1">
        <v>1025</v>
      </c>
      <c r="H2317" s="2">
        <v>46203</v>
      </c>
      <c r="I2317" t="s">
        <v>16</v>
      </c>
      <c r="J2317" t="s">
        <v>429</v>
      </c>
      <c r="K2317" t="s">
        <v>18</v>
      </c>
    </row>
    <row r="2318" spans="1:11" x14ac:dyDescent="0.25">
      <c r="A2318">
        <v>2026</v>
      </c>
      <c r="B2318" t="s">
        <v>5227</v>
      </c>
      <c r="C2318" t="s">
        <v>5228</v>
      </c>
      <c r="D2318" t="s">
        <v>13</v>
      </c>
      <c r="E2318" t="s">
        <v>142</v>
      </c>
      <c r="F2318" t="s">
        <v>15</v>
      </c>
      <c r="G2318" s="1">
        <v>1025</v>
      </c>
      <c r="H2318" s="2">
        <v>46203</v>
      </c>
      <c r="I2318" t="s">
        <v>16</v>
      </c>
      <c r="J2318" t="s">
        <v>2035</v>
      </c>
      <c r="K2318" t="s">
        <v>18</v>
      </c>
    </row>
    <row r="2319" spans="1:11" x14ac:dyDescent="0.25">
      <c r="A2319">
        <v>2026</v>
      </c>
      <c r="B2319" t="s">
        <v>5229</v>
      </c>
      <c r="C2319" t="s">
        <v>5230</v>
      </c>
      <c r="D2319" t="s">
        <v>36</v>
      </c>
      <c r="E2319" t="s">
        <v>37</v>
      </c>
      <c r="F2319" t="s">
        <v>15</v>
      </c>
      <c r="G2319" s="1">
        <v>2051</v>
      </c>
      <c r="H2319" s="2">
        <v>46203</v>
      </c>
      <c r="I2319" t="s">
        <v>16</v>
      </c>
      <c r="J2319" t="s">
        <v>5231</v>
      </c>
      <c r="K2319" t="s">
        <v>18</v>
      </c>
    </row>
    <row r="2320" spans="1:11" x14ac:dyDescent="0.25">
      <c r="A2320">
        <v>2026</v>
      </c>
      <c r="B2320" t="s">
        <v>5232</v>
      </c>
      <c r="C2320" t="s">
        <v>5233</v>
      </c>
      <c r="D2320" t="s">
        <v>13</v>
      </c>
      <c r="E2320" t="s">
        <v>172</v>
      </c>
      <c r="F2320" t="s">
        <v>15</v>
      </c>
      <c r="G2320" s="1">
        <v>1025</v>
      </c>
      <c r="H2320" s="2">
        <v>46203</v>
      </c>
      <c r="I2320" t="s">
        <v>16</v>
      </c>
      <c r="J2320" t="s">
        <v>5234</v>
      </c>
      <c r="K2320" t="s">
        <v>39</v>
      </c>
    </row>
    <row r="2321" spans="1:11" x14ac:dyDescent="0.25">
      <c r="A2321">
        <v>2025</v>
      </c>
      <c r="B2321" t="s">
        <v>5235</v>
      </c>
      <c r="C2321" t="s">
        <v>5236</v>
      </c>
      <c r="D2321" t="s">
        <v>54</v>
      </c>
      <c r="E2321" t="s">
        <v>1130</v>
      </c>
      <c r="F2321" t="s">
        <v>15</v>
      </c>
      <c r="G2321" s="1">
        <v>5543</v>
      </c>
      <c r="H2321" s="2">
        <v>46203</v>
      </c>
      <c r="I2321" t="s">
        <v>16</v>
      </c>
      <c r="J2321" t="s">
        <v>98</v>
      </c>
      <c r="K2321" t="s">
        <v>99</v>
      </c>
    </row>
    <row r="2322" spans="1:11" x14ac:dyDescent="0.25">
      <c r="A2322">
        <v>2025</v>
      </c>
      <c r="B2322" t="s">
        <v>5237</v>
      </c>
      <c r="C2322" t="s">
        <v>5238</v>
      </c>
      <c r="D2322" t="s">
        <v>54</v>
      </c>
      <c r="E2322" t="s">
        <v>123</v>
      </c>
      <c r="F2322" t="s">
        <v>15</v>
      </c>
      <c r="G2322" s="1">
        <v>8869</v>
      </c>
      <c r="H2322" s="2">
        <v>46203</v>
      </c>
      <c r="I2322" t="s">
        <v>16</v>
      </c>
      <c r="J2322" t="s">
        <v>242</v>
      </c>
      <c r="K2322" t="s">
        <v>76</v>
      </c>
    </row>
    <row r="2323" spans="1:11" x14ac:dyDescent="0.25">
      <c r="A2323">
        <v>2026</v>
      </c>
      <c r="B2323" t="s">
        <v>5239</v>
      </c>
      <c r="C2323" t="s">
        <v>5240</v>
      </c>
      <c r="D2323" t="s">
        <v>13</v>
      </c>
      <c r="E2323" t="s">
        <v>61</v>
      </c>
      <c r="F2323" t="s">
        <v>15</v>
      </c>
      <c r="G2323" s="1">
        <v>1025</v>
      </c>
      <c r="H2323" s="2">
        <v>46203</v>
      </c>
      <c r="I2323" t="s">
        <v>16</v>
      </c>
      <c r="J2323" t="s">
        <v>643</v>
      </c>
      <c r="K2323" t="s">
        <v>85</v>
      </c>
    </row>
    <row r="2324" spans="1:11" x14ac:dyDescent="0.25">
      <c r="A2324">
        <v>2025</v>
      </c>
      <c r="B2324" t="s">
        <v>5241</v>
      </c>
      <c r="C2324" t="s">
        <v>5242</v>
      </c>
      <c r="D2324" t="s">
        <v>13</v>
      </c>
      <c r="E2324" t="s">
        <v>172</v>
      </c>
      <c r="F2324" t="s">
        <v>15</v>
      </c>
      <c r="G2324" s="1">
        <v>1025</v>
      </c>
      <c r="H2324" s="2">
        <v>46203</v>
      </c>
      <c r="I2324" t="s">
        <v>16</v>
      </c>
      <c r="J2324" t="s">
        <v>70</v>
      </c>
      <c r="K2324" t="s">
        <v>71</v>
      </c>
    </row>
    <row r="2325" spans="1:11" x14ac:dyDescent="0.25">
      <c r="A2325">
        <v>2026</v>
      </c>
      <c r="B2325" t="s">
        <v>5243</v>
      </c>
      <c r="C2325" t="s">
        <v>5244</v>
      </c>
      <c r="D2325" t="s">
        <v>13</v>
      </c>
      <c r="E2325" t="s">
        <v>1672</v>
      </c>
      <c r="F2325" t="s">
        <v>15</v>
      </c>
      <c r="G2325" s="1">
        <v>1025</v>
      </c>
      <c r="H2325" s="2">
        <v>46203</v>
      </c>
      <c r="I2325" t="s">
        <v>16</v>
      </c>
      <c r="J2325" t="s">
        <v>25</v>
      </c>
      <c r="K2325" t="s">
        <v>18</v>
      </c>
    </row>
    <row r="2326" spans="1:11" x14ac:dyDescent="0.25">
      <c r="A2326">
        <v>2026</v>
      </c>
      <c r="B2326" t="s">
        <v>5245</v>
      </c>
      <c r="C2326" t="s">
        <v>5246</v>
      </c>
      <c r="D2326" t="s">
        <v>179</v>
      </c>
      <c r="E2326" t="s">
        <v>119</v>
      </c>
      <c r="F2326" t="s">
        <v>15</v>
      </c>
      <c r="G2326" s="1">
        <v>410</v>
      </c>
      <c r="H2326" s="2">
        <v>46203</v>
      </c>
      <c r="I2326" t="s">
        <v>16</v>
      </c>
      <c r="J2326" t="s">
        <v>1043</v>
      </c>
      <c r="K2326" t="s">
        <v>99</v>
      </c>
    </row>
    <row r="2327" spans="1:11" x14ac:dyDescent="0.25">
      <c r="A2327">
        <v>2026</v>
      </c>
      <c r="B2327" t="s">
        <v>5247</v>
      </c>
      <c r="C2327" t="s">
        <v>5248</v>
      </c>
      <c r="D2327" t="s">
        <v>268</v>
      </c>
      <c r="E2327" t="s">
        <v>119</v>
      </c>
      <c r="F2327" t="s">
        <v>15</v>
      </c>
      <c r="G2327" s="1">
        <v>410</v>
      </c>
      <c r="H2327" s="2">
        <v>46203</v>
      </c>
      <c r="I2327" t="s">
        <v>16</v>
      </c>
      <c r="J2327" t="s">
        <v>5249</v>
      </c>
      <c r="K2327" t="s">
        <v>304</v>
      </c>
    </row>
    <row r="2328" spans="1:11" x14ac:dyDescent="0.25">
      <c r="A2328">
        <v>2026</v>
      </c>
      <c r="B2328" t="s">
        <v>5250</v>
      </c>
      <c r="C2328" t="s">
        <v>5251</v>
      </c>
      <c r="D2328" t="s">
        <v>60</v>
      </c>
      <c r="E2328" t="s">
        <v>377</v>
      </c>
      <c r="F2328" t="s">
        <v>15</v>
      </c>
      <c r="G2328" s="1">
        <v>3437</v>
      </c>
      <c r="H2328" s="2">
        <v>46203</v>
      </c>
      <c r="I2328" t="s">
        <v>16</v>
      </c>
      <c r="J2328" t="s">
        <v>391</v>
      </c>
      <c r="K2328" t="s">
        <v>39</v>
      </c>
    </row>
    <row r="2329" spans="1:11" x14ac:dyDescent="0.25">
      <c r="A2329">
        <v>2025</v>
      </c>
      <c r="B2329" t="s">
        <v>5252</v>
      </c>
      <c r="C2329" t="s">
        <v>5253</v>
      </c>
      <c r="D2329" t="s">
        <v>54</v>
      </c>
      <c r="E2329" t="s">
        <v>69</v>
      </c>
      <c r="F2329" t="s">
        <v>15</v>
      </c>
      <c r="G2329" s="1">
        <v>16629</v>
      </c>
      <c r="H2329" s="2">
        <v>46203</v>
      </c>
      <c r="I2329" t="s">
        <v>16</v>
      </c>
      <c r="J2329" t="s">
        <v>189</v>
      </c>
      <c r="K2329" t="s">
        <v>18</v>
      </c>
    </row>
    <row r="2330" spans="1:11" x14ac:dyDescent="0.25">
      <c r="A2330">
        <v>2026</v>
      </c>
      <c r="B2330" t="s">
        <v>5254</v>
      </c>
      <c r="C2330" t="s">
        <v>5255</v>
      </c>
      <c r="D2330" t="s">
        <v>13</v>
      </c>
      <c r="E2330" t="s">
        <v>387</v>
      </c>
      <c r="F2330" t="s">
        <v>15</v>
      </c>
      <c r="G2330" s="1">
        <v>1025</v>
      </c>
      <c r="H2330" s="2">
        <v>46203</v>
      </c>
      <c r="I2330" t="s">
        <v>16</v>
      </c>
      <c r="J2330" t="s">
        <v>279</v>
      </c>
      <c r="K2330" t="s">
        <v>280</v>
      </c>
    </row>
    <row r="2331" spans="1:11" x14ac:dyDescent="0.25">
      <c r="A2331">
        <v>2025</v>
      </c>
      <c r="B2331" t="s">
        <v>5256</v>
      </c>
      <c r="C2331" t="s">
        <v>5257</v>
      </c>
      <c r="D2331" t="s">
        <v>13</v>
      </c>
      <c r="E2331" t="s">
        <v>104</v>
      </c>
      <c r="F2331" t="s">
        <v>15</v>
      </c>
      <c r="G2331" s="1">
        <v>1025</v>
      </c>
      <c r="H2331" s="2">
        <v>46203</v>
      </c>
      <c r="I2331" t="s">
        <v>16</v>
      </c>
      <c r="J2331" t="s">
        <v>901</v>
      </c>
      <c r="K2331" t="s">
        <v>132</v>
      </c>
    </row>
    <row r="2332" spans="1:11" x14ac:dyDescent="0.25">
      <c r="A2332">
        <v>2026</v>
      </c>
      <c r="B2332" t="s">
        <v>5258</v>
      </c>
      <c r="C2332" t="s">
        <v>5259</v>
      </c>
      <c r="D2332" t="s">
        <v>13</v>
      </c>
      <c r="E2332" t="s">
        <v>69</v>
      </c>
      <c r="F2332" t="s">
        <v>15</v>
      </c>
      <c r="G2332" s="1">
        <v>1025</v>
      </c>
      <c r="H2332" s="2">
        <v>46203</v>
      </c>
      <c r="I2332" t="s">
        <v>16</v>
      </c>
      <c r="J2332" t="s">
        <v>5260</v>
      </c>
      <c r="K2332" t="s">
        <v>18</v>
      </c>
    </row>
    <row r="2333" spans="1:11" x14ac:dyDescent="0.25">
      <c r="A2333">
        <v>2026</v>
      </c>
      <c r="B2333" t="s">
        <v>5261</v>
      </c>
      <c r="C2333" t="s">
        <v>5262</v>
      </c>
      <c r="D2333" t="s">
        <v>13</v>
      </c>
      <c r="E2333" t="s">
        <v>317</v>
      </c>
      <c r="F2333" t="s">
        <v>15</v>
      </c>
      <c r="G2333" s="1">
        <v>1025</v>
      </c>
      <c r="H2333" s="2">
        <v>46203</v>
      </c>
      <c r="I2333" t="s">
        <v>16</v>
      </c>
      <c r="J2333" t="s">
        <v>25</v>
      </c>
      <c r="K2333" t="s">
        <v>18</v>
      </c>
    </row>
    <row r="2334" spans="1:11" x14ac:dyDescent="0.25">
      <c r="A2334">
        <v>2026</v>
      </c>
      <c r="B2334" t="s">
        <v>5263</v>
      </c>
      <c r="C2334" t="s">
        <v>5264</v>
      </c>
      <c r="D2334" t="s">
        <v>36</v>
      </c>
      <c r="E2334" t="s">
        <v>789</v>
      </c>
      <c r="F2334" t="s">
        <v>15</v>
      </c>
      <c r="G2334" s="1">
        <v>2051</v>
      </c>
      <c r="H2334" s="2">
        <v>46203</v>
      </c>
      <c r="I2334" t="s">
        <v>16</v>
      </c>
      <c r="J2334" t="s">
        <v>2425</v>
      </c>
      <c r="K2334" t="s">
        <v>76</v>
      </c>
    </row>
    <row r="2335" spans="1:11" x14ac:dyDescent="0.25">
      <c r="A2335">
        <v>2026</v>
      </c>
      <c r="B2335" t="s">
        <v>5265</v>
      </c>
      <c r="C2335" t="s">
        <v>5266</v>
      </c>
      <c r="D2335" t="s">
        <v>13</v>
      </c>
      <c r="E2335" t="s">
        <v>1030</v>
      </c>
      <c r="F2335" t="s">
        <v>15</v>
      </c>
      <c r="G2335" s="1">
        <v>1025</v>
      </c>
      <c r="H2335" s="2">
        <v>46203</v>
      </c>
      <c r="I2335" t="s">
        <v>16</v>
      </c>
      <c r="J2335" t="s">
        <v>5267</v>
      </c>
      <c r="K2335" t="s">
        <v>66</v>
      </c>
    </row>
    <row r="2336" spans="1:11" x14ac:dyDescent="0.25">
      <c r="A2336">
        <v>2026</v>
      </c>
      <c r="B2336" t="s">
        <v>5268</v>
      </c>
      <c r="C2336" t="s">
        <v>5269</v>
      </c>
      <c r="D2336" t="s">
        <v>268</v>
      </c>
      <c r="E2336" t="s">
        <v>14</v>
      </c>
      <c r="F2336" t="s">
        <v>15</v>
      </c>
      <c r="G2336" s="1">
        <v>410</v>
      </c>
      <c r="H2336" s="2">
        <v>46203</v>
      </c>
      <c r="I2336" t="s">
        <v>16</v>
      </c>
      <c r="J2336" t="s">
        <v>1410</v>
      </c>
      <c r="K2336" t="s">
        <v>348</v>
      </c>
    </row>
    <row r="2337" spans="1:11" x14ac:dyDescent="0.25">
      <c r="A2337">
        <v>2026</v>
      </c>
      <c r="B2337" t="s">
        <v>5270</v>
      </c>
      <c r="C2337" t="s">
        <v>5271</v>
      </c>
      <c r="D2337" t="s">
        <v>13</v>
      </c>
      <c r="E2337" t="s">
        <v>249</v>
      </c>
      <c r="F2337" t="s">
        <v>15</v>
      </c>
      <c r="G2337" s="1">
        <v>1025</v>
      </c>
      <c r="H2337" s="2">
        <v>46203</v>
      </c>
      <c r="I2337" t="s">
        <v>16</v>
      </c>
      <c r="J2337" t="s">
        <v>440</v>
      </c>
      <c r="K2337" t="s">
        <v>18</v>
      </c>
    </row>
    <row r="2338" spans="1:11" x14ac:dyDescent="0.25">
      <c r="A2338">
        <v>2026</v>
      </c>
      <c r="B2338" t="s">
        <v>5272</v>
      </c>
      <c r="C2338" t="s">
        <v>5273</v>
      </c>
      <c r="D2338" t="s">
        <v>13</v>
      </c>
      <c r="E2338" t="s">
        <v>47</v>
      </c>
      <c r="F2338" t="s">
        <v>15</v>
      </c>
      <c r="G2338" s="1">
        <v>1025</v>
      </c>
      <c r="H2338" s="2">
        <v>46203</v>
      </c>
      <c r="I2338" t="s">
        <v>16</v>
      </c>
      <c r="J2338" t="s">
        <v>98</v>
      </c>
      <c r="K2338" t="s">
        <v>99</v>
      </c>
    </row>
    <row r="2339" spans="1:11" x14ac:dyDescent="0.25">
      <c r="A2339">
        <v>2026</v>
      </c>
      <c r="B2339" t="s">
        <v>5274</v>
      </c>
      <c r="C2339" t="s">
        <v>5275</v>
      </c>
      <c r="D2339" t="s">
        <v>268</v>
      </c>
      <c r="E2339" t="s">
        <v>37</v>
      </c>
      <c r="F2339" t="s">
        <v>15</v>
      </c>
      <c r="G2339" s="1">
        <v>410</v>
      </c>
      <c r="H2339" s="2">
        <v>46203</v>
      </c>
      <c r="I2339" t="s">
        <v>16</v>
      </c>
      <c r="J2339" t="s">
        <v>5276</v>
      </c>
      <c r="K2339" t="s">
        <v>681</v>
      </c>
    </row>
    <row r="2340" spans="1:11" x14ac:dyDescent="0.25">
      <c r="A2340">
        <v>2026</v>
      </c>
      <c r="B2340" t="s">
        <v>5277</v>
      </c>
      <c r="C2340" t="s">
        <v>5278</v>
      </c>
      <c r="D2340" t="s">
        <v>268</v>
      </c>
      <c r="E2340" t="s">
        <v>317</v>
      </c>
      <c r="F2340" t="s">
        <v>15</v>
      </c>
      <c r="G2340" s="1">
        <v>410</v>
      </c>
      <c r="H2340" s="2">
        <v>46203</v>
      </c>
      <c r="I2340" t="s">
        <v>16</v>
      </c>
      <c r="J2340" t="s">
        <v>98</v>
      </c>
      <c r="K2340" t="s">
        <v>99</v>
      </c>
    </row>
    <row r="2341" spans="1:11" x14ac:dyDescent="0.25">
      <c r="A2341">
        <v>2026</v>
      </c>
      <c r="B2341" t="s">
        <v>5279</v>
      </c>
      <c r="C2341" t="s">
        <v>5280</v>
      </c>
      <c r="D2341" t="s">
        <v>13</v>
      </c>
      <c r="E2341" t="s">
        <v>249</v>
      </c>
      <c r="F2341" t="s">
        <v>15</v>
      </c>
      <c r="G2341" s="1">
        <v>1025</v>
      </c>
      <c r="H2341" s="2">
        <v>46203</v>
      </c>
      <c r="I2341" t="s">
        <v>16</v>
      </c>
      <c r="J2341" t="s">
        <v>5281</v>
      </c>
      <c r="K2341" t="s">
        <v>18</v>
      </c>
    </row>
    <row r="2342" spans="1:11" x14ac:dyDescent="0.25">
      <c r="A2342">
        <v>2026</v>
      </c>
      <c r="B2342" t="s">
        <v>5282</v>
      </c>
      <c r="C2342" t="s">
        <v>5283</v>
      </c>
      <c r="D2342" t="s">
        <v>179</v>
      </c>
      <c r="E2342" t="s">
        <v>119</v>
      </c>
      <c r="F2342" t="s">
        <v>15</v>
      </c>
      <c r="G2342" s="1">
        <v>410</v>
      </c>
      <c r="H2342" s="2">
        <v>46203</v>
      </c>
      <c r="I2342" t="s">
        <v>16</v>
      </c>
      <c r="J2342" t="s">
        <v>5284</v>
      </c>
      <c r="K2342" t="s">
        <v>57</v>
      </c>
    </row>
    <row r="2343" spans="1:11" x14ac:dyDescent="0.25">
      <c r="A2343">
        <v>2026</v>
      </c>
      <c r="B2343" t="s">
        <v>5285</v>
      </c>
      <c r="C2343" t="s">
        <v>5286</v>
      </c>
      <c r="D2343" t="s">
        <v>268</v>
      </c>
      <c r="E2343" t="s">
        <v>317</v>
      </c>
      <c r="F2343" t="s">
        <v>15</v>
      </c>
      <c r="G2343" s="1">
        <v>410</v>
      </c>
      <c r="H2343" s="2">
        <v>46203</v>
      </c>
      <c r="I2343" t="s">
        <v>16</v>
      </c>
      <c r="J2343" t="s">
        <v>5001</v>
      </c>
      <c r="K2343" t="s">
        <v>753</v>
      </c>
    </row>
    <row r="2344" spans="1:11" x14ac:dyDescent="0.25">
      <c r="A2344">
        <v>2026</v>
      </c>
      <c r="B2344" t="s">
        <v>5287</v>
      </c>
      <c r="C2344" t="s">
        <v>5288</v>
      </c>
      <c r="D2344" t="s">
        <v>13</v>
      </c>
      <c r="E2344" t="s">
        <v>297</v>
      </c>
      <c r="F2344" t="s">
        <v>15</v>
      </c>
      <c r="G2344" s="1">
        <v>1025</v>
      </c>
      <c r="H2344" s="2">
        <v>46203</v>
      </c>
      <c r="I2344" t="s">
        <v>16</v>
      </c>
      <c r="J2344" t="s">
        <v>48</v>
      </c>
      <c r="K2344" t="s">
        <v>18</v>
      </c>
    </row>
    <row r="2345" spans="1:11" x14ac:dyDescent="0.25">
      <c r="A2345">
        <v>2026</v>
      </c>
      <c r="B2345" t="s">
        <v>5289</v>
      </c>
      <c r="C2345" t="s">
        <v>5290</v>
      </c>
      <c r="D2345" t="s">
        <v>13</v>
      </c>
      <c r="E2345" t="s">
        <v>28</v>
      </c>
      <c r="F2345" t="s">
        <v>15</v>
      </c>
      <c r="G2345" s="1">
        <v>1025</v>
      </c>
      <c r="H2345" s="2">
        <v>46203</v>
      </c>
      <c r="I2345" t="s">
        <v>16</v>
      </c>
      <c r="J2345" t="s">
        <v>2425</v>
      </c>
      <c r="K2345" t="s">
        <v>76</v>
      </c>
    </row>
    <row r="2346" spans="1:11" x14ac:dyDescent="0.25">
      <c r="A2346">
        <v>2026</v>
      </c>
      <c r="B2346" t="s">
        <v>5291</v>
      </c>
      <c r="C2346" t="s">
        <v>5292</v>
      </c>
      <c r="D2346" t="s">
        <v>13</v>
      </c>
      <c r="E2346" t="s">
        <v>172</v>
      </c>
      <c r="F2346" t="s">
        <v>15</v>
      </c>
      <c r="G2346" s="1">
        <v>1025</v>
      </c>
      <c r="H2346" s="2">
        <v>46203</v>
      </c>
      <c r="I2346" t="s">
        <v>16</v>
      </c>
      <c r="J2346" t="s">
        <v>367</v>
      </c>
      <c r="K2346" t="s">
        <v>368</v>
      </c>
    </row>
    <row r="2347" spans="1:11" x14ac:dyDescent="0.25">
      <c r="A2347">
        <v>2026</v>
      </c>
      <c r="B2347" t="s">
        <v>5293</v>
      </c>
      <c r="C2347" t="s">
        <v>5294</v>
      </c>
      <c r="D2347" t="s">
        <v>13</v>
      </c>
      <c r="E2347" t="s">
        <v>669</v>
      </c>
      <c r="F2347" t="s">
        <v>15</v>
      </c>
      <c r="G2347" s="1">
        <v>1025</v>
      </c>
      <c r="H2347" s="2">
        <v>46203</v>
      </c>
      <c r="I2347" t="s">
        <v>16</v>
      </c>
      <c r="J2347" t="s">
        <v>670</v>
      </c>
      <c r="K2347" t="s">
        <v>132</v>
      </c>
    </row>
    <row r="2348" spans="1:11" x14ac:dyDescent="0.25">
      <c r="A2348">
        <v>2026</v>
      </c>
      <c r="B2348" t="s">
        <v>5295</v>
      </c>
      <c r="C2348" t="s">
        <v>5296</v>
      </c>
      <c r="D2348" t="s">
        <v>13</v>
      </c>
      <c r="E2348" t="s">
        <v>192</v>
      </c>
      <c r="F2348" t="s">
        <v>15</v>
      </c>
      <c r="G2348" s="1">
        <v>1025</v>
      </c>
      <c r="H2348" s="2">
        <v>46203</v>
      </c>
      <c r="I2348" t="s">
        <v>16</v>
      </c>
      <c r="J2348" t="s">
        <v>5297</v>
      </c>
      <c r="K2348" t="s">
        <v>18</v>
      </c>
    </row>
    <row r="2349" spans="1:11" x14ac:dyDescent="0.25">
      <c r="A2349">
        <v>2026</v>
      </c>
      <c r="B2349" t="s">
        <v>5298</v>
      </c>
      <c r="C2349" t="s">
        <v>5299</v>
      </c>
      <c r="D2349" t="s">
        <v>13</v>
      </c>
      <c r="E2349" t="s">
        <v>69</v>
      </c>
      <c r="F2349" t="s">
        <v>15</v>
      </c>
      <c r="G2349" s="1">
        <v>1025</v>
      </c>
      <c r="H2349" s="2">
        <v>46203</v>
      </c>
      <c r="I2349" t="s">
        <v>16</v>
      </c>
      <c r="J2349" t="s">
        <v>25</v>
      </c>
      <c r="K2349" t="s">
        <v>18</v>
      </c>
    </row>
    <row r="2350" spans="1:11" x14ac:dyDescent="0.25">
      <c r="A2350">
        <v>2025</v>
      </c>
      <c r="B2350" t="s">
        <v>5300</v>
      </c>
      <c r="C2350" t="s">
        <v>5301</v>
      </c>
      <c r="D2350" t="s">
        <v>13</v>
      </c>
      <c r="E2350" t="s">
        <v>343</v>
      </c>
      <c r="F2350" t="s">
        <v>15</v>
      </c>
      <c r="G2350" s="1">
        <v>1025</v>
      </c>
      <c r="H2350" s="2">
        <v>46203</v>
      </c>
      <c r="I2350" t="s">
        <v>16</v>
      </c>
      <c r="J2350" t="s">
        <v>747</v>
      </c>
      <c r="K2350" t="s">
        <v>94</v>
      </c>
    </row>
    <row r="2351" spans="1:11" x14ac:dyDescent="0.25">
      <c r="A2351">
        <v>2026</v>
      </c>
      <c r="B2351" t="s">
        <v>5302</v>
      </c>
      <c r="C2351" t="s">
        <v>5303</v>
      </c>
      <c r="D2351" t="s">
        <v>13</v>
      </c>
      <c r="E2351" t="s">
        <v>107</v>
      </c>
      <c r="F2351" t="s">
        <v>15</v>
      </c>
      <c r="G2351" s="1">
        <v>1025</v>
      </c>
      <c r="H2351" s="2">
        <v>46203</v>
      </c>
      <c r="I2351" t="s">
        <v>16</v>
      </c>
      <c r="J2351" t="s">
        <v>226</v>
      </c>
      <c r="K2351" t="s">
        <v>132</v>
      </c>
    </row>
    <row r="2352" spans="1:11" x14ac:dyDescent="0.25">
      <c r="A2352">
        <v>2026</v>
      </c>
      <c r="B2352" t="s">
        <v>5304</v>
      </c>
      <c r="C2352" t="s">
        <v>5305</v>
      </c>
      <c r="D2352" t="s">
        <v>13</v>
      </c>
      <c r="E2352" t="s">
        <v>119</v>
      </c>
      <c r="F2352" t="s">
        <v>15</v>
      </c>
      <c r="G2352" s="1">
        <v>1025</v>
      </c>
      <c r="H2352" s="2">
        <v>46203</v>
      </c>
      <c r="I2352" t="s">
        <v>16</v>
      </c>
      <c r="J2352" t="s">
        <v>692</v>
      </c>
      <c r="K2352" t="s">
        <v>132</v>
      </c>
    </row>
    <row r="2353" spans="1:11" x14ac:dyDescent="0.25">
      <c r="A2353">
        <v>2026</v>
      </c>
      <c r="B2353" t="s">
        <v>5306</v>
      </c>
      <c r="C2353" t="s">
        <v>5307</v>
      </c>
      <c r="D2353" t="s">
        <v>13</v>
      </c>
      <c r="E2353" t="s">
        <v>1488</v>
      </c>
      <c r="F2353" t="s">
        <v>15</v>
      </c>
      <c r="G2353" s="1">
        <v>1025</v>
      </c>
      <c r="H2353" s="2">
        <v>46203</v>
      </c>
      <c r="I2353" t="s">
        <v>16</v>
      </c>
      <c r="J2353" t="s">
        <v>793</v>
      </c>
      <c r="K2353" t="s">
        <v>39</v>
      </c>
    </row>
    <row r="2354" spans="1:11" x14ac:dyDescent="0.25">
      <c r="A2354">
        <v>2025</v>
      </c>
      <c r="B2354" t="s">
        <v>5308</v>
      </c>
      <c r="C2354" t="s">
        <v>5309</v>
      </c>
      <c r="D2354" t="s">
        <v>13</v>
      </c>
      <c r="E2354" t="s">
        <v>119</v>
      </c>
      <c r="F2354" t="s">
        <v>15</v>
      </c>
      <c r="G2354" s="1">
        <v>1025</v>
      </c>
      <c r="H2354" s="2">
        <v>46203</v>
      </c>
      <c r="I2354" t="s">
        <v>16</v>
      </c>
      <c r="J2354" t="s">
        <v>25</v>
      </c>
      <c r="K2354" t="s">
        <v>18</v>
      </c>
    </row>
    <row r="2355" spans="1:11" x14ac:dyDescent="0.25">
      <c r="A2355">
        <v>2025</v>
      </c>
      <c r="B2355" t="s">
        <v>5310</v>
      </c>
      <c r="C2355" t="s">
        <v>5311</v>
      </c>
      <c r="D2355" t="s">
        <v>13</v>
      </c>
      <c r="E2355" t="s">
        <v>114</v>
      </c>
      <c r="F2355" t="s">
        <v>15</v>
      </c>
      <c r="G2355" s="1">
        <v>1025</v>
      </c>
      <c r="H2355" s="2">
        <v>46203</v>
      </c>
      <c r="I2355" t="s">
        <v>16</v>
      </c>
      <c r="J2355" t="s">
        <v>4921</v>
      </c>
      <c r="K2355" t="s">
        <v>116</v>
      </c>
    </row>
    <row r="2356" spans="1:11" x14ac:dyDescent="0.25">
      <c r="A2356">
        <v>2026</v>
      </c>
      <c r="B2356" t="s">
        <v>5312</v>
      </c>
      <c r="C2356" t="s">
        <v>5313</v>
      </c>
      <c r="D2356" t="s">
        <v>13</v>
      </c>
      <c r="E2356" t="s">
        <v>37</v>
      </c>
      <c r="F2356" t="s">
        <v>15</v>
      </c>
      <c r="G2356" s="1">
        <v>1025</v>
      </c>
      <c r="H2356" s="2">
        <v>46203</v>
      </c>
      <c r="I2356" t="s">
        <v>16</v>
      </c>
      <c r="J2356" t="s">
        <v>75</v>
      </c>
      <c r="K2356" t="s">
        <v>76</v>
      </c>
    </row>
    <row r="2357" spans="1:11" x14ac:dyDescent="0.25">
      <c r="A2357">
        <v>2026</v>
      </c>
      <c r="B2357" t="s">
        <v>5314</v>
      </c>
      <c r="C2357" t="s">
        <v>5315</v>
      </c>
      <c r="D2357" t="s">
        <v>13</v>
      </c>
      <c r="E2357" t="s">
        <v>487</v>
      </c>
      <c r="F2357" t="s">
        <v>15</v>
      </c>
      <c r="G2357" s="1">
        <v>1025</v>
      </c>
      <c r="H2357" s="2">
        <v>46203</v>
      </c>
      <c r="I2357" t="s">
        <v>16</v>
      </c>
      <c r="J2357" t="s">
        <v>935</v>
      </c>
      <c r="K2357" t="s">
        <v>18</v>
      </c>
    </row>
    <row r="2358" spans="1:11" x14ac:dyDescent="0.25">
      <c r="A2358">
        <v>2026</v>
      </c>
      <c r="B2358" t="s">
        <v>5316</v>
      </c>
      <c r="C2358" t="s">
        <v>5317</v>
      </c>
      <c r="D2358" t="s">
        <v>13</v>
      </c>
      <c r="E2358" t="s">
        <v>518</v>
      </c>
      <c r="F2358" t="s">
        <v>15</v>
      </c>
      <c r="G2358" s="1">
        <v>1025</v>
      </c>
      <c r="H2358" s="2">
        <v>46203</v>
      </c>
      <c r="I2358" t="s">
        <v>16</v>
      </c>
      <c r="J2358" t="s">
        <v>318</v>
      </c>
      <c r="K2358" t="s">
        <v>18</v>
      </c>
    </row>
    <row r="2359" spans="1:11" x14ac:dyDescent="0.25">
      <c r="A2359">
        <v>2025</v>
      </c>
      <c r="B2359" t="s">
        <v>5318</v>
      </c>
      <c r="C2359" t="s">
        <v>5319</v>
      </c>
      <c r="D2359" t="s">
        <v>54</v>
      </c>
      <c r="E2359" t="s">
        <v>69</v>
      </c>
      <c r="F2359" t="s">
        <v>15</v>
      </c>
      <c r="G2359" s="1">
        <v>12195</v>
      </c>
      <c r="H2359" s="2">
        <v>46203</v>
      </c>
      <c r="I2359" t="s">
        <v>16</v>
      </c>
      <c r="J2359" t="s">
        <v>25</v>
      </c>
      <c r="K2359" t="s">
        <v>18</v>
      </c>
    </row>
    <row r="2360" spans="1:11" x14ac:dyDescent="0.25">
      <c r="A2360">
        <v>2026</v>
      </c>
      <c r="B2360" t="s">
        <v>5320</v>
      </c>
      <c r="C2360" t="s">
        <v>5321</v>
      </c>
      <c r="D2360" t="s">
        <v>13</v>
      </c>
      <c r="E2360" t="s">
        <v>249</v>
      </c>
      <c r="F2360" t="s">
        <v>15</v>
      </c>
      <c r="G2360" s="1">
        <v>1025</v>
      </c>
      <c r="H2360" s="2">
        <v>46203</v>
      </c>
      <c r="I2360" t="s">
        <v>16</v>
      </c>
      <c r="J2360" t="s">
        <v>5322</v>
      </c>
      <c r="K2360" t="s">
        <v>94</v>
      </c>
    </row>
    <row r="2361" spans="1:11" x14ac:dyDescent="0.25">
      <c r="A2361">
        <v>2026</v>
      </c>
      <c r="B2361" t="s">
        <v>5323</v>
      </c>
      <c r="C2361" t="s">
        <v>5324</v>
      </c>
      <c r="D2361" t="s">
        <v>13</v>
      </c>
      <c r="E2361" t="s">
        <v>37</v>
      </c>
      <c r="F2361" t="s">
        <v>15</v>
      </c>
      <c r="G2361" s="1">
        <v>1025</v>
      </c>
      <c r="H2361" s="2">
        <v>46203</v>
      </c>
      <c r="I2361" t="s">
        <v>16</v>
      </c>
      <c r="J2361" t="s">
        <v>5206</v>
      </c>
      <c r="K2361" t="s">
        <v>66</v>
      </c>
    </row>
    <row r="2362" spans="1:11" x14ac:dyDescent="0.25">
      <c r="A2362">
        <v>2026</v>
      </c>
      <c r="B2362" t="s">
        <v>5325</v>
      </c>
      <c r="C2362" t="s">
        <v>5326</v>
      </c>
      <c r="D2362" t="s">
        <v>13</v>
      </c>
      <c r="E2362" t="s">
        <v>518</v>
      </c>
      <c r="F2362" t="s">
        <v>15</v>
      </c>
      <c r="G2362" s="1">
        <v>1025</v>
      </c>
      <c r="H2362" s="2">
        <v>46203</v>
      </c>
      <c r="I2362" t="s">
        <v>16</v>
      </c>
      <c r="J2362" t="s">
        <v>1022</v>
      </c>
      <c r="K2362" t="s">
        <v>18</v>
      </c>
    </row>
    <row r="2363" spans="1:11" x14ac:dyDescent="0.25">
      <c r="A2363">
        <v>2026</v>
      </c>
      <c r="B2363" t="s">
        <v>5327</v>
      </c>
      <c r="C2363" t="s">
        <v>5328</v>
      </c>
      <c r="D2363" t="s">
        <v>13</v>
      </c>
      <c r="E2363" t="s">
        <v>529</v>
      </c>
      <c r="F2363" t="s">
        <v>15</v>
      </c>
      <c r="G2363" s="1">
        <v>1025</v>
      </c>
      <c r="H2363" s="2">
        <v>46203</v>
      </c>
      <c r="I2363" t="s">
        <v>16</v>
      </c>
      <c r="J2363" t="s">
        <v>1077</v>
      </c>
      <c r="K2363" t="s">
        <v>18</v>
      </c>
    </row>
    <row r="2364" spans="1:11" x14ac:dyDescent="0.25">
      <c r="A2364">
        <v>2026</v>
      </c>
      <c r="B2364" t="s">
        <v>5329</v>
      </c>
      <c r="C2364" t="s">
        <v>5330</v>
      </c>
      <c r="D2364" t="s">
        <v>13</v>
      </c>
      <c r="E2364" t="s">
        <v>123</v>
      </c>
      <c r="F2364" t="s">
        <v>15</v>
      </c>
      <c r="G2364" s="1">
        <v>1025</v>
      </c>
      <c r="H2364" s="2">
        <v>46203</v>
      </c>
      <c r="I2364" t="s">
        <v>16</v>
      </c>
      <c r="J2364" t="s">
        <v>5331</v>
      </c>
      <c r="K2364" t="s">
        <v>132</v>
      </c>
    </row>
    <row r="2365" spans="1:11" x14ac:dyDescent="0.25">
      <c r="A2365">
        <v>2025</v>
      </c>
      <c r="B2365" t="s">
        <v>5332</v>
      </c>
      <c r="C2365" t="s">
        <v>5333</v>
      </c>
      <c r="D2365" t="s">
        <v>268</v>
      </c>
      <c r="E2365" t="s">
        <v>353</v>
      </c>
      <c r="F2365" t="s">
        <v>15</v>
      </c>
      <c r="G2365" s="1">
        <v>410</v>
      </c>
      <c r="H2365" s="2">
        <v>46203</v>
      </c>
      <c r="I2365" t="s">
        <v>16</v>
      </c>
      <c r="J2365" t="s">
        <v>367</v>
      </c>
      <c r="K2365" t="s">
        <v>368</v>
      </c>
    </row>
    <row r="2366" spans="1:11" x14ac:dyDescent="0.25">
      <c r="A2366">
        <v>2025</v>
      </c>
      <c r="B2366" t="s">
        <v>5334</v>
      </c>
      <c r="C2366" t="s">
        <v>5335</v>
      </c>
      <c r="D2366" t="s">
        <v>54</v>
      </c>
      <c r="E2366" t="s">
        <v>69</v>
      </c>
      <c r="F2366" t="s">
        <v>15</v>
      </c>
      <c r="G2366" s="1">
        <v>12195</v>
      </c>
      <c r="H2366" s="2">
        <v>46203</v>
      </c>
      <c r="I2366" t="s">
        <v>16</v>
      </c>
      <c r="J2366" t="s">
        <v>98</v>
      </c>
      <c r="K2366" t="s">
        <v>99</v>
      </c>
    </row>
    <row r="2367" spans="1:11" x14ac:dyDescent="0.25">
      <c r="A2367">
        <v>2026</v>
      </c>
      <c r="B2367" t="s">
        <v>5336</v>
      </c>
      <c r="C2367" t="s">
        <v>5337</v>
      </c>
      <c r="D2367" t="s">
        <v>268</v>
      </c>
      <c r="E2367" t="s">
        <v>119</v>
      </c>
      <c r="F2367" t="s">
        <v>15</v>
      </c>
      <c r="G2367" s="1">
        <v>410</v>
      </c>
      <c r="H2367" s="2">
        <v>46203</v>
      </c>
      <c r="I2367" t="s">
        <v>16</v>
      </c>
      <c r="J2367" t="s">
        <v>5338</v>
      </c>
      <c r="K2367" t="s">
        <v>322</v>
      </c>
    </row>
    <row r="2368" spans="1:11" x14ac:dyDescent="0.25">
      <c r="A2368">
        <v>2025</v>
      </c>
      <c r="B2368" t="s">
        <v>5339</v>
      </c>
      <c r="C2368" t="s">
        <v>5340</v>
      </c>
      <c r="D2368" t="s">
        <v>13</v>
      </c>
      <c r="E2368" t="s">
        <v>593</v>
      </c>
      <c r="F2368" t="s">
        <v>15</v>
      </c>
      <c r="G2368" s="1">
        <v>1025</v>
      </c>
      <c r="H2368" s="2">
        <v>46203</v>
      </c>
      <c r="I2368" t="s">
        <v>16</v>
      </c>
      <c r="J2368" t="s">
        <v>98</v>
      </c>
      <c r="K2368" t="s">
        <v>99</v>
      </c>
    </row>
    <row r="2369" spans="1:11" x14ac:dyDescent="0.25">
      <c r="A2369">
        <v>2025</v>
      </c>
      <c r="B2369" t="s">
        <v>5341</v>
      </c>
      <c r="C2369" t="s">
        <v>5342</v>
      </c>
      <c r="D2369" t="s">
        <v>13</v>
      </c>
      <c r="E2369" t="s">
        <v>104</v>
      </c>
      <c r="F2369" t="s">
        <v>15</v>
      </c>
      <c r="G2369" s="1">
        <v>1025</v>
      </c>
      <c r="H2369" s="2">
        <v>46203</v>
      </c>
      <c r="I2369" t="s">
        <v>16</v>
      </c>
      <c r="J2369" t="s">
        <v>354</v>
      </c>
      <c r="K2369" t="s">
        <v>355</v>
      </c>
    </row>
    <row r="2370" spans="1:11" x14ac:dyDescent="0.25">
      <c r="A2370">
        <v>2026</v>
      </c>
      <c r="B2370" t="s">
        <v>5343</v>
      </c>
      <c r="C2370" t="s">
        <v>5344</v>
      </c>
      <c r="D2370" t="s">
        <v>179</v>
      </c>
      <c r="E2370" t="s">
        <v>317</v>
      </c>
      <c r="F2370" t="s">
        <v>15</v>
      </c>
      <c r="G2370" s="1">
        <v>410</v>
      </c>
      <c r="H2370" s="2">
        <v>46203</v>
      </c>
      <c r="I2370" t="s">
        <v>16</v>
      </c>
      <c r="J2370" t="s">
        <v>5345</v>
      </c>
      <c r="K2370" t="s">
        <v>57</v>
      </c>
    </row>
    <row r="2371" spans="1:11" x14ac:dyDescent="0.25">
      <c r="A2371">
        <v>2026</v>
      </c>
      <c r="B2371" t="s">
        <v>5346</v>
      </c>
      <c r="C2371" t="s">
        <v>5347</v>
      </c>
      <c r="D2371" t="s">
        <v>13</v>
      </c>
      <c r="E2371" t="s">
        <v>249</v>
      </c>
      <c r="F2371" t="s">
        <v>15</v>
      </c>
      <c r="G2371" s="1">
        <v>1025</v>
      </c>
      <c r="H2371" s="2">
        <v>46203</v>
      </c>
      <c r="I2371" t="s">
        <v>16</v>
      </c>
      <c r="J2371" t="s">
        <v>146</v>
      </c>
      <c r="K2371" t="s">
        <v>18</v>
      </c>
    </row>
    <row r="2372" spans="1:11" x14ac:dyDescent="0.25">
      <c r="A2372">
        <v>2026</v>
      </c>
      <c r="B2372" t="s">
        <v>5348</v>
      </c>
      <c r="C2372" t="s">
        <v>5349</v>
      </c>
      <c r="D2372" t="s">
        <v>13</v>
      </c>
      <c r="E2372" t="s">
        <v>61</v>
      </c>
      <c r="F2372" t="s">
        <v>15</v>
      </c>
      <c r="G2372" s="1">
        <v>1025</v>
      </c>
      <c r="H2372" s="2">
        <v>46203</v>
      </c>
      <c r="I2372" t="s">
        <v>16</v>
      </c>
      <c r="J2372" t="s">
        <v>1266</v>
      </c>
      <c r="K2372" t="s">
        <v>94</v>
      </c>
    </row>
    <row r="2373" spans="1:11" x14ac:dyDescent="0.25">
      <c r="A2373">
        <v>2026</v>
      </c>
      <c r="B2373" t="s">
        <v>5350</v>
      </c>
      <c r="C2373" t="s">
        <v>5351</v>
      </c>
      <c r="D2373" t="s">
        <v>13</v>
      </c>
      <c r="E2373" t="s">
        <v>166</v>
      </c>
      <c r="F2373" t="s">
        <v>15</v>
      </c>
      <c r="G2373" s="1">
        <v>1025</v>
      </c>
      <c r="H2373" s="2">
        <v>46203</v>
      </c>
      <c r="I2373" t="s">
        <v>16</v>
      </c>
      <c r="J2373" t="s">
        <v>98</v>
      </c>
      <c r="K2373" t="s">
        <v>99</v>
      </c>
    </row>
    <row r="2374" spans="1:11" x14ac:dyDescent="0.25">
      <c r="A2374">
        <v>2026</v>
      </c>
      <c r="B2374" t="s">
        <v>5352</v>
      </c>
      <c r="C2374" t="s">
        <v>5353</v>
      </c>
      <c r="D2374" t="s">
        <v>13</v>
      </c>
      <c r="E2374" t="s">
        <v>119</v>
      </c>
      <c r="F2374" t="s">
        <v>15</v>
      </c>
      <c r="G2374" s="1">
        <v>1025</v>
      </c>
      <c r="H2374" s="2">
        <v>46203</v>
      </c>
      <c r="I2374" t="s">
        <v>16</v>
      </c>
      <c r="J2374" t="s">
        <v>5354</v>
      </c>
      <c r="K2374" t="s">
        <v>280</v>
      </c>
    </row>
    <row r="2375" spans="1:11" x14ac:dyDescent="0.25">
      <c r="A2375">
        <v>2025</v>
      </c>
      <c r="B2375" t="s">
        <v>5355</v>
      </c>
      <c r="C2375" t="s">
        <v>5356</v>
      </c>
      <c r="D2375" t="s">
        <v>13</v>
      </c>
      <c r="E2375" t="s">
        <v>130</v>
      </c>
      <c r="F2375" t="s">
        <v>15</v>
      </c>
      <c r="G2375" s="1">
        <v>1025</v>
      </c>
      <c r="H2375" s="2">
        <v>46203</v>
      </c>
      <c r="I2375" t="s">
        <v>16</v>
      </c>
      <c r="J2375" t="s">
        <v>5357</v>
      </c>
      <c r="K2375" t="s">
        <v>348</v>
      </c>
    </row>
    <row r="2376" spans="1:11" x14ac:dyDescent="0.25">
      <c r="A2376">
        <v>2026</v>
      </c>
      <c r="B2376" t="s">
        <v>5358</v>
      </c>
      <c r="C2376" t="s">
        <v>5359</v>
      </c>
      <c r="D2376" t="s">
        <v>13</v>
      </c>
      <c r="E2376" t="s">
        <v>245</v>
      </c>
      <c r="F2376" t="s">
        <v>15</v>
      </c>
      <c r="G2376" s="1">
        <v>1025</v>
      </c>
      <c r="H2376" s="2">
        <v>46203</v>
      </c>
      <c r="I2376" t="s">
        <v>16</v>
      </c>
      <c r="J2376" t="s">
        <v>5360</v>
      </c>
      <c r="K2376" t="s">
        <v>18</v>
      </c>
    </row>
    <row r="2377" spans="1:11" x14ac:dyDescent="0.25">
      <c r="A2377">
        <v>2025</v>
      </c>
      <c r="B2377" t="s">
        <v>5361</v>
      </c>
      <c r="C2377" t="s">
        <v>5362</v>
      </c>
      <c r="D2377" t="s">
        <v>268</v>
      </c>
      <c r="E2377" t="s">
        <v>119</v>
      </c>
      <c r="F2377" t="s">
        <v>15</v>
      </c>
      <c r="G2377" s="1">
        <v>410</v>
      </c>
      <c r="H2377" s="2">
        <v>46203</v>
      </c>
      <c r="I2377" t="s">
        <v>16</v>
      </c>
      <c r="J2377" t="s">
        <v>5363</v>
      </c>
      <c r="K2377" t="s">
        <v>139</v>
      </c>
    </row>
    <row r="2378" spans="1:11" x14ac:dyDescent="0.25">
      <c r="A2378">
        <v>2026</v>
      </c>
      <c r="B2378" t="s">
        <v>5364</v>
      </c>
      <c r="C2378" t="s">
        <v>5365</v>
      </c>
      <c r="D2378" t="s">
        <v>13</v>
      </c>
      <c r="E2378" t="s">
        <v>142</v>
      </c>
      <c r="F2378" t="s">
        <v>15</v>
      </c>
      <c r="G2378" s="1">
        <v>1025</v>
      </c>
      <c r="H2378" s="2">
        <v>46203</v>
      </c>
      <c r="I2378" t="s">
        <v>16</v>
      </c>
      <c r="J2378" t="s">
        <v>65</v>
      </c>
      <c r="K2378" t="s">
        <v>66</v>
      </c>
    </row>
    <row r="2379" spans="1:11" x14ac:dyDescent="0.25">
      <c r="A2379">
        <v>2025</v>
      </c>
      <c r="B2379" t="s">
        <v>5366</v>
      </c>
      <c r="C2379" t="s">
        <v>5367</v>
      </c>
      <c r="D2379" t="s">
        <v>268</v>
      </c>
      <c r="E2379" t="s">
        <v>172</v>
      </c>
      <c r="F2379" t="s">
        <v>15</v>
      </c>
      <c r="G2379" s="1">
        <v>410</v>
      </c>
      <c r="H2379" s="2">
        <v>46203</v>
      </c>
      <c r="I2379" t="s">
        <v>16</v>
      </c>
      <c r="J2379" t="s">
        <v>367</v>
      </c>
      <c r="K2379" t="s">
        <v>368</v>
      </c>
    </row>
    <row r="2380" spans="1:11" x14ac:dyDescent="0.25">
      <c r="A2380">
        <v>2025</v>
      </c>
      <c r="B2380" t="s">
        <v>5368</v>
      </c>
      <c r="C2380" t="s">
        <v>5369</v>
      </c>
      <c r="D2380" t="s">
        <v>13</v>
      </c>
      <c r="E2380" t="s">
        <v>297</v>
      </c>
      <c r="F2380" t="s">
        <v>15</v>
      </c>
      <c r="G2380" s="1">
        <v>1025</v>
      </c>
      <c r="H2380" s="2">
        <v>46203</v>
      </c>
      <c r="I2380" t="s">
        <v>16</v>
      </c>
      <c r="J2380" t="s">
        <v>747</v>
      </c>
      <c r="K2380" t="s">
        <v>94</v>
      </c>
    </row>
    <row r="2381" spans="1:11" x14ac:dyDescent="0.25">
      <c r="A2381">
        <v>2026</v>
      </c>
      <c r="B2381" t="s">
        <v>5370</v>
      </c>
      <c r="C2381" t="s">
        <v>5371</v>
      </c>
      <c r="D2381" t="s">
        <v>13</v>
      </c>
      <c r="E2381" t="s">
        <v>69</v>
      </c>
      <c r="F2381" t="s">
        <v>15</v>
      </c>
      <c r="G2381" s="1">
        <v>1025</v>
      </c>
      <c r="H2381" s="2">
        <v>46203</v>
      </c>
      <c r="I2381" t="s">
        <v>16</v>
      </c>
      <c r="J2381" t="s">
        <v>5372</v>
      </c>
      <c r="K2381" t="s">
        <v>18</v>
      </c>
    </row>
    <row r="2382" spans="1:11" x14ac:dyDescent="0.25">
      <c r="A2382">
        <v>2025</v>
      </c>
      <c r="B2382" t="s">
        <v>5373</v>
      </c>
      <c r="C2382" t="s">
        <v>5374</v>
      </c>
      <c r="D2382" t="s">
        <v>13</v>
      </c>
      <c r="E2382" t="s">
        <v>142</v>
      </c>
      <c r="F2382" t="s">
        <v>15</v>
      </c>
      <c r="G2382" s="1">
        <v>1025</v>
      </c>
      <c r="H2382" s="2">
        <v>46203</v>
      </c>
      <c r="I2382" t="s">
        <v>16</v>
      </c>
      <c r="J2382" t="s">
        <v>5375</v>
      </c>
      <c r="K2382" t="s">
        <v>76</v>
      </c>
    </row>
    <row r="2383" spans="1:11" x14ac:dyDescent="0.25">
      <c r="A2383">
        <v>2026</v>
      </c>
      <c r="B2383" t="s">
        <v>5376</v>
      </c>
      <c r="C2383" t="s">
        <v>5377</v>
      </c>
      <c r="D2383" t="s">
        <v>13</v>
      </c>
      <c r="E2383" t="s">
        <v>166</v>
      </c>
      <c r="F2383" t="s">
        <v>15</v>
      </c>
      <c r="G2383" s="1">
        <v>1025</v>
      </c>
      <c r="H2383" s="2">
        <v>46203</v>
      </c>
      <c r="I2383" t="s">
        <v>16</v>
      </c>
      <c r="J2383" t="s">
        <v>98</v>
      </c>
      <c r="K2383" t="s">
        <v>99</v>
      </c>
    </row>
    <row r="2384" spans="1:11" x14ac:dyDescent="0.25">
      <c r="A2384">
        <v>2026</v>
      </c>
      <c r="B2384" t="s">
        <v>5378</v>
      </c>
      <c r="C2384" t="s">
        <v>5379</v>
      </c>
      <c r="D2384" t="s">
        <v>13</v>
      </c>
      <c r="E2384" t="s">
        <v>361</v>
      </c>
      <c r="F2384" t="s">
        <v>15</v>
      </c>
      <c r="G2384" s="1">
        <v>1025</v>
      </c>
      <c r="H2384" s="2">
        <v>46203</v>
      </c>
      <c r="I2384" t="s">
        <v>16</v>
      </c>
      <c r="J2384" t="s">
        <v>131</v>
      </c>
      <c r="K2384" t="s">
        <v>132</v>
      </c>
    </row>
    <row r="2385" spans="1:11" x14ac:dyDescent="0.25">
      <c r="A2385">
        <v>2026</v>
      </c>
      <c r="B2385" t="s">
        <v>5380</v>
      </c>
      <c r="C2385" t="s">
        <v>5381</v>
      </c>
      <c r="D2385" t="s">
        <v>13</v>
      </c>
      <c r="E2385" t="s">
        <v>14</v>
      </c>
      <c r="F2385" t="s">
        <v>15</v>
      </c>
      <c r="G2385" s="1">
        <v>1025</v>
      </c>
      <c r="H2385" s="2">
        <v>46203</v>
      </c>
      <c r="I2385" t="s">
        <v>16</v>
      </c>
      <c r="J2385" t="s">
        <v>5382</v>
      </c>
      <c r="K2385" t="s">
        <v>66</v>
      </c>
    </row>
    <row r="2386" spans="1:11" x14ac:dyDescent="0.25">
      <c r="A2386">
        <v>2026</v>
      </c>
      <c r="B2386" t="s">
        <v>5383</v>
      </c>
      <c r="C2386" t="s">
        <v>5384</v>
      </c>
      <c r="D2386" t="s">
        <v>13</v>
      </c>
      <c r="E2386" t="s">
        <v>69</v>
      </c>
      <c r="F2386" t="s">
        <v>15</v>
      </c>
      <c r="G2386" s="1">
        <v>1025</v>
      </c>
      <c r="H2386" s="2">
        <v>46203</v>
      </c>
      <c r="I2386" t="s">
        <v>16</v>
      </c>
      <c r="J2386" t="s">
        <v>79</v>
      </c>
      <c r="K2386" t="s">
        <v>80</v>
      </c>
    </row>
    <row r="2387" spans="1:11" x14ac:dyDescent="0.25">
      <c r="A2387">
        <v>2026</v>
      </c>
      <c r="B2387" t="s">
        <v>5385</v>
      </c>
      <c r="C2387" t="s">
        <v>5386</v>
      </c>
      <c r="D2387" t="s">
        <v>13</v>
      </c>
      <c r="E2387" t="s">
        <v>64</v>
      </c>
      <c r="F2387" t="s">
        <v>15</v>
      </c>
      <c r="G2387" s="1">
        <v>1025</v>
      </c>
      <c r="H2387" s="2">
        <v>46203</v>
      </c>
      <c r="I2387" t="s">
        <v>16</v>
      </c>
      <c r="J2387" t="s">
        <v>798</v>
      </c>
      <c r="K2387" t="s">
        <v>18</v>
      </c>
    </row>
    <row r="2388" spans="1:11" x14ac:dyDescent="0.25">
      <c r="A2388">
        <v>2026</v>
      </c>
      <c r="B2388" t="s">
        <v>5387</v>
      </c>
      <c r="C2388" t="s">
        <v>5388</v>
      </c>
      <c r="D2388" t="s">
        <v>268</v>
      </c>
      <c r="E2388" t="s">
        <v>317</v>
      </c>
      <c r="F2388" t="s">
        <v>15</v>
      </c>
      <c r="G2388" s="1">
        <v>410</v>
      </c>
      <c r="H2388" s="2">
        <v>46203</v>
      </c>
      <c r="I2388" t="s">
        <v>16</v>
      </c>
      <c r="J2388" t="s">
        <v>250</v>
      </c>
      <c r="K2388" t="s">
        <v>99</v>
      </c>
    </row>
    <row r="2389" spans="1:11" x14ac:dyDescent="0.25">
      <c r="A2389">
        <v>2025</v>
      </c>
      <c r="B2389" t="s">
        <v>5389</v>
      </c>
      <c r="C2389" t="s">
        <v>5390</v>
      </c>
      <c r="D2389" t="s">
        <v>13</v>
      </c>
      <c r="E2389" t="s">
        <v>69</v>
      </c>
      <c r="F2389" t="s">
        <v>15</v>
      </c>
      <c r="G2389" s="1">
        <v>1025</v>
      </c>
      <c r="H2389" s="2">
        <v>46203</v>
      </c>
      <c r="I2389" t="s">
        <v>16</v>
      </c>
      <c r="J2389" t="s">
        <v>332</v>
      </c>
      <c r="K2389" t="s">
        <v>66</v>
      </c>
    </row>
    <row r="2390" spans="1:11" x14ac:dyDescent="0.25">
      <c r="A2390">
        <v>2026</v>
      </c>
      <c r="B2390" t="s">
        <v>5391</v>
      </c>
      <c r="C2390" t="s">
        <v>5392</v>
      </c>
      <c r="D2390" t="s">
        <v>13</v>
      </c>
      <c r="E2390" t="s">
        <v>61</v>
      </c>
      <c r="F2390" t="s">
        <v>15</v>
      </c>
      <c r="G2390" s="1">
        <v>1025</v>
      </c>
      <c r="H2390" s="2">
        <v>46203</v>
      </c>
      <c r="I2390" t="s">
        <v>16</v>
      </c>
      <c r="J2390" t="s">
        <v>79</v>
      </c>
      <c r="K2390" t="s">
        <v>80</v>
      </c>
    </row>
    <row r="2391" spans="1:11" x14ac:dyDescent="0.25">
      <c r="A2391">
        <v>2026</v>
      </c>
      <c r="B2391" t="s">
        <v>5393</v>
      </c>
      <c r="C2391" t="s">
        <v>5394</v>
      </c>
      <c r="D2391" t="s">
        <v>36</v>
      </c>
      <c r="E2391" t="s">
        <v>249</v>
      </c>
      <c r="F2391" t="s">
        <v>15</v>
      </c>
      <c r="G2391" s="1">
        <v>2051</v>
      </c>
      <c r="H2391" s="2">
        <v>46203</v>
      </c>
      <c r="I2391" t="s">
        <v>16</v>
      </c>
      <c r="J2391" t="s">
        <v>901</v>
      </c>
      <c r="K2391" t="s">
        <v>132</v>
      </c>
    </row>
    <row r="2392" spans="1:11" x14ac:dyDescent="0.25">
      <c r="A2392">
        <v>2026</v>
      </c>
      <c r="B2392" t="s">
        <v>5395</v>
      </c>
      <c r="C2392" t="s">
        <v>5396</v>
      </c>
      <c r="D2392" t="s">
        <v>13</v>
      </c>
      <c r="E2392" t="s">
        <v>1552</v>
      </c>
      <c r="F2392" t="s">
        <v>15</v>
      </c>
      <c r="G2392" s="1">
        <v>1025</v>
      </c>
      <c r="H2392" s="2">
        <v>46203</v>
      </c>
      <c r="I2392" t="s">
        <v>16</v>
      </c>
      <c r="J2392" t="s">
        <v>908</v>
      </c>
      <c r="K2392" t="s">
        <v>76</v>
      </c>
    </row>
    <row r="2393" spans="1:11" x14ac:dyDescent="0.25">
      <c r="A2393">
        <v>2026</v>
      </c>
      <c r="B2393" t="s">
        <v>5397</v>
      </c>
      <c r="C2393" t="s">
        <v>5398</v>
      </c>
      <c r="D2393" t="s">
        <v>13</v>
      </c>
      <c r="E2393" t="s">
        <v>69</v>
      </c>
      <c r="F2393" t="s">
        <v>15</v>
      </c>
      <c r="G2393" s="1">
        <v>1025</v>
      </c>
      <c r="H2393" s="2">
        <v>46203</v>
      </c>
      <c r="I2393" t="s">
        <v>16</v>
      </c>
      <c r="J2393" t="s">
        <v>2040</v>
      </c>
      <c r="K2393" t="s">
        <v>99</v>
      </c>
    </row>
    <row r="2394" spans="1:11" x14ac:dyDescent="0.25">
      <c r="A2394">
        <v>2026</v>
      </c>
      <c r="B2394" t="s">
        <v>5399</v>
      </c>
      <c r="C2394" t="s">
        <v>5400</v>
      </c>
      <c r="D2394" t="s">
        <v>13</v>
      </c>
      <c r="E2394" t="s">
        <v>172</v>
      </c>
      <c r="F2394" t="s">
        <v>15</v>
      </c>
      <c r="G2394" s="1">
        <v>1025</v>
      </c>
      <c r="H2394" s="2">
        <v>46203</v>
      </c>
      <c r="I2394" t="s">
        <v>16</v>
      </c>
      <c r="J2394" t="s">
        <v>455</v>
      </c>
      <c r="K2394" t="s">
        <v>348</v>
      </c>
    </row>
    <row r="2395" spans="1:11" x14ac:dyDescent="0.25">
      <c r="A2395">
        <v>2026</v>
      </c>
      <c r="B2395" t="s">
        <v>5401</v>
      </c>
      <c r="C2395" t="s">
        <v>5402</v>
      </c>
      <c r="D2395" t="s">
        <v>13</v>
      </c>
      <c r="E2395" t="s">
        <v>107</v>
      </c>
      <c r="F2395" t="s">
        <v>15</v>
      </c>
      <c r="G2395" s="1">
        <v>1025</v>
      </c>
      <c r="H2395" s="2">
        <v>46203</v>
      </c>
      <c r="I2395" t="s">
        <v>16</v>
      </c>
      <c r="J2395" t="s">
        <v>25</v>
      </c>
      <c r="K2395" t="s">
        <v>18</v>
      </c>
    </row>
    <row r="2396" spans="1:11" x14ac:dyDescent="0.25">
      <c r="A2396">
        <v>2025</v>
      </c>
      <c r="B2396" t="s">
        <v>5403</v>
      </c>
      <c r="C2396" t="s">
        <v>5404</v>
      </c>
      <c r="D2396" t="s">
        <v>13</v>
      </c>
      <c r="E2396" t="s">
        <v>47</v>
      </c>
      <c r="F2396" t="s">
        <v>15</v>
      </c>
      <c r="G2396" s="1">
        <v>1025</v>
      </c>
      <c r="H2396" s="2">
        <v>46203</v>
      </c>
      <c r="I2396" t="s">
        <v>16</v>
      </c>
      <c r="J2396" t="s">
        <v>25</v>
      </c>
      <c r="K2396" t="s">
        <v>18</v>
      </c>
    </row>
    <row r="2397" spans="1:11" x14ac:dyDescent="0.25">
      <c r="A2397">
        <v>2026</v>
      </c>
      <c r="B2397" t="s">
        <v>5405</v>
      </c>
      <c r="C2397" t="s">
        <v>5406</v>
      </c>
      <c r="D2397" t="s">
        <v>13</v>
      </c>
      <c r="E2397" t="s">
        <v>473</v>
      </c>
      <c r="F2397" t="s">
        <v>15</v>
      </c>
      <c r="G2397" s="1">
        <v>1025</v>
      </c>
      <c r="H2397" s="2">
        <v>46203</v>
      </c>
      <c r="I2397" t="s">
        <v>16</v>
      </c>
      <c r="J2397" t="s">
        <v>303</v>
      </c>
      <c r="K2397" t="s">
        <v>304</v>
      </c>
    </row>
    <row r="2398" spans="1:11" x14ac:dyDescent="0.25">
      <c r="A2398">
        <v>2026</v>
      </c>
      <c r="B2398" t="s">
        <v>5407</v>
      </c>
      <c r="C2398" t="s">
        <v>5408</v>
      </c>
      <c r="D2398" t="s">
        <v>13</v>
      </c>
      <c r="E2398" t="s">
        <v>74</v>
      </c>
      <c r="F2398" t="s">
        <v>15</v>
      </c>
      <c r="G2398" s="1">
        <v>1025</v>
      </c>
      <c r="H2398" s="2">
        <v>46203</v>
      </c>
      <c r="I2398" t="s">
        <v>16</v>
      </c>
      <c r="J2398" t="s">
        <v>75</v>
      </c>
      <c r="K2398" t="s">
        <v>76</v>
      </c>
    </row>
    <row r="2399" spans="1:11" x14ac:dyDescent="0.25">
      <c r="A2399">
        <v>2025</v>
      </c>
      <c r="B2399" t="s">
        <v>5409</v>
      </c>
      <c r="C2399" t="s">
        <v>5410</v>
      </c>
      <c r="D2399" t="s">
        <v>13</v>
      </c>
      <c r="E2399" t="s">
        <v>42</v>
      </c>
      <c r="F2399" t="s">
        <v>15</v>
      </c>
      <c r="G2399" s="1">
        <v>1025</v>
      </c>
      <c r="H2399" s="2">
        <v>46203</v>
      </c>
      <c r="I2399" t="s">
        <v>16</v>
      </c>
      <c r="J2399" t="s">
        <v>429</v>
      </c>
      <c r="K2399" t="s">
        <v>18</v>
      </c>
    </row>
    <row r="2400" spans="1:11" x14ac:dyDescent="0.25">
      <c r="A2400">
        <v>2026</v>
      </c>
      <c r="B2400" t="s">
        <v>5411</v>
      </c>
      <c r="C2400" t="s">
        <v>5412</v>
      </c>
      <c r="D2400" t="s">
        <v>36</v>
      </c>
      <c r="E2400" t="s">
        <v>55</v>
      </c>
      <c r="F2400" t="s">
        <v>15</v>
      </c>
      <c r="G2400" s="1">
        <v>2051</v>
      </c>
      <c r="H2400" s="2">
        <v>46203</v>
      </c>
      <c r="I2400" t="s">
        <v>16</v>
      </c>
      <c r="J2400" t="s">
        <v>65</v>
      </c>
      <c r="K2400" t="s">
        <v>66</v>
      </c>
    </row>
    <row r="2401" spans="1:11" x14ac:dyDescent="0.25">
      <c r="A2401">
        <v>2025</v>
      </c>
      <c r="B2401" t="s">
        <v>5413</v>
      </c>
      <c r="C2401" t="s">
        <v>5414</v>
      </c>
      <c r="D2401" t="s">
        <v>13</v>
      </c>
      <c r="E2401" t="s">
        <v>172</v>
      </c>
      <c r="F2401" t="s">
        <v>15</v>
      </c>
      <c r="G2401" s="1">
        <v>1025</v>
      </c>
      <c r="H2401" s="2">
        <v>46203</v>
      </c>
      <c r="I2401" t="s">
        <v>16</v>
      </c>
      <c r="J2401" t="s">
        <v>798</v>
      </c>
      <c r="K2401" t="s">
        <v>18</v>
      </c>
    </row>
    <row r="2402" spans="1:11" x14ac:dyDescent="0.25">
      <c r="A2402">
        <v>2026</v>
      </c>
      <c r="B2402" t="s">
        <v>5415</v>
      </c>
      <c r="C2402" t="s">
        <v>5416</v>
      </c>
      <c r="D2402" t="s">
        <v>13</v>
      </c>
      <c r="E2402" t="s">
        <v>172</v>
      </c>
      <c r="F2402" t="s">
        <v>15</v>
      </c>
      <c r="G2402" s="1">
        <v>1025</v>
      </c>
      <c r="H2402" s="2">
        <v>46203</v>
      </c>
      <c r="I2402" t="s">
        <v>16</v>
      </c>
      <c r="J2402" t="s">
        <v>1561</v>
      </c>
      <c r="K2402" t="s">
        <v>39</v>
      </c>
    </row>
    <row r="2403" spans="1:11" x14ac:dyDescent="0.25">
      <c r="A2403">
        <v>2025</v>
      </c>
      <c r="B2403" t="s">
        <v>5417</v>
      </c>
      <c r="C2403" t="s">
        <v>5418</v>
      </c>
      <c r="D2403" t="s">
        <v>13</v>
      </c>
      <c r="E2403" t="s">
        <v>353</v>
      </c>
      <c r="F2403" t="s">
        <v>15</v>
      </c>
      <c r="G2403" s="1">
        <v>1025</v>
      </c>
      <c r="H2403" s="2">
        <v>46203</v>
      </c>
      <c r="I2403" t="s">
        <v>16</v>
      </c>
      <c r="J2403" t="s">
        <v>378</v>
      </c>
      <c r="K2403" t="s">
        <v>132</v>
      </c>
    </row>
    <row r="2404" spans="1:11" x14ac:dyDescent="0.25">
      <c r="A2404">
        <v>2026</v>
      </c>
      <c r="B2404" t="s">
        <v>5419</v>
      </c>
      <c r="C2404" t="s">
        <v>5420</v>
      </c>
      <c r="D2404" t="s">
        <v>268</v>
      </c>
      <c r="E2404" t="s">
        <v>142</v>
      </c>
      <c r="F2404" t="s">
        <v>15</v>
      </c>
      <c r="G2404" s="1">
        <v>410</v>
      </c>
      <c r="H2404" s="2">
        <v>46203</v>
      </c>
      <c r="I2404" t="s">
        <v>16</v>
      </c>
      <c r="J2404" t="s">
        <v>131</v>
      </c>
      <c r="K2404" t="s">
        <v>132</v>
      </c>
    </row>
    <row r="2405" spans="1:11" x14ac:dyDescent="0.25">
      <c r="A2405">
        <v>2025</v>
      </c>
      <c r="B2405" t="s">
        <v>5421</v>
      </c>
      <c r="C2405" t="s">
        <v>5422</v>
      </c>
      <c r="D2405" t="s">
        <v>268</v>
      </c>
      <c r="E2405" t="s">
        <v>816</v>
      </c>
      <c r="F2405" t="s">
        <v>15</v>
      </c>
      <c r="G2405" s="1">
        <v>410</v>
      </c>
      <c r="H2405" s="2">
        <v>46203</v>
      </c>
      <c r="I2405" t="s">
        <v>16</v>
      </c>
      <c r="J2405" t="s">
        <v>70</v>
      </c>
      <c r="K2405" t="s">
        <v>71</v>
      </c>
    </row>
    <row r="2406" spans="1:11" x14ac:dyDescent="0.25">
      <c r="A2406">
        <v>2025</v>
      </c>
      <c r="B2406" t="s">
        <v>5423</v>
      </c>
      <c r="C2406" t="s">
        <v>5424</v>
      </c>
      <c r="D2406" t="s">
        <v>13</v>
      </c>
      <c r="E2406" t="s">
        <v>317</v>
      </c>
      <c r="F2406" t="s">
        <v>15</v>
      </c>
      <c r="G2406" s="1">
        <v>1025</v>
      </c>
      <c r="H2406" s="2">
        <v>46203</v>
      </c>
      <c r="I2406" t="s">
        <v>16</v>
      </c>
      <c r="J2406" t="s">
        <v>711</v>
      </c>
      <c r="K2406" t="s">
        <v>76</v>
      </c>
    </row>
    <row r="2407" spans="1:11" x14ac:dyDescent="0.25">
      <c r="A2407">
        <v>2025</v>
      </c>
      <c r="B2407" t="s">
        <v>5425</v>
      </c>
      <c r="C2407" t="s">
        <v>5426</v>
      </c>
      <c r="D2407" t="s">
        <v>13</v>
      </c>
      <c r="E2407" t="s">
        <v>297</v>
      </c>
      <c r="F2407" t="s">
        <v>15</v>
      </c>
      <c r="G2407" s="1">
        <v>1025</v>
      </c>
      <c r="H2407" s="2">
        <v>46203</v>
      </c>
      <c r="I2407" t="s">
        <v>16</v>
      </c>
      <c r="J2407" t="s">
        <v>586</v>
      </c>
      <c r="K2407" t="s">
        <v>132</v>
      </c>
    </row>
    <row r="2408" spans="1:11" x14ac:dyDescent="0.25">
      <c r="A2408">
        <v>2026</v>
      </c>
      <c r="B2408" t="s">
        <v>5427</v>
      </c>
      <c r="C2408" t="s">
        <v>5428</v>
      </c>
      <c r="D2408" t="s">
        <v>13</v>
      </c>
      <c r="E2408" t="s">
        <v>180</v>
      </c>
      <c r="F2408" t="s">
        <v>15</v>
      </c>
      <c r="G2408" s="1">
        <v>1025</v>
      </c>
      <c r="H2408" s="2">
        <v>46203</v>
      </c>
      <c r="I2408" t="s">
        <v>16</v>
      </c>
      <c r="J2408" t="s">
        <v>25</v>
      </c>
      <c r="K2408" t="s">
        <v>18</v>
      </c>
    </row>
    <row r="2409" spans="1:11" x14ac:dyDescent="0.25">
      <c r="A2409">
        <v>2026</v>
      </c>
      <c r="B2409" t="s">
        <v>5429</v>
      </c>
      <c r="C2409" t="s">
        <v>5430</v>
      </c>
      <c r="D2409" t="s">
        <v>13</v>
      </c>
      <c r="E2409" t="s">
        <v>1552</v>
      </c>
      <c r="F2409" t="s">
        <v>15</v>
      </c>
      <c r="G2409" s="1">
        <v>1025</v>
      </c>
      <c r="H2409" s="2">
        <v>46203</v>
      </c>
      <c r="I2409" t="s">
        <v>16</v>
      </c>
      <c r="J2409" t="s">
        <v>908</v>
      </c>
      <c r="K2409" t="s">
        <v>76</v>
      </c>
    </row>
    <row r="2410" spans="1:11" x14ac:dyDescent="0.25">
      <c r="A2410">
        <v>2026</v>
      </c>
      <c r="B2410" t="s">
        <v>5431</v>
      </c>
      <c r="C2410" t="s">
        <v>5432</v>
      </c>
      <c r="D2410" t="s">
        <v>36</v>
      </c>
      <c r="E2410" t="s">
        <v>518</v>
      </c>
      <c r="F2410" t="s">
        <v>15</v>
      </c>
      <c r="G2410" s="1">
        <v>2051</v>
      </c>
      <c r="H2410" s="2">
        <v>46203</v>
      </c>
      <c r="I2410" t="s">
        <v>16</v>
      </c>
      <c r="J2410" t="s">
        <v>1561</v>
      </c>
      <c r="K2410" t="s">
        <v>39</v>
      </c>
    </row>
    <row r="2411" spans="1:11" x14ac:dyDescent="0.25">
      <c r="A2411">
        <v>2026</v>
      </c>
      <c r="B2411" t="s">
        <v>5433</v>
      </c>
      <c r="C2411" t="s">
        <v>5434</v>
      </c>
      <c r="D2411" t="s">
        <v>268</v>
      </c>
      <c r="E2411" t="s">
        <v>37</v>
      </c>
      <c r="F2411" t="s">
        <v>15</v>
      </c>
      <c r="G2411" s="1">
        <v>410</v>
      </c>
      <c r="H2411" s="2">
        <v>46203</v>
      </c>
      <c r="I2411" t="s">
        <v>16</v>
      </c>
      <c r="J2411" t="s">
        <v>2388</v>
      </c>
      <c r="K2411" t="s">
        <v>39</v>
      </c>
    </row>
    <row r="2412" spans="1:11" x14ac:dyDescent="0.25">
      <c r="A2412">
        <v>2026</v>
      </c>
      <c r="B2412" t="s">
        <v>5435</v>
      </c>
      <c r="C2412" t="s">
        <v>5436</v>
      </c>
      <c r="D2412" t="s">
        <v>268</v>
      </c>
      <c r="E2412" t="s">
        <v>317</v>
      </c>
      <c r="F2412" t="s">
        <v>15</v>
      </c>
      <c r="G2412" s="1">
        <v>410</v>
      </c>
      <c r="H2412" s="2">
        <v>46203</v>
      </c>
      <c r="I2412" t="s">
        <v>16</v>
      </c>
      <c r="J2412" t="s">
        <v>2185</v>
      </c>
      <c r="K2412" t="s">
        <v>57</v>
      </c>
    </row>
    <row r="2413" spans="1:11" x14ac:dyDescent="0.25">
      <c r="A2413">
        <v>2025</v>
      </c>
      <c r="B2413" t="s">
        <v>5437</v>
      </c>
      <c r="C2413" t="s">
        <v>5438</v>
      </c>
      <c r="D2413" t="s">
        <v>13</v>
      </c>
      <c r="E2413" t="s">
        <v>119</v>
      </c>
      <c r="F2413" t="s">
        <v>15</v>
      </c>
      <c r="G2413" s="1">
        <v>1025</v>
      </c>
      <c r="H2413" s="2">
        <v>46203</v>
      </c>
      <c r="I2413" t="s">
        <v>16</v>
      </c>
      <c r="J2413" t="s">
        <v>25</v>
      </c>
      <c r="K2413" t="s">
        <v>18</v>
      </c>
    </row>
    <row r="2414" spans="1:11" x14ac:dyDescent="0.25">
      <c r="A2414">
        <v>2025</v>
      </c>
      <c r="B2414" t="s">
        <v>5439</v>
      </c>
      <c r="C2414" t="s">
        <v>5440</v>
      </c>
      <c r="D2414" t="s">
        <v>13</v>
      </c>
      <c r="E2414" t="s">
        <v>789</v>
      </c>
      <c r="F2414" t="s">
        <v>15</v>
      </c>
      <c r="G2414" s="1">
        <v>1025</v>
      </c>
      <c r="H2414" s="2">
        <v>46203</v>
      </c>
      <c r="I2414" t="s">
        <v>16</v>
      </c>
      <c r="J2414" t="s">
        <v>254</v>
      </c>
      <c r="K2414" t="s">
        <v>66</v>
      </c>
    </row>
    <row r="2415" spans="1:11" x14ac:dyDescent="0.25">
      <c r="A2415">
        <v>2026</v>
      </c>
      <c r="B2415" t="s">
        <v>5441</v>
      </c>
      <c r="C2415" t="s">
        <v>5442</v>
      </c>
      <c r="D2415" t="s">
        <v>268</v>
      </c>
      <c r="E2415" t="s">
        <v>28</v>
      </c>
      <c r="F2415" t="s">
        <v>15</v>
      </c>
      <c r="G2415" s="1">
        <v>410</v>
      </c>
      <c r="H2415" s="2">
        <v>46203</v>
      </c>
      <c r="I2415" t="s">
        <v>16</v>
      </c>
      <c r="J2415" t="s">
        <v>303</v>
      </c>
      <c r="K2415" t="s">
        <v>304</v>
      </c>
    </row>
    <row r="2416" spans="1:11" x14ac:dyDescent="0.25">
      <c r="A2416">
        <v>2026</v>
      </c>
      <c r="B2416" t="s">
        <v>5443</v>
      </c>
      <c r="C2416" t="s">
        <v>5444</v>
      </c>
      <c r="D2416" t="s">
        <v>13</v>
      </c>
      <c r="E2416" t="s">
        <v>166</v>
      </c>
      <c r="F2416" t="s">
        <v>15</v>
      </c>
      <c r="G2416" s="1">
        <v>1025</v>
      </c>
      <c r="H2416" s="2">
        <v>46203</v>
      </c>
      <c r="I2416" t="s">
        <v>16</v>
      </c>
      <c r="J2416" t="s">
        <v>5445</v>
      </c>
      <c r="K2416" t="s">
        <v>18</v>
      </c>
    </row>
    <row r="2417" spans="1:11" x14ac:dyDescent="0.25">
      <c r="A2417">
        <v>2026</v>
      </c>
      <c r="B2417" t="s">
        <v>4729</v>
      </c>
      <c r="C2417" t="s">
        <v>5446</v>
      </c>
      <c r="D2417" t="s">
        <v>13</v>
      </c>
      <c r="E2417" t="s">
        <v>123</v>
      </c>
      <c r="F2417" t="s">
        <v>15</v>
      </c>
      <c r="G2417" s="1">
        <v>1025</v>
      </c>
      <c r="H2417" s="2">
        <v>46203</v>
      </c>
      <c r="I2417" t="s">
        <v>16</v>
      </c>
      <c r="J2417" t="s">
        <v>5447</v>
      </c>
      <c r="K2417" t="s">
        <v>304</v>
      </c>
    </row>
    <row r="2418" spans="1:11" x14ac:dyDescent="0.25">
      <c r="A2418">
        <v>2026</v>
      </c>
      <c r="B2418" t="s">
        <v>5448</v>
      </c>
      <c r="C2418" t="s">
        <v>5449</v>
      </c>
      <c r="D2418" t="s">
        <v>13</v>
      </c>
      <c r="E2418" t="s">
        <v>317</v>
      </c>
      <c r="F2418" t="s">
        <v>15</v>
      </c>
      <c r="G2418" s="1">
        <v>1025</v>
      </c>
      <c r="H2418" s="2">
        <v>46203</v>
      </c>
      <c r="I2418" t="s">
        <v>16</v>
      </c>
      <c r="J2418" t="s">
        <v>98</v>
      </c>
      <c r="K2418" t="s">
        <v>99</v>
      </c>
    </row>
    <row r="2419" spans="1:11" x14ac:dyDescent="0.25">
      <c r="A2419">
        <v>2026</v>
      </c>
      <c r="B2419" t="s">
        <v>5450</v>
      </c>
      <c r="C2419" t="s">
        <v>5451</v>
      </c>
      <c r="D2419" t="s">
        <v>13</v>
      </c>
      <c r="E2419" t="s">
        <v>104</v>
      </c>
      <c r="F2419" t="s">
        <v>15</v>
      </c>
      <c r="G2419" s="1">
        <v>1025</v>
      </c>
      <c r="H2419" s="2">
        <v>46203</v>
      </c>
      <c r="I2419" t="s">
        <v>16</v>
      </c>
      <c r="J2419" t="s">
        <v>169</v>
      </c>
      <c r="K2419" t="s">
        <v>18</v>
      </c>
    </row>
    <row r="2420" spans="1:11" x14ac:dyDescent="0.25">
      <c r="A2420">
        <v>2025</v>
      </c>
      <c r="B2420" t="s">
        <v>5452</v>
      </c>
      <c r="C2420" t="s">
        <v>5453</v>
      </c>
      <c r="D2420" t="s">
        <v>13</v>
      </c>
      <c r="E2420" t="s">
        <v>142</v>
      </c>
      <c r="F2420" t="s">
        <v>15</v>
      </c>
      <c r="G2420" s="1">
        <v>1025</v>
      </c>
      <c r="H2420" s="2">
        <v>46203</v>
      </c>
      <c r="I2420" t="s">
        <v>16</v>
      </c>
      <c r="J2420" t="s">
        <v>98</v>
      </c>
      <c r="K2420" t="s">
        <v>99</v>
      </c>
    </row>
    <row r="2421" spans="1:11" x14ac:dyDescent="0.25">
      <c r="A2421">
        <v>2026</v>
      </c>
      <c r="B2421" t="s">
        <v>5454</v>
      </c>
      <c r="C2421" t="s">
        <v>5455</v>
      </c>
      <c r="D2421" t="s">
        <v>13</v>
      </c>
      <c r="E2421" t="s">
        <v>297</v>
      </c>
      <c r="F2421" t="s">
        <v>15</v>
      </c>
      <c r="G2421" s="1">
        <v>1025</v>
      </c>
      <c r="H2421" s="2">
        <v>46203</v>
      </c>
      <c r="I2421" t="s">
        <v>16</v>
      </c>
      <c r="J2421" t="s">
        <v>1591</v>
      </c>
      <c r="K2421" t="s">
        <v>76</v>
      </c>
    </row>
    <row r="2422" spans="1:11" x14ac:dyDescent="0.25">
      <c r="A2422">
        <v>2026</v>
      </c>
      <c r="B2422" t="s">
        <v>5456</v>
      </c>
      <c r="C2422" t="s">
        <v>5457</v>
      </c>
      <c r="D2422" t="s">
        <v>13</v>
      </c>
      <c r="E2422" t="s">
        <v>88</v>
      </c>
      <c r="F2422" t="s">
        <v>15</v>
      </c>
      <c r="G2422" s="1">
        <v>1025</v>
      </c>
      <c r="H2422" s="2">
        <v>46203</v>
      </c>
      <c r="I2422" t="s">
        <v>16</v>
      </c>
      <c r="J2422" t="s">
        <v>402</v>
      </c>
      <c r="K2422" t="s">
        <v>139</v>
      </c>
    </row>
    <row r="2423" spans="1:11" x14ac:dyDescent="0.25">
      <c r="A2423">
        <v>2026</v>
      </c>
      <c r="B2423" t="s">
        <v>5458</v>
      </c>
      <c r="C2423" t="s">
        <v>5459</v>
      </c>
      <c r="D2423" t="s">
        <v>13</v>
      </c>
      <c r="E2423" t="s">
        <v>14</v>
      </c>
      <c r="F2423" t="s">
        <v>15</v>
      </c>
      <c r="G2423" s="1">
        <v>1025</v>
      </c>
      <c r="H2423" s="2">
        <v>46203</v>
      </c>
      <c r="I2423" t="s">
        <v>16</v>
      </c>
      <c r="J2423" t="s">
        <v>65</v>
      </c>
      <c r="K2423" t="s">
        <v>66</v>
      </c>
    </row>
    <row r="2424" spans="1:11" x14ac:dyDescent="0.25">
      <c r="A2424">
        <v>2026</v>
      </c>
      <c r="B2424" t="s">
        <v>5460</v>
      </c>
      <c r="C2424" t="s">
        <v>5461</v>
      </c>
      <c r="D2424" t="s">
        <v>268</v>
      </c>
      <c r="E2424" t="s">
        <v>104</v>
      </c>
      <c r="F2424" t="s">
        <v>15</v>
      </c>
      <c r="G2424" s="1">
        <v>410</v>
      </c>
      <c r="H2424" s="2">
        <v>46203</v>
      </c>
      <c r="I2424" t="s">
        <v>16</v>
      </c>
      <c r="J2424" t="s">
        <v>5462</v>
      </c>
      <c r="K2424" t="s">
        <v>139</v>
      </c>
    </row>
    <row r="2425" spans="1:11" x14ac:dyDescent="0.25">
      <c r="A2425">
        <v>2026</v>
      </c>
      <c r="B2425" t="s">
        <v>5463</v>
      </c>
      <c r="C2425" t="s">
        <v>5464</v>
      </c>
      <c r="D2425" t="s">
        <v>13</v>
      </c>
      <c r="E2425" t="s">
        <v>245</v>
      </c>
      <c r="F2425" t="s">
        <v>15</v>
      </c>
      <c r="G2425" s="1">
        <v>1025</v>
      </c>
      <c r="H2425" s="2">
        <v>46203</v>
      </c>
      <c r="I2425" t="s">
        <v>16</v>
      </c>
      <c r="J2425" t="s">
        <v>127</v>
      </c>
      <c r="K2425" t="s">
        <v>18</v>
      </c>
    </row>
    <row r="2426" spans="1:11" x14ac:dyDescent="0.25">
      <c r="A2426">
        <v>2025</v>
      </c>
      <c r="B2426" t="s">
        <v>5465</v>
      </c>
      <c r="C2426" t="s">
        <v>5466</v>
      </c>
      <c r="D2426" t="s">
        <v>36</v>
      </c>
      <c r="E2426" t="s">
        <v>119</v>
      </c>
      <c r="F2426" t="s">
        <v>15</v>
      </c>
      <c r="G2426" s="1">
        <v>2051</v>
      </c>
      <c r="H2426" s="2">
        <v>46203</v>
      </c>
      <c r="I2426" t="s">
        <v>16</v>
      </c>
      <c r="J2426" t="s">
        <v>1434</v>
      </c>
      <c r="K2426" t="s">
        <v>18</v>
      </c>
    </row>
    <row r="2427" spans="1:11" x14ac:dyDescent="0.25">
      <c r="A2427">
        <v>2025</v>
      </c>
      <c r="B2427" t="s">
        <v>5467</v>
      </c>
      <c r="C2427" t="s">
        <v>5468</v>
      </c>
      <c r="D2427" t="s">
        <v>36</v>
      </c>
      <c r="E2427" t="s">
        <v>195</v>
      </c>
      <c r="F2427" t="s">
        <v>15</v>
      </c>
      <c r="G2427" s="1">
        <v>2051</v>
      </c>
      <c r="H2427" s="2">
        <v>46203</v>
      </c>
      <c r="I2427" t="s">
        <v>16</v>
      </c>
      <c r="J2427" t="s">
        <v>519</v>
      </c>
      <c r="K2427" t="s">
        <v>99</v>
      </c>
    </row>
    <row r="2428" spans="1:11" x14ac:dyDescent="0.25">
      <c r="A2428">
        <v>2025</v>
      </c>
      <c r="B2428" t="s">
        <v>5469</v>
      </c>
      <c r="C2428" t="s">
        <v>5470</v>
      </c>
      <c r="D2428" t="s">
        <v>179</v>
      </c>
      <c r="E2428" t="s">
        <v>119</v>
      </c>
      <c r="F2428" t="s">
        <v>15</v>
      </c>
      <c r="G2428" s="1">
        <v>410</v>
      </c>
      <c r="H2428" s="2">
        <v>46203</v>
      </c>
      <c r="I2428" t="s">
        <v>16</v>
      </c>
      <c r="J2428" t="s">
        <v>70</v>
      </c>
      <c r="K2428" t="s">
        <v>71</v>
      </c>
    </row>
    <row r="2429" spans="1:11" x14ac:dyDescent="0.25">
      <c r="A2429">
        <v>2026</v>
      </c>
      <c r="B2429" t="s">
        <v>5471</v>
      </c>
      <c r="C2429" t="s">
        <v>5472</v>
      </c>
      <c r="D2429" t="s">
        <v>268</v>
      </c>
      <c r="E2429" t="s">
        <v>816</v>
      </c>
      <c r="F2429" t="s">
        <v>15</v>
      </c>
      <c r="G2429" s="1">
        <v>410</v>
      </c>
      <c r="H2429" s="2">
        <v>46203</v>
      </c>
      <c r="I2429" t="s">
        <v>16</v>
      </c>
      <c r="J2429" t="s">
        <v>3904</v>
      </c>
      <c r="K2429" t="s">
        <v>116</v>
      </c>
    </row>
    <row r="2430" spans="1:11" x14ac:dyDescent="0.25">
      <c r="A2430">
        <v>2026</v>
      </c>
      <c r="B2430" t="s">
        <v>5473</v>
      </c>
      <c r="C2430" t="s">
        <v>5474</v>
      </c>
      <c r="D2430" t="s">
        <v>13</v>
      </c>
      <c r="E2430" t="s">
        <v>104</v>
      </c>
      <c r="F2430" t="s">
        <v>15</v>
      </c>
      <c r="G2430" s="1">
        <v>1025</v>
      </c>
      <c r="H2430" s="2">
        <v>46203</v>
      </c>
      <c r="I2430" t="s">
        <v>16</v>
      </c>
      <c r="J2430" t="s">
        <v>391</v>
      </c>
      <c r="K2430" t="s">
        <v>39</v>
      </c>
    </row>
    <row r="2431" spans="1:11" x14ac:dyDescent="0.25">
      <c r="A2431">
        <v>2026</v>
      </c>
      <c r="B2431" t="s">
        <v>5475</v>
      </c>
      <c r="C2431" t="s">
        <v>5476</v>
      </c>
      <c r="D2431" t="s">
        <v>13</v>
      </c>
      <c r="E2431" t="s">
        <v>51</v>
      </c>
      <c r="F2431" t="s">
        <v>15</v>
      </c>
      <c r="G2431" s="1">
        <v>1025</v>
      </c>
      <c r="H2431" s="2">
        <v>46203</v>
      </c>
      <c r="I2431" t="s">
        <v>16</v>
      </c>
      <c r="J2431" t="s">
        <v>65</v>
      </c>
      <c r="K2431" t="s">
        <v>66</v>
      </c>
    </row>
    <row r="2432" spans="1:11" x14ac:dyDescent="0.25">
      <c r="A2432">
        <v>2026</v>
      </c>
      <c r="B2432" t="s">
        <v>5477</v>
      </c>
      <c r="C2432" t="s">
        <v>5478</v>
      </c>
      <c r="D2432" t="s">
        <v>13</v>
      </c>
      <c r="E2432" t="s">
        <v>14</v>
      </c>
      <c r="F2432" t="s">
        <v>15</v>
      </c>
      <c r="G2432" s="1">
        <v>1025</v>
      </c>
      <c r="H2432" s="2">
        <v>46203</v>
      </c>
      <c r="I2432" t="s">
        <v>16</v>
      </c>
      <c r="J2432" t="s">
        <v>65</v>
      </c>
      <c r="K2432" t="s">
        <v>66</v>
      </c>
    </row>
    <row r="2433" spans="1:11" x14ac:dyDescent="0.25">
      <c r="A2433">
        <v>2025</v>
      </c>
      <c r="B2433" t="s">
        <v>5479</v>
      </c>
      <c r="C2433" t="s">
        <v>5480</v>
      </c>
      <c r="D2433" t="s">
        <v>13</v>
      </c>
      <c r="E2433" t="s">
        <v>21</v>
      </c>
      <c r="F2433" t="s">
        <v>15</v>
      </c>
      <c r="G2433" s="1">
        <v>1025</v>
      </c>
      <c r="H2433" s="2">
        <v>46203</v>
      </c>
      <c r="I2433" t="s">
        <v>16</v>
      </c>
      <c r="J2433" t="s">
        <v>2343</v>
      </c>
      <c r="K2433" t="s">
        <v>18</v>
      </c>
    </row>
    <row r="2434" spans="1:11" x14ac:dyDescent="0.25">
      <c r="A2434">
        <v>2025</v>
      </c>
      <c r="B2434" t="s">
        <v>5481</v>
      </c>
      <c r="C2434" t="s">
        <v>5482</v>
      </c>
      <c r="D2434" t="s">
        <v>13</v>
      </c>
      <c r="E2434" t="s">
        <v>69</v>
      </c>
      <c r="F2434" t="s">
        <v>15</v>
      </c>
      <c r="G2434" s="1">
        <v>1025</v>
      </c>
      <c r="H2434" s="2">
        <v>46203</v>
      </c>
      <c r="I2434" t="s">
        <v>16</v>
      </c>
      <c r="J2434" t="s">
        <v>1980</v>
      </c>
      <c r="K2434" t="s">
        <v>66</v>
      </c>
    </row>
    <row r="2435" spans="1:11" x14ac:dyDescent="0.25">
      <c r="A2435">
        <v>2025</v>
      </c>
      <c r="B2435" t="s">
        <v>5483</v>
      </c>
      <c r="C2435" t="s">
        <v>5484</v>
      </c>
      <c r="D2435" t="s">
        <v>13</v>
      </c>
      <c r="E2435" t="s">
        <v>88</v>
      </c>
      <c r="F2435" t="s">
        <v>15</v>
      </c>
      <c r="G2435" s="1">
        <v>1025</v>
      </c>
      <c r="H2435" s="2">
        <v>46203</v>
      </c>
      <c r="I2435" t="s">
        <v>16</v>
      </c>
      <c r="J2435" t="s">
        <v>235</v>
      </c>
      <c r="K2435" t="s">
        <v>85</v>
      </c>
    </row>
    <row r="2436" spans="1:11" x14ac:dyDescent="0.25">
      <c r="A2436">
        <v>2026</v>
      </c>
      <c r="B2436" t="s">
        <v>5485</v>
      </c>
      <c r="C2436" t="s">
        <v>5486</v>
      </c>
      <c r="D2436" t="s">
        <v>13</v>
      </c>
      <c r="E2436" t="s">
        <v>69</v>
      </c>
      <c r="F2436" t="s">
        <v>15</v>
      </c>
      <c r="G2436" s="1">
        <v>1025</v>
      </c>
      <c r="H2436" s="2">
        <v>46203</v>
      </c>
      <c r="I2436" t="s">
        <v>16</v>
      </c>
      <c r="J2436" t="s">
        <v>1715</v>
      </c>
      <c r="K2436" t="s">
        <v>18</v>
      </c>
    </row>
    <row r="2437" spans="1:11" x14ac:dyDescent="0.25">
      <c r="A2437">
        <v>2026</v>
      </c>
      <c r="B2437" t="s">
        <v>5487</v>
      </c>
      <c r="C2437" t="s">
        <v>5488</v>
      </c>
      <c r="D2437" t="s">
        <v>13</v>
      </c>
      <c r="E2437" t="s">
        <v>578</v>
      </c>
      <c r="F2437" t="s">
        <v>15</v>
      </c>
      <c r="G2437" s="1">
        <v>1025</v>
      </c>
      <c r="H2437" s="2">
        <v>46203</v>
      </c>
      <c r="I2437" t="s">
        <v>16</v>
      </c>
      <c r="J2437" t="s">
        <v>3000</v>
      </c>
      <c r="K2437" t="s">
        <v>66</v>
      </c>
    </row>
    <row r="2438" spans="1:11" x14ac:dyDescent="0.25">
      <c r="A2438">
        <v>2025</v>
      </c>
      <c r="B2438" t="s">
        <v>5489</v>
      </c>
      <c r="C2438" t="s">
        <v>5490</v>
      </c>
      <c r="D2438" t="s">
        <v>13</v>
      </c>
      <c r="E2438" t="s">
        <v>568</v>
      </c>
      <c r="F2438" t="s">
        <v>15</v>
      </c>
      <c r="G2438" s="1">
        <v>1025</v>
      </c>
      <c r="H2438" s="2">
        <v>46203</v>
      </c>
      <c r="I2438" t="s">
        <v>16</v>
      </c>
      <c r="J2438" t="s">
        <v>5491</v>
      </c>
      <c r="K2438" t="s">
        <v>139</v>
      </c>
    </row>
    <row r="2439" spans="1:11" x14ac:dyDescent="0.25">
      <c r="A2439">
        <v>2026</v>
      </c>
      <c r="B2439" t="s">
        <v>5492</v>
      </c>
      <c r="C2439" t="s">
        <v>5493</v>
      </c>
      <c r="D2439" t="s">
        <v>13</v>
      </c>
      <c r="E2439" t="s">
        <v>313</v>
      </c>
      <c r="F2439" t="s">
        <v>15</v>
      </c>
      <c r="G2439" s="1">
        <v>1025</v>
      </c>
      <c r="H2439" s="2">
        <v>46203</v>
      </c>
      <c r="I2439" t="s">
        <v>16</v>
      </c>
      <c r="J2439" t="s">
        <v>4298</v>
      </c>
      <c r="K2439" t="s">
        <v>18</v>
      </c>
    </row>
    <row r="2440" spans="1:11" x14ac:dyDescent="0.25">
      <c r="A2440">
        <v>2026</v>
      </c>
      <c r="B2440" t="s">
        <v>5494</v>
      </c>
      <c r="C2440" t="s">
        <v>5495</v>
      </c>
      <c r="D2440" t="s">
        <v>13</v>
      </c>
      <c r="E2440" t="s">
        <v>789</v>
      </c>
      <c r="F2440" t="s">
        <v>15</v>
      </c>
      <c r="G2440" s="1">
        <v>1025</v>
      </c>
      <c r="H2440" s="2">
        <v>46203</v>
      </c>
      <c r="I2440" t="s">
        <v>16</v>
      </c>
      <c r="J2440" t="s">
        <v>2425</v>
      </c>
      <c r="K2440" t="s">
        <v>76</v>
      </c>
    </row>
    <row r="2441" spans="1:11" x14ac:dyDescent="0.25">
      <c r="A2441">
        <v>2026</v>
      </c>
      <c r="B2441" t="s">
        <v>5496</v>
      </c>
      <c r="C2441" t="s">
        <v>5497</v>
      </c>
      <c r="D2441" t="s">
        <v>268</v>
      </c>
      <c r="E2441" t="s">
        <v>249</v>
      </c>
      <c r="F2441" t="s">
        <v>15</v>
      </c>
      <c r="G2441" s="1">
        <v>410</v>
      </c>
      <c r="H2441" s="2">
        <v>46203</v>
      </c>
      <c r="I2441" t="s">
        <v>16</v>
      </c>
      <c r="J2441" t="s">
        <v>25</v>
      </c>
      <c r="K2441" t="s">
        <v>18</v>
      </c>
    </row>
    <row r="2442" spans="1:11" x14ac:dyDescent="0.25">
      <c r="A2442">
        <v>2026</v>
      </c>
      <c r="B2442" t="s">
        <v>5498</v>
      </c>
      <c r="C2442" t="s">
        <v>5499</v>
      </c>
      <c r="D2442" t="s">
        <v>36</v>
      </c>
      <c r="E2442" t="s">
        <v>1443</v>
      </c>
      <c r="F2442" t="s">
        <v>15</v>
      </c>
      <c r="G2442" s="1">
        <v>2051</v>
      </c>
      <c r="H2442" s="2">
        <v>46203</v>
      </c>
      <c r="I2442" t="s">
        <v>16</v>
      </c>
      <c r="J2442" t="s">
        <v>358</v>
      </c>
      <c r="K2442" t="s">
        <v>66</v>
      </c>
    </row>
    <row r="2443" spans="1:11" x14ac:dyDescent="0.25">
      <c r="A2443">
        <v>2026</v>
      </c>
      <c r="B2443" t="s">
        <v>5500</v>
      </c>
      <c r="C2443" t="s">
        <v>5501</v>
      </c>
      <c r="D2443" t="s">
        <v>13</v>
      </c>
      <c r="E2443" t="s">
        <v>123</v>
      </c>
      <c r="F2443" t="s">
        <v>15</v>
      </c>
      <c r="G2443" s="1">
        <v>1025</v>
      </c>
      <c r="H2443" s="2">
        <v>46203</v>
      </c>
      <c r="I2443" t="s">
        <v>16</v>
      </c>
      <c r="J2443" t="s">
        <v>354</v>
      </c>
      <c r="K2443" t="s">
        <v>355</v>
      </c>
    </row>
    <row r="2444" spans="1:11" x14ac:dyDescent="0.25">
      <c r="A2444">
        <v>2025</v>
      </c>
      <c r="B2444" t="s">
        <v>5502</v>
      </c>
      <c r="C2444" t="s">
        <v>5503</v>
      </c>
      <c r="D2444" t="s">
        <v>36</v>
      </c>
      <c r="E2444" t="s">
        <v>618</v>
      </c>
      <c r="F2444" t="s">
        <v>15</v>
      </c>
      <c r="G2444" s="1">
        <v>2051</v>
      </c>
      <c r="H2444" s="2">
        <v>46203</v>
      </c>
      <c r="I2444" t="s">
        <v>16</v>
      </c>
      <c r="J2444" t="s">
        <v>25</v>
      </c>
      <c r="K2444" t="s">
        <v>18</v>
      </c>
    </row>
    <row r="2445" spans="1:11" x14ac:dyDescent="0.25">
      <c r="A2445">
        <v>2026</v>
      </c>
      <c r="B2445" t="s">
        <v>5504</v>
      </c>
      <c r="C2445" t="s">
        <v>5505</v>
      </c>
      <c r="D2445" t="s">
        <v>13</v>
      </c>
      <c r="E2445" t="s">
        <v>4825</v>
      </c>
      <c r="F2445" t="s">
        <v>15</v>
      </c>
      <c r="G2445" s="1">
        <v>1025</v>
      </c>
      <c r="H2445" s="2">
        <v>46203</v>
      </c>
      <c r="I2445" t="s">
        <v>16</v>
      </c>
      <c r="J2445" t="s">
        <v>701</v>
      </c>
      <c r="K2445" t="s">
        <v>18</v>
      </c>
    </row>
    <row r="2446" spans="1:11" x14ac:dyDescent="0.25">
      <c r="A2446">
        <v>2025</v>
      </c>
      <c r="B2446" t="s">
        <v>5506</v>
      </c>
      <c r="C2446" t="s">
        <v>5507</v>
      </c>
      <c r="D2446" t="s">
        <v>13</v>
      </c>
      <c r="E2446" t="s">
        <v>397</v>
      </c>
      <c r="F2446" t="s">
        <v>15</v>
      </c>
      <c r="G2446" s="1">
        <v>1025</v>
      </c>
      <c r="H2446" s="2">
        <v>46203</v>
      </c>
      <c r="I2446" t="s">
        <v>16</v>
      </c>
      <c r="J2446" t="s">
        <v>43</v>
      </c>
      <c r="K2446" t="s">
        <v>44</v>
      </c>
    </row>
    <row r="2447" spans="1:11" x14ac:dyDescent="0.25">
      <c r="A2447">
        <v>2026</v>
      </c>
      <c r="B2447" t="s">
        <v>5508</v>
      </c>
      <c r="C2447" t="s">
        <v>5509</v>
      </c>
      <c r="D2447" t="s">
        <v>179</v>
      </c>
      <c r="E2447" t="s">
        <v>180</v>
      </c>
      <c r="F2447" t="s">
        <v>15</v>
      </c>
      <c r="G2447" s="1">
        <v>410</v>
      </c>
      <c r="H2447" s="2">
        <v>46203</v>
      </c>
      <c r="I2447" t="s">
        <v>16</v>
      </c>
      <c r="J2447" t="s">
        <v>569</v>
      </c>
      <c r="K2447" t="s">
        <v>18</v>
      </c>
    </row>
    <row r="2448" spans="1:11" x14ac:dyDescent="0.25">
      <c r="A2448">
        <v>2026</v>
      </c>
      <c r="B2448" t="s">
        <v>5510</v>
      </c>
      <c r="C2448" t="s">
        <v>5511</v>
      </c>
      <c r="D2448" t="s">
        <v>13</v>
      </c>
      <c r="E2448" t="s">
        <v>172</v>
      </c>
      <c r="F2448" t="s">
        <v>15</v>
      </c>
      <c r="G2448" s="1">
        <v>1025</v>
      </c>
      <c r="H2448" s="2">
        <v>46203</v>
      </c>
      <c r="I2448" t="s">
        <v>16</v>
      </c>
      <c r="J2448" t="s">
        <v>5234</v>
      </c>
      <c r="K2448" t="s">
        <v>39</v>
      </c>
    </row>
    <row r="2449" spans="1:11" x14ac:dyDescent="0.25">
      <c r="A2449">
        <v>2026</v>
      </c>
      <c r="B2449" t="s">
        <v>5512</v>
      </c>
      <c r="C2449" t="s">
        <v>5513</v>
      </c>
      <c r="D2449" t="s">
        <v>268</v>
      </c>
      <c r="E2449" t="s">
        <v>172</v>
      </c>
      <c r="F2449" t="s">
        <v>15</v>
      </c>
      <c r="G2449" s="1">
        <v>410</v>
      </c>
      <c r="H2449" s="2">
        <v>46203</v>
      </c>
      <c r="I2449" t="s">
        <v>16</v>
      </c>
      <c r="J2449" t="s">
        <v>56</v>
      </c>
      <c r="K2449" t="s">
        <v>57</v>
      </c>
    </row>
    <row r="2450" spans="1:11" x14ac:dyDescent="0.25">
      <c r="A2450">
        <v>2026</v>
      </c>
      <c r="B2450" t="s">
        <v>5514</v>
      </c>
      <c r="C2450" t="s">
        <v>5515</v>
      </c>
      <c r="D2450" t="s">
        <v>13</v>
      </c>
      <c r="E2450" t="s">
        <v>283</v>
      </c>
      <c r="F2450" t="s">
        <v>15</v>
      </c>
      <c r="G2450" s="1">
        <v>1025</v>
      </c>
      <c r="H2450" s="2">
        <v>46203</v>
      </c>
      <c r="I2450" t="s">
        <v>16</v>
      </c>
      <c r="J2450" t="s">
        <v>1155</v>
      </c>
      <c r="K2450" t="s">
        <v>348</v>
      </c>
    </row>
    <row r="2451" spans="1:11" x14ac:dyDescent="0.25">
      <c r="A2451">
        <v>2026</v>
      </c>
      <c r="B2451" t="s">
        <v>5516</v>
      </c>
      <c r="C2451" t="s">
        <v>5517</v>
      </c>
      <c r="D2451" t="s">
        <v>13</v>
      </c>
      <c r="E2451" t="s">
        <v>704</v>
      </c>
      <c r="F2451" t="s">
        <v>15</v>
      </c>
      <c r="G2451" s="1">
        <v>1025</v>
      </c>
      <c r="H2451" s="2">
        <v>46203</v>
      </c>
      <c r="I2451" t="s">
        <v>16</v>
      </c>
      <c r="J2451" t="s">
        <v>226</v>
      </c>
      <c r="K2451" t="s">
        <v>132</v>
      </c>
    </row>
    <row r="2452" spans="1:11" x14ac:dyDescent="0.25">
      <c r="A2452">
        <v>2026</v>
      </c>
      <c r="B2452" t="s">
        <v>5518</v>
      </c>
      <c r="C2452" t="s">
        <v>5519</v>
      </c>
      <c r="D2452" t="s">
        <v>13</v>
      </c>
      <c r="E2452" t="s">
        <v>88</v>
      </c>
      <c r="F2452" t="s">
        <v>15</v>
      </c>
      <c r="G2452" s="1">
        <v>1025</v>
      </c>
      <c r="H2452" s="2">
        <v>46203</v>
      </c>
      <c r="I2452" t="s">
        <v>16</v>
      </c>
      <c r="J2452" t="s">
        <v>25</v>
      </c>
      <c r="K2452" t="s">
        <v>18</v>
      </c>
    </row>
    <row r="2453" spans="1:11" x14ac:dyDescent="0.25">
      <c r="A2453">
        <v>2026</v>
      </c>
      <c r="B2453" t="s">
        <v>5520</v>
      </c>
      <c r="C2453" t="s">
        <v>5521</v>
      </c>
      <c r="D2453" t="s">
        <v>13</v>
      </c>
      <c r="E2453" t="s">
        <v>69</v>
      </c>
      <c r="F2453" t="s">
        <v>15</v>
      </c>
      <c r="G2453" s="1">
        <v>1025</v>
      </c>
      <c r="H2453" s="2">
        <v>46203</v>
      </c>
      <c r="I2453" t="s">
        <v>16</v>
      </c>
      <c r="J2453" t="s">
        <v>2396</v>
      </c>
      <c r="K2453" t="s">
        <v>18</v>
      </c>
    </row>
    <row r="2454" spans="1:11" x14ac:dyDescent="0.25">
      <c r="A2454">
        <v>2026</v>
      </c>
      <c r="B2454" t="s">
        <v>5522</v>
      </c>
      <c r="C2454" t="s">
        <v>5523</v>
      </c>
      <c r="D2454" t="s">
        <v>13</v>
      </c>
      <c r="E2454" t="s">
        <v>28</v>
      </c>
      <c r="F2454" t="s">
        <v>15</v>
      </c>
      <c r="G2454" s="1">
        <v>1025</v>
      </c>
      <c r="H2454" s="2">
        <v>46203</v>
      </c>
      <c r="I2454" t="s">
        <v>16</v>
      </c>
      <c r="J2454" t="s">
        <v>5524</v>
      </c>
      <c r="K2454" t="s">
        <v>18</v>
      </c>
    </row>
    <row r="2455" spans="1:11" x14ac:dyDescent="0.25">
      <c r="A2455">
        <v>2026</v>
      </c>
      <c r="B2455" t="s">
        <v>5525</v>
      </c>
      <c r="C2455" t="s">
        <v>5526</v>
      </c>
      <c r="D2455" t="s">
        <v>13</v>
      </c>
      <c r="E2455" t="s">
        <v>83</v>
      </c>
      <c r="F2455" t="s">
        <v>15</v>
      </c>
      <c r="G2455" s="1">
        <v>1025</v>
      </c>
      <c r="H2455" s="2">
        <v>46203</v>
      </c>
      <c r="I2455" t="s">
        <v>16</v>
      </c>
      <c r="J2455" t="s">
        <v>798</v>
      </c>
      <c r="K2455" t="s">
        <v>18</v>
      </c>
    </row>
    <row r="2456" spans="1:11" x14ac:dyDescent="0.25">
      <c r="A2456">
        <v>2026</v>
      </c>
      <c r="B2456" t="s">
        <v>5527</v>
      </c>
      <c r="C2456" t="s">
        <v>5528</v>
      </c>
      <c r="D2456" t="s">
        <v>13</v>
      </c>
      <c r="E2456" t="s">
        <v>83</v>
      </c>
      <c r="F2456" t="s">
        <v>15</v>
      </c>
      <c r="G2456" s="1">
        <v>1025</v>
      </c>
      <c r="H2456" s="2">
        <v>46203</v>
      </c>
      <c r="I2456" t="s">
        <v>16</v>
      </c>
      <c r="J2456" t="s">
        <v>519</v>
      </c>
      <c r="K2456" t="s">
        <v>99</v>
      </c>
    </row>
    <row r="2457" spans="1:11" x14ac:dyDescent="0.25">
      <c r="A2457">
        <v>2026</v>
      </c>
      <c r="B2457" t="s">
        <v>5529</v>
      </c>
      <c r="C2457" t="s">
        <v>5530</v>
      </c>
      <c r="D2457" t="s">
        <v>268</v>
      </c>
      <c r="E2457" t="s">
        <v>119</v>
      </c>
      <c r="F2457" t="s">
        <v>15</v>
      </c>
      <c r="G2457" s="1">
        <v>410</v>
      </c>
      <c r="H2457" s="2">
        <v>46203</v>
      </c>
      <c r="I2457" t="s">
        <v>16</v>
      </c>
      <c r="J2457" t="s">
        <v>5531</v>
      </c>
      <c r="K2457" t="s">
        <v>1192</v>
      </c>
    </row>
    <row r="2458" spans="1:11" x14ac:dyDescent="0.25">
      <c r="A2458">
        <v>2026</v>
      </c>
      <c r="B2458" t="s">
        <v>5532</v>
      </c>
      <c r="C2458" t="s">
        <v>5533</v>
      </c>
      <c r="D2458" t="s">
        <v>13</v>
      </c>
      <c r="E2458" t="s">
        <v>119</v>
      </c>
      <c r="F2458" t="s">
        <v>15</v>
      </c>
      <c r="G2458" s="1">
        <v>1025</v>
      </c>
      <c r="H2458" s="2">
        <v>46203</v>
      </c>
      <c r="I2458" t="s">
        <v>16</v>
      </c>
      <c r="J2458" t="s">
        <v>22</v>
      </c>
      <c r="K2458" t="s">
        <v>18</v>
      </c>
    </row>
    <row r="2459" spans="1:11" x14ac:dyDescent="0.25">
      <c r="A2459">
        <v>2026</v>
      </c>
      <c r="B2459" t="s">
        <v>5534</v>
      </c>
      <c r="C2459" t="s">
        <v>5535</v>
      </c>
      <c r="D2459" t="s">
        <v>268</v>
      </c>
      <c r="E2459" t="s">
        <v>180</v>
      </c>
      <c r="F2459" t="s">
        <v>15</v>
      </c>
      <c r="G2459" s="1">
        <v>410</v>
      </c>
      <c r="H2459" s="2">
        <v>46203</v>
      </c>
      <c r="I2459" t="s">
        <v>16</v>
      </c>
      <c r="J2459" t="s">
        <v>2288</v>
      </c>
      <c r="K2459" t="s">
        <v>139</v>
      </c>
    </row>
    <row r="2460" spans="1:11" x14ac:dyDescent="0.25">
      <c r="A2460">
        <v>2026</v>
      </c>
      <c r="B2460" t="s">
        <v>5536</v>
      </c>
      <c r="C2460" t="s">
        <v>5537</v>
      </c>
      <c r="D2460" t="s">
        <v>13</v>
      </c>
      <c r="E2460" t="s">
        <v>83</v>
      </c>
      <c r="F2460" t="s">
        <v>15</v>
      </c>
      <c r="G2460" s="1">
        <v>1025</v>
      </c>
      <c r="H2460" s="2">
        <v>46203</v>
      </c>
      <c r="I2460" t="s">
        <v>16</v>
      </c>
      <c r="J2460" t="s">
        <v>429</v>
      </c>
      <c r="K2460" t="s">
        <v>18</v>
      </c>
    </row>
    <row r="2461" spans="1:11" x14ac:dyDescent="0.25">
      <c r="A2461">
        <v>2026</v>
      </c>
      <c r="B2461" t="s">
        <v>5538</v>
      </c>
      <c r="C2461" t="s">
        <v>5539</v>
      </c>
      <c r="D2461" t="s">
        <v>268</v>
      </c>
      <c r="E2461" t="s">
        <v>142</v>
      </c>
      <c r="F2461" t="s">
        <v>15</v>
      </c>
      <c r="G2461" s="1">
        <v>410</v>
      </c>
      <c r="H2461" s="2">
        <v>46203</v>
      </c>
      <c r="I2461" t="s">
        <v>16</v>
      </c>
      <c r="J2461" t="s">
        <v>318</v>
      </c>
      <c r="K2461" t="s">
        <v>18</v>
      </c>
    </row>
    <row r="2462" spans="1:11" x14ac:dyDescent="0.25">
      <c r="A2462">
        <v>2026</v>
      </c>
      <c r="B2462" t="s">
        <v>5540</v>
      </c>
      <c r="C2462" t="s">
        <v>5541</v>
      </c>
      <c r="D2462" t="s">
        <v>179</v>
      </c>
      <c r="E2462" t="s">
        <v>119</v>
      </c>
      <c r="F2462" t="s">
        <v>15</v>
      </c>
      <c r="G2462" s="1">
        <v>410</v>
      </c>
      <c r="H2462" s="2">
        <v>46203</v>
      </c>
      <c r="I2462" t="s">
        <v>16</v>
      </c>
      <c r="J2462" t="s">
        <v>492</v>
      </c>
      <c r="K2462" t="s">
        <v>18</v>
      </c>
    </row>
    <row r="2463" spans="1:11" x14ac:dyDescent="0.25">
      <c r="A2463">
        <v>2026</v>
      </c>
      <c r="B2463" t="s">
        <v>5542</v>
      </c>
      <c r="C2463" t="s">
        <v>5543</v>
      </c>
      <c r="D2463" t="s">
        <v>179</v>
      </c>
      <c r="E2463" t="s">
        <v>119</v>
      </c>
      <c r="F2463" t="s">
        <v>15</v>
      </c>
      <c r="G2463" s="1">
        <v>410</v>
      </c>
      <c r="H2463" s="2">
        <v>46203</v>
      </c>
      <c r="I2463" t="s">
        <v>16</v>
      </c>
      <c r="J2463" t="s">
        <v>169</v>
      </c>
      <c r="K2463" t="s">
        <v>18</v>
      </c>
    </row>
    <row r="2464" spans="1:11" x14ac:dyDescent="0.25">
      <c r="A2464">
        <v>2026</v>
      </c>
      <c r="B2464" t="s">
        <v>5544</v>
      </c>
      <c r="C2464" t="s">
        <v>5545</v>
      </c>
      <c r="D2464" t="s">
        <v>13</v>
      </c>
      <c r="E2464" t="s">
        <v>64</v>
      </c>
      <c r="F2464" t="s">
        <v>15</v>
      </c>
      <c r="G2464" s="1">
        <v>1025</v>
      </c>
      <c r="H2464" s="2">
        <v>46203</v>
      </c>
      <c r="I2464" t="s">
        <v>16</v>
      </c>
      <c r="J2464" t="s">
        <v>25</v>
      </c>
      <c r="K2464" t="s">
        <v>18</v>
      </c>
    </row>
    <row r="2465" spans="1:11" x14ac:dyDescent="0.25">
      <c r="A2465">
        <v>2026</v>
      </c>
      <c r="B2465" t="s">
        <v>5546</v>
      </c>
      <c r="C2465" t="s">
        <v>5547</v>
      </c>
      <c r="D2465" t="s">
        <v>36</v>
      </c>
      <c r="E2465" t="s">
        <v>529</v>
      </c>
      <c r="F2465" t="s">
        <v>15</v>
      </c>
      <c r="G2465" s="1">
        <v>2051</v>
      </c>
      <c r="H2465" s="2">
        <v>46203</v>
      </c>
      <c r="I2465" t="s">
        <v>16</v>
      </c>
      <c r="J2465" t="s">
        <v>1077</v>
      </c>
      <c r="K2465" t="s">
        <v>18</v>
      </c>
    </row>
    <row r="2466" spans="1:11" x14ac:dyDescent="0.25">
      <c r="A2466">
        <v>2026</v>
      </c>
      <c r="B2466" t="s">
        <v>5548</v>
      </c>
      <c r="C2466" t="s">
        <v>5549</v>
      </c>
      <c r="D2466" t="s">
        <v>36</v>
      </c>
      <c r="E2466" t="s">
        <v>1062</v>
      </c>
      <c r="F2466" t="s">
        <v>15</v>
      </c>
      <c r="G2466" s="1">
        <v>2051</v>
      </c>
      <c r="H2466" s="2">
        <v>46203</v>
      </c>
      <c r="I2466" t="s">
        <v>16</v>
      </c>
      <c r="J2466" t="s">
        <v>25</v>
      </c>
      <c r="K2466" t="s">
        <v>18</v>
      </c>
    </row>
    <row r="2467" spans="1:11" x14ac:dyDescent="0.25">
      <c r="A2467">
        <v>2026</v>
      </c>
      <c r="B2467" t="s">
        <v>5550</v>
      </c>
      <c r="C2467" t="s">
        <v>5551</v>
      </c>
      <c r="D2467" t="s">
        <v>13</v>
      </c>
      <c r="E2467" t="s">
        <v>529</v>
      </c>
      <c r="F2467" t="s">
        <v>15</v>
      </c>
      <c r="G2467" s="1">
        <v>1025</v>
      </c>
      <c r="H2467" s="2">
        <v>46203</v>
      </c>
      <c r="I2467" t="s">
        <v>16</v>
      </c>
      <c r="J2467" t="s">
        <v>492</v>
      </c>
      <c r="K2467" t="s">
        <v>18</v>
      </c>
    </row>
    <row r="2468" spans="1:11" x14ac:dyDescent="0.25">
      <c r="A2468">
        <v>2026</v>
      </c>
      <c r="B2468" t="s">
        <v>5552</v>
      </c>
      <c r="C2468" t="s">
        <v>5553</v>
      </c>
      <c r="D2468" t="s">
        <v>13</v>
      </c>
      <c r="E2468" t="s">
        <v>529</v>
      </c>
      <c r="F2468" t="s">
        <v>15</v>
      </c>
      <c r="G2468" s="1">
        <v>1025</v>
      </c>
      <c r="H2468" s="2">
        <v>46203</v>
      </c>
      <c r="I2468" t="s">
        <v>16</v>
      </c>
      <c r="J2468" t="s">
        <v>632</v>
      </c>
      <c r="K2468" t="s">
        <v>18</v>
      </c>
    </row>
    <row r="2469" spans="1:11" x14ac:dyDescent="0.25">
      <c r="A2469">
        <v>2026</v>
      </c>
      <c r="B2469" t="s">
        <v>5554</v>
      </c>
      <c r="C2469" t="s">
        <v>5555</v>
      </c>
      <c r="D2469" t="s">
        <v>13</v>
      </c>
      <c r="E2469" t="s">
        <v>317</v>
      </c>
      <c r="F2469" t="s">
        <v>15</v>
      </c>
      <c r="G2469" s="1">
        <v>1025</v>
      </c>
      <c r="H2469" s="2">
        <v>46203</v>
      </c>
      <c r="I2469" t="s">
        <v>16</v>
      </c>
      <c r="J2469" t="s">
        <v>143</v>
      </c>
      <c r="K2469" t="s">
        <v>139</v>
      </c>
    </row>
    <row r="2470" spans="1:11" x14ac:dyDescent="0.25">
      <c r="A2470">
        <v>2026</v>
      </c>
      <c r="B2470" t="s">
        <v>5556</v>
      </c>
      <c r="C2470" t="s">
        <v>5557</v>
      </c>
      <c r="D2470" t="s">
        <v>13</v>
      </c>
      <c r="E2470" t="s">
        <v>529</v>
      </c>
      <c r="F2470" t="s">
        <v>15</v>
      </c>
      <c r="G2470" s="1">
        <v>1025</v>
      </c>
      <c r="H2470" s="2">
        <v>46203</v>
      </c>
      <c r="I2470" t="s">
        <v>16</v>
      </c>
      <c r="J2470" t="s">
        <v>675</v>
      </c>
      <c r="K2470" t="s">
        <v>18</v>
      </c>
    </row>
    <row r="2471" spans="1:11" x14ac:dyDescent="0.25">
      <c r="A2471">
        <v>2026</v>
      </c>
      <c r="B2471" t="s">
        <v>5558</v>
      </c>
      <c r="C2471" t="s">
        <v>5559</v>
      </c>
      <c r="D2471" t="s">
        <v>36</v>
      </c>
      <c r="E2471" t="s">
        <v>104</v>
      </c>
      <c r="F2471" t="s">
        <v>15</v>
      </c>
      <c r="G2471" s="1">
        <v>2051</v>
      </c>
      <c r="H2471" s="2">
        <v>46203</v>
      </c>
      <c r="I2471" t="s">
        <v>16</v>
      </c>
      <c r="J2471" t="s">
        <v>675</v>
      </c>
      <c r="K2471" t="s">
        <v>18</v>
      </c>
    </row>
    <row r="2472" spans="1:11" x14ac:dyDescent="0.25">
      <c r="A2472">
        <v>2025</v>
      </c>
      <c r="B2472" t="s">
        <v>5560</v>
      </c>
      <c r="C2472" t="s">
        <v>5561</v>
      </c>
      <c r="D2472" t="s">
        <v>13</v>
      </c>
      <c r="E2472" t="s">
        <v>180</v>
      </c>
      <c r="F2472" t="s">
        <v>15</v>
      </c>
      <c r="G2472" s="1">
        <v>1025</v>
      </c>
      <c r="H2472" s="2">
        <v>46203</v>
      </c>
      <c r="I2472" t="s">
        <v>16</v>
      </c>
      <c r="J2472" t="s">
        <v>169</v>
      </c>
      <c r="K2472" t="s">
        <v>18</v>
      </c>
    </row>
    <row r="2473" spans="1:11" x14ac:dyDescent="0.25">
      <c r="A2473">
        <v>2026</v>
      </c>
      <c r="B2473" t="s">
        <v>5562</v>
      </c>
      <c r="C2473" t="s">
        <v>5563</v>
      </c>
      <c r="D2473" t="s">
        <v>179</v>
      </c>
      <c r="E2473" t="s">
        <v>180</v>
      </c>
      <c r="F2473" t="s">
        <v>15</v>
      </c>
      <c r="G2473" s="1">
        <v>410</v>
      </c>
      <c r="H2473" s="2">
        <v>46203</v>
      </c>
      <c r="I2473" t="s">
        <v>16</v>
      </c>
      <c r="J2473" t="s">
        <v>966</v>
      </c>
      <c r="K2473" t="s">
        <v>139</v>
      </c>
    </row>
    <row r="2474" spans="1:11" x14ac:dyDescent="0.25">
      <c r="A2474">
        <v>2026</v>
      </c>
      <c r="B2474" t="s">
        <v>5564</v>
      </c>
      <c r="C2474" t="s">
        <v>5565</v>
      </c>
      <c r="D2474" t="s">
        <v>13</v>
      </c>
      <c r="E2474" t="s">
        <v>249</v>
      </c>
      <c r="F2474" t="s">
        <v>15</v>
      </c>
      <c r="G2474" s="1">
        <v>1025</v>
      </c>
      <c r="H2474" s="2">
        <v>46203</v>
      </c>
      <c r="I2474" t="s">
        <v>16</v>
      </c>
      <c r="J2474" t="s">
        <v>1723</v>
      </c>
      <c r="K2474" t="s">
        <v>132</v>
      </c>
    </row>
    <row r="2475" spans="1:11" x14ac:dyDescent="0.25">
      <c r="A2475">
        <v>2026</v>
      </c>
      <c r="B2475" t="s">
        <v>5566</v>
      </c>
      <c r="C2475" t="s">
        <v>5567</v>
      </c>
      <c r="D2475" t="s">
        <v>268</v>
      </c>
      <c r="E2475" t="s">
        <v>104</v>
      </c>
      <c r="F2475" t="s">
        <v>15</v>
      </c>
      <c r="G2475" s="1">
        <v>410</v>
      </c>
      <c r="H2475" s="2">
        <v>46203</v>
      </c>
      <c r="I2475" t="s">
        <v>16</v>
      </c>
      <c r="J2475" t="s">
        <v>161</v>
      </c>
      <c r="K2475" t="s">
        <v>18</v>
      </c>
    </row>
    <row r="2476" spans="1:11" x14ac:dyDescent="0.25">
      <c r="A2476">
        <v>2026</v>
      </c>
      <c r="B2476" t="s">
        <v>5568</v>
      </c>
      <c r="C2476" t="s">
        <v>5569</v>
      </c>
      <c r="D2476" t="s">
        <v>13</v>
      </c>
      <c r="E2476" t="s">
        <v>21</v>
      </c>
      <c r="F2476" t="s">
        <v>15</v>
      </c>
      <c r="G2476" s="1">
        <v>1025</v>
      </c>
      <c r="H2476" s="2">
        <v>46203</v>
      </c>
      <c r="I2476" t="s">
        <v>16</v>
      </c>
      <c r="J2476" t="s">
        <v>25</v>
      </c>
      <c r="K2476" t="s">
        <v>18</v>
      </c>
    </row>
    <row r="2477" spans="1:11" x14ac:dyDescent="0.25">
      <c r="A2477">
        <v>2026</v>
      </c>
      <c r="B2477" t="s">
        <v>5570</v>
      </c>
      <c r="C2477" t="s">
        <v>5571</v>
      </c>
      <c r="D2477" t="s">
        <v>13</v>
      </c>
      <c r="E2477" t="s">
        <v>529</v>
      </c>
      <c r="F2477" t="s">
        <v>15</v>
      </c>
      <c r="G2477" s="1">
        <v>1025</v>
      </c>
      <c r="H2477" s="2">
        <v>46203</v>
      </c>
      <c r="I2477" t="s">
        <v>16</v>
      </c>
      <c r="J2477" t="s">
        <v>25</v>
      </c>
      <c r="K2477" t="s">
        <v>18</v>
      </c>
    </row>
    <row r="2478" spans="1:11" x14ac:dyDescent="0.25">
      <c r="A2478">
        <v>2026</v>
      </c>
      <c r="B2478" t="s">
        <v>5572</v>
      </c>
      <c r="C2478" t="s">
        <v>5573</v>
      </c>
      <c r="D2478" t="s">
        <v>13</v>
      </c>
      <c r="E2478" t="s">
        <v>47</v>
      </c>
      <c r="F2478" t="s">
        <v>15</v>
      </c>
      <c r="G2478" s="1">
        <v>1025</v>
      </c>
      <c r="H2478" s="2">
        <v>46203</v>
      </c>
      <c r="I2478" t="s">
        <v>16</v>
      </c>
      <c r="J2478" t="s">
        <v>17</v>
      </c>
      <c r="K2478" t="s">
        <v>18</v>
      </c>
    </row>
    <row r="2479" spans="1:11" x14ac:dyDescent="0.25">
      <c r="A2479">
        <v>2026</v>
      </c>
      <c r="B2479" t="s">
        <v>5574</v>
      </c>
      <c r="C2479" t="s">
        <v>5575</v>
      </c>
      <c r="D2479" t="s">
        <v>13</v>
      </c>
      <c r="E2479" t="s">
        <v>180</v>
      </c>
      <c r="F2479" t="s">
        <v>15</v>
      </c>
      <c r="G2479" s="1">
        <v>1025</v>
      </c>
      <c r="H2479" s="2">
        <v>46203</v>
      </c>
      <c r="I2479" t="s">
        <v>16</v>
      </c>
      <c r="J2479" t="s">
        <v>25</v>
      </c>
      <c r="K2479" t="s">
        <v>18</v>
      </c>
    </row>
    <row r="2480" spans="1:11" x14ac:dyDescent="0.25">
      <c r="A2480">
        <v>2026</v>
      </c>
      <c r="B2480" t="s">
        <v>5576</v>
      </c>
      <c r="C2480" t="s">
        <v>5577</v>
      </c>
      <c r="D2480" t="s">
        <v>13</v>
      </c>
      <c r="E2480" t="s">
        <v>529</v>
      </c>
      <c r="F2480" t="s">
        <v>15</v>
      </c>
      <c r="G2480" s="1">
        <v>1025</v>
      </c>
      <c r="H2480" s="2">
        <v>46203</v>
      </c>
      <c r="I2480" t="s">
        <v>16</v>
      </c>
      <c r="J2480" t="s">
        <v>5578</v>
      </c>
      <c r="K2480" t="s">
        <v>18</v>
      </c>
    </row>
    <row r="2481" spans="1:11" x14ac:dyDescent="0.25">
      <c r="A2481">
        <v>2026</v>
      </c>
      <c r="B2481" t="s">
        <v>4592</v>
      </c>
      <c r="C2481" t="s">
        <v>5579</v>
      </c>
      <c r="D2481" t="s">
        <v>13</v>
      </c>
      <c r="E2481" t="s">
        <v>529</v>
      </c>
      <c r="F2481" t="s">
        <v>15</v>
      </c>
      <c r="G2481" s="1">
        <v>1025</v>
      </c>
      <c r="H2481" s="2">
        <v>46203</v>
      </c>
      <c r="I2481" t="s">
        <v>16</v>
      </c>
      <c r="J2481" t="s">
        <v>213</v>
      </c>
      <c r="K2481" t="s">
        <v>18</v>
      </c>
    </row>
    <row r="2482" spans="1:11" x14ac:dyDescent="0.25">
      <c r="A2482">
        <v>2026</v>
      </c>
      <c r="B2482" t="s">
        <v>5580</v>
      </c>
      <c r="C2482" t="s">
        <v>5581</v>
      </c>
      <c r="D2482" t="s">
        <v>36</v>
      </c>
      <c r="E2482" t="s">
        <v>220</v>
      </c>
      <c r="F2482" t="s">
        <v>15</v>
      </c>
      <c r="G2482" s="1">
        <v>2051</v>
      </c>
      <c r="H2482" s="2">
        <v>46203</v>
      </c>
      <c r="I2482" t="s">
        <v>16</v>
      </c>
      <c r="J2482" t="s">
        <v>146</v>
      </c>
      <c r="K2482" t="s">
        <v>18</v>
      </c>
    </row>
    <row r="2483" spans="1:11" x14ac:dyDescent="0.25">
      <c r="A2483">
        <v>2026</v>
      </c>
      <c r="B2483" t="s">
        <v>5582</v>
      </c>
      <c r="C2483" t="s">
        <v>5583</v>
      </c>
      <c r="D2483" t="s">
        <v>13</v>
      </c>
      <c r="E2483" t="s">
        <v>123</v>
      </c>
      <c r="F2483" t="s">
        <v>15</v>
      </c>
      <c r="G2483" s="1">
        <v>1025</v>
      </c>
      <c r="H2483" s="2">
        <v>46203</v>
      </c>
      <c r="I2483" t="s">
        <v>16</v>
      </c>
      <c r="J2483" t="s">
        <v>1703</v>
      </c>
      <c r="K2483" t="s">
        <v>66</v>
      </c>
    </row>
    <row r="2484" spans="1:11" x14ac:dyDescent="0.25">
      <c r="A2484">
        <v>2026</v>
      </c>
      <c r="B2484" t="s">
        <v>5584</v>
      </c>
      <c r="C2484" t="s">
        <v>5585</v>
      </c>
      <c r="D2484" t="s">
        <v>13</v>
      </c>
      <c r="E2484" t="s">
        <v>166</v>
      </c>
      <c r="F2484" t="s">
        <v>15</v>
      </c>
      <c r="G2484" s="1">
        <v>1025</v>
      </c>
      <c r="H2484" s="2">
        <v>46203</v>
      </c>
      <c r="I2484" t="s">
        <v>16</v>
      </c>
      <c r="J2484" t="s">
        <v>1980</v>
      </c>
      <c r="K2484" t="s">
        <v>66</v>
      </c>
    </row>
    <row r="2485" spans="1:11" x14ac:dyDescent="0.25">
      <c r="A2485">
        <v>2025</v>
      </c>
      <c r="B2485" t="s">
        <v>5586</v>
      </c>
      <c r="C2485" t="s">
        <v>5587</v>
      </c>
      <c r="D2485" t="s">
        <v>36</v>
      </c>
      <c r="E2485" t="s">
        <v>119</v>
      </c>
      <c r="F2485" t="s">
        <v>15</v>
      </c>
      <c r="G2485" s="1">
        <v>2051</v>
      </c>
      <c r="H2485" s="2">
        <v>46203</v>
      </c>
      <c r="I2485" t="s">
        <v>16</v>
      </c>
      <c r="J2485" t="s">
        <v>217</v>
      </c>
      <c r="K2485" t="s">
        <v>76</v>
      </c>
    </row>
    <row r="2486" spans="1:11" x14ac:dyDescent="0.25">
      <c r="A2486">
        <v>2026</v>
      </c>
      <c r="B2486" t="s">
        <v>5588</v>
      </c>
      <c r="C2486" t="s">
        <v>5589</v>
      </c>
      <c r="D2486" t="s">
        <v>179</v>
      </c>
      <c r="E2486" t="s">
        <v>107</v>
      </c>
      <c r="F2486" t="s">
        <v>15</v>
      </c>
      <c r="G2486" s="1">
        <v>410</v>
      </c>
      <c r="H2486" s="2">
        <v>46203</v>
      </c>
      <c r="I2486" t="s">
        <v>16</v>
      </c>
      <c r="J2486" t="s">
        <v>1022</v>
      </c>
      <c r="K2486" t="s">
        <v>18</v>
      </c>
    </row>
    <row r="2487" spans="1:11" x14ac:dyDescent="0.25">
      <c r="A2487">
        <v>2026</v>
      </c>
      <c r="B2487" t="s">
        <v>5590</v>
      </c>
      <c r="C2487" t="s">
        <v>5591</v>
      </c>
      <c r="D2487" t="s">
        <v>13</v>
      </c>
      <c r="E2487" t="s">
        <v>302</v>
      </c>
      <c r="F2487" t="s">
        <v>15</v>
      </c>
      <c r="G2487" s="1">
        <v>1025</v>
      </c>
      <c r="H2487" s="2">
        <v>46203</v>
      </c>
      <c r="I2487" t="s">
        <v>16</v>
      </c>
      <c r="J2487" t="s">
        <v>429</v>
      </c>
      <c r="K2487" t="s">
        <v>18</v>
      </c>
    </row>
    <row r="2488" spans="1:11" x14ac:dyDescent="0.25">
      <c r="A2488">
        <v>2026</v>
      </c>
      <c r="B2488" t="s">
        <v>5592</v>
      </c>
      <c r="C2488" t="s">
        <v>5593</v>
      </c>
      <c r="D2488" t="s">
        <v>13</v>
      </c>
      <c r="E2488" t="s">
        <v>529</v>
      </c>
      <c r="F2488" t="s">
        <v>15</v>
      </c>
      <c r="G2488" s="1">
        <v>1025</v>
      </c>
      <c r="H2488" s="2">
        <v>46203</v>
      </c>
      <c r="I2488" t="s">
        <v>16</v>
      </c>
      <c r="J2488" t="s">
        <v>675</v>
      </c>
      <c r="K2488" t="s">
        <v>18</v>
      </c>
    </row>
    <row r="2489" spans="1:11" x14ac:dyDescent="0.25">
      <c r="A2489">
        <v>2026</v>
      </c>
      <c r="B2489" t="s">
        <v>5594</v>
      </c>
      <c r="C2489" t="s">
        <v>5595</v>
      </c>
      <c r="D2489" t="s">
        <v>13</v>
      </c>
      <c r="E2489" t="s">
        <v>529</v>
      </c>
      <c r="F2489" t="s">
        <v>15</v>
      </c>
      <c r="G2489" s="1">
        <v>1025</v>
      </c>
      <c r="H2489" s="2">
        <v>46203</v>
      </c>
      <c r="I2489" t="s">
        <v>16</v>
      </c>
      <c r="J2489" t="s">
        <v>25</v>
      </c>
      <c r="K2489" t="s">
        <v>18</v>
      </c>
    </row>
    <row r="2490" spans="1:11" x14ac:dyDescent="0.25">
      <c r="A2490">
        <v>2026</v>
      </c>
      <c r="B2490" t="s">
        <v>5596</v>
      </c>
      <c r="C2490" t="s">
        <v>5597</v>
      </c>
      <c r="D2490" t="s">
        <v>13</v>
      </c>
      <c r="E2490" t="s">
        <v>377</v>
      </c>
      <c r="F2490" t="s">
        <v>15</v>
      </c>
      <c r="G2490" s="1">
        <v>1025</v>
      </c>
      <c r="H2490" s="2">
        <v>46203</v>
      </c>
      <c r="I2490" t="s">
        <v>16</v>
      </c>
      <c r="J2490" t="s">
        <v>176</v>
      </c>
      <c r="K2490" t="s">
        <v>76</v>
      </c>
    </row>
    <row r="2491" spans="1:11" x14ac:dyDescent="0.25">
      <c r="A2491">
        <v>2025</v>
      </c>
      <c r="B2491" t="s">
        <v>5598</v>
      </c>
      <c r="C2491" t="s">
        <v>5599</v>
      </c>
      <c r="D2491" t="s">
        <v>54</v>
      </c>
      <c r="E2491" t="s">
        <v>1632</v>
      </c>
      <c r="F2491" t="s">
        <v>15</v>
      </c>
      <c r="G2491" s="1">
        <v>12195</v>
      </c>
      <c r="H2491" s="2">
        <v>46203</v>
      </c>
      <c r="I2491" t="s">
        <v>16</v>
      </c>
      <c r="J2491" t="s">
        <v>93</v>
      </c>
      <c r="K2491" t="s">
        <v>94</v>
      </c>
    </row>
    <row r="2492" spans="1:11" x14ac:dyDescent="0.25">
      <c r="A2492">
        <v>2025</v>
      </c>
      <c r="B2492" t="s">
        <v>5600</v>
      </c>
      <c r="C2492" t="s">
        <v>5601</v>
      </c>
      <c r="D2492" t="s">
        <v>13</v>
      </c>
      <c r="E2492" t="s">
        <v>166</v>
      </c>
      <c r="F2492" t="s">
        <v>15</v>
      </c>
      <c r="G2492" s="1">
        <v>1025</v>
      </c>
      <c r="H2492" s="2">
        <v>46203</v>
      </c>
      <c r="I2492" t="s">
        <v>16</v>
      </c>
      <c r="J2492" t="s">
        <v>332</v>
      </c>
      <c r="K2492" t="s">
        <v>66</v>
      </c>
    </row>
    <row r="2493" spans="1:11" x14ac:dyDescent="0.25">
      <c r="A2493">
        <v>2025</v>
      </c>
      <c r="B2493" t="s">
        <v>5602</v>
      </c>
      <c r="C2493" t="s">
        <v>5603</v>
      </c>
      <c r="D2493" t="s">
        <v>36</v>
      </c>
      <c r="E2493" t="s">
        <v>119</v>
      </c>
      <c r="F2493" t="s">
        <v>15</v>
      </c>
      <c r="G2493" s="1">
        <v>2051</v>
      </c>
      <c r="H2493" s="2">
        <v>46203</v>
      </c>
      <c r="I2493" t="s">
        <v>16</v>
      </c>
      <c r="J2493" t="s">
        <v>908</v>
      </c>
      <c r="K2493" t="s">
        <v>76</v>
      </c>
    </row>
    <row r="2494" spans="1:11" x14ac:dyDescent="0.25">
      <c r="A2494">
        <v>2026</v>
      </c>
      <c r="B2494" t="s">
        <v>5604</v>
      </c>
      <c r="C2494" t="s">
        <v>5605</v>
      </c>
      <c r="D2494" t="s">
        <v>13</v>
      </c>
      <c r="E2494" t="s">
        <v>107</v>
      </c>
      <c r="F2494" t="s">
        <v>15</v>
      </c>
      <c r="G2494" s="1">
        <v>1025</v>
      </c>
      <c r="H2494" s="2">
        <v>46203</v>
      </c>
      <c r="I2494" t="s">
        <v>16</v>
      </c>
      <c r="J2494" t="s">
        <v>654</v>
      </c>
      <c r="K2494" t="s">
        <v>139</v>
      </c>
    </row>
    <row r="2495" spans="1:11" x14ac:dyDescent="0.25">
      <c r="A2495">
        <v>2026</v>
      </c>
      <c r="B2495" t="s">
        <v>5606</v>
      </c>
      <c r="C2495" t="s">
        <v>5607</v>
      </c>
      <c r="D2495" t="s">
        <v>13</v>
      </c>
      <c r="E2495" t="s">
        <v>47</v>
      </c>
      <c r="F2495" t="s">
        <v>15</v>
      </c>
      <c r="G2495" s="1">
        <v>1025</v>
      </c>
      <c r="H2495" s="2">
        <v>46203</v>
      </c>
      <c r="I2495" t="s">
        <v>16</v>
      </c>
      <c r="J2495" t="s">
        <v>110</v>
      </c>
      <c r="K2495" t="s">
        <v>111</v>
      </c>
    </row>
    <row r="2496" spans="1:11" x14ac:dyDescent="0.25">
      <c r="A2496">
        <v>2026</v>
      </c>
      <c r="B2496" t="s">
        <v>5608</v>
      </c>
      <c r="C2496" t="s">
        <v>5609</v>
      </c>
      <c r="D2496" t="s">
        <v>13</v>
      </c>
      <c r="E2496" t="s">
        <v>142</v>
      </c>
      <c r="F2496" t="s">
        <v>15</v>
      </c>
      <c r="G2496" s="1">
        <v>1025</v>
      </c>
      <c r="H2496" s="2">
        <v>46203</v>
      </c>
      <c r="I2496" t="s">
        <v>16</v>
      </c>
      <c r="J2496" t="s">
        <v>2089</v>
      </c>
      <c r="K2496" t="s">
        <v>76</v>
      </c>
    </row>
    <row r="2497" spans="1:11" x14ac:dyDescent="0.25">
      <c r="A2497">
        <v>2026</v>
      </c>
      <c r="B2497" t="s">
        <v>5610</v>
      </c>
      <c r="C2497" t="s">
        <v>5611</v>
      </c>
      <c r="D2497" t="s">
        <v>179</v>
      </c>
      <c r="E2497" t="s">
        <v>14</v>
      </c>
      <c r="F2497" t="s">
        <v>15</v>
      </c>
      <c r="G2497" s="1">
        <v>410</v>
      </c>
      <c r="H2497" s="2">
        <v>46203</v>
      </c>
      <c r="I2497" t="s">
        <v>16</v>
      </c>
      <c r="J2497" t="s">
        <v>740</v>
      </c>
      <c r="K2497" t="s">
        <v>132</v>
      </c>
    </row>
    <row r="2498" spans="1:11" x14ac:dyDescent="0.25">
      <c r="A2498">
        <v>2026</v>
      </c>
      <c r="B2498" t="s">
        <v>5612</v>
      </c>
      <c r="C2498" t="s">
        <v>5613</v>
      </c>
      <c r="D2498" t="s">
        <v>13</v>
      </c>
      <c r="E2498" t="s">
        <v>69</v>
      </c>
      <c r="F2498" t="s">
        <v>15</v>
      </c>
      <c r="G2498" s="1">
        <v>1025</v>
      </c>
      <c r="H2498" s="2">
        <v>46203</v>
      </c>
      <c r="I2498" t="s">
        <v>16</v>
      </c>
      <c r="J2498" t="s">
        <v>367</v>
      </c>
      <c r="K2498" t="s">
        <v>368</v>
      </c>
    </row>
    <row r="2499" spans="1:11" x14ac:dyDescent="0.25">
      <c r="A2499">
        <v>2026</v>
      </c>
      <c r="B2499" t="s">
        <v>5614</v>
      </c>
      <c r="C2499" t="s">
        <v>5615</v>
      </c>
      <c r="D2499" t="s">
        <v>13</v>
      </c>
      <c r="E2499" t="s">
        <v>397</v>
      </c>
      <c r="F2499" t="s">
        <v>15</v>
      </c>
      <c r="G2499" s="1">
        <v>1025</v>
      </c>
      <c r="H2499" s="2">
        <v>46203</v>
      </c>
      <c r="I2499" t="s">
        <v>16</v>
      </c>
      <c r="J2499" t="s">
        <v>98</v>
      </c>
      <c r="K2499" t="s">
        <v>99</v>
      </c>
    </row>
    <row r="2500" spans="1:11" x14ac:dyDescent="0.25">
      <c r="A2500">
        <v>2026</v>
      </c>
      <c r="B2500" t="s">
        <v>5616</v>
      </c>
      <c r="C2500" t="s">
        <v>5617</v>
      </c>
      <c r="D2500" t="s">
        <v>268</v>
      </c>
      <c r="E2500" t="s">
        <v>69</v>
      </c>
      <c r="F2500" t="s">
        <v>15</v>
      </c>
      <c r="G2500" s="1">
        <v>410</v>
      </c>
      <c r="H2500" s="2">
        <v>46203</v>
      </c>
      <c r="I2500" t="s">
        <v>16</v>
      </c>
      <c r="J2500" t="s">
        <v>1362</v>
      </c>
      <c r="K2500" t="s">
        <v>66</v>
      </c>
    </row>
    <row r="2501" spans="1:11" x14ac:dyDescent="0.25">
      <c r="A2501">
        <v>2026</v>
      </c>
      <c r="B2501" t="s">
        <v>5618</v>
      </c>
      <c r="C2501" t="s">
        <v>5619</v>
      </c>
      <c r="D2501" t="s">
        <v>13</v>
      </c>
      <c r="E2501" t="s">
        <v>51</v>
      </c>
      <c r="F2501" t="s">
        <v>15</v>
      </c>
      <c r="G2501" s="1">
        <v>1025</v>
      </c>
      <c r="H2501" s="2">
        <v>46203</v>
      </c>
      <c r="I2501" t="s">
        <v>16</v>
      </c>
      <c r="J2501" t="s">
        <v>550</v>
      </c>
      <c r="K2501" t="s">
        <v>18</v>
      </c>
    </row>
    <row r="2502" spans="1:11" x14ac:dyDescent="0.25">
      <c r="A2502">
        <v>2025</v>
      </c>
      <c r="B2502" t="s">
        <v>5620</v>
      </c>
      <c r="C2502" t="s">
        <v>5621</v>
      </c>
      <c r="D2502" t="s">
        <v>13</v>
      </c>
      <c r="E2502" t="s">
        <v>69</v>
      </c>
      <c r="F2502" t="s">
        <v>15</v>
      </c>
      <c r="G2502" s="1">
        <v>1025</v>
      </c>
      <c r="H2502" s="2">
        <v>46203</v>
      </c>
      <c r="I2502" t="s">
        <v>16</v>
      </c>
      <c r="J2502" t="s">
        <v>22</v>
      </c>
      <c r="K2502" t="s">
        <v>18</v>
      </c>
    </row>
    <row r="2503" spans="1:11" x14ac:dyDescent="0.25">
      <c r="A2503">
        <v>2025</v>
      </c>
      <c r="B2503" t="s">
        <v>5622</v>
      </c>
      <c r="C2503" t="s">
        <v>5623</v>
      </c>
      <c r="D2503" t="s">
        <v>60</v>
      </c>
      <c r="E2503" t="s">
        <v>1714</v>
      </c>
      <c r="F2503" t="s">
        <v>15</v>
      </c>
      <c r="G2503" s="1">
        <v>3437</v>
      </c>
      <c r="H2503" s="2">
        <v>46203</v>
      </c>
      <c r="I2503" t="s">
        <v>16</v>
      </c>
      <c r="J2503" t="s">
        <v>25</v>
      </c>
      <c r="K2503" t="s">
        <v>18</v>
      </c>
    </row>
    <row r="2504" spans="1:11" x14ac:dyDescent="0.25">
      <c r="A2504">
        <v>2025</v>
      </c>
      <c r="B2504" t="s">
        <v>5624</v>
      </c>
      <c r="C2504" t="s">
        <v>5625</v>
      </c>
      <c r="D2504" t="s">
        <v>268</v>
      </c>
      <c r="E2504" t="s">
        <v>69</v>
      </c>
      <c r="F2504" t="s">
        <v>15</v>
      </c>
      <c r="G2504" s="1">
        <v>410</v>
      </c>
      <c r="H2504" s="2">
        <v>46203</v>
      </c>
      <c r="I2504" t="s">
        <v>16</v>
      </c>
      <c r="J2504" t="s">
        <v>524</v>
      </c>
      <c r="K2504" t="s">
        <v>139</v>
      </c>
    </row>
    <row r="2505" spans="1:11" x14ac:dyDescent="0.25">
      <c r="A2505">
        <v>2026</v>
      </c>
      <c r="B2505" t="s">
        <v>5626</v>
      </c>
      <c r="C2505" t="s">
        <v>5627</v>
      </c>
      <c r="D2505" t="s">
        <v>13</v>
      </c>
      <c r="E2505" t="s">
        <v>114</v>
      </c>
      <c r="F2505" t="s">
        <v>15</v>
      </c>
      <c r="G2505" s="1">
        <v>1025</v>
      </c>
      <c r="H2505" s="2">
        <v>46203</v>
      </c>
      <c r="I2505" t="s">
        <v>16</v>
      </c>
      <c r="J2505" t="s">
        <v>115</v>
      </c>
      <c r="K2505" t="s">
        <v>116</v>
      </c>
    </row>
    <row r="2506" spans="1:11" x14ac:dyDescent="0.25">
      <c r="A2506">
        <v>2026</v>
      </c>
      <c r="B2506" t="s">
        <v>3782</v>
      </c>
      <c r="C2506" t="s">
        <v>5628</v>
      </c>
      <c r="D2506" t="s">
        <v>13</v>
      </c>
      <c r="E2506" t="s">
        <v>390</v>
      </c>
      <c r="F2506" t="s">
        <v>15</v>
      </c>
      <c r="G2506" s="1">
        <v>1025</v>
      </c>
      <c r="H2506" s="2">
        <v>46203</v>
      </c>
      <c r="I2506" t="s">
        <v>16</v>
      </c>
      <c r="J2506" t="s">
        <v>798</v>
      </c>
      <c r="K2506" t="s">
        <v>18</v>
      </c>
    </row>
    <row r="2507" spans="1:11" x14ac:dyDescent="0.25">
      <c r="A2507">
        <v>2026</v>
      </c>
      <c r="B2507" t="s">
        <v>5629</v>
      </c>
      <c r="C2507" t="s">
        <v>5630</v>
      </c>
      <c r="D2507" t="s">
        <v>13</v>
      </c>
      <c r="E2507" t="s">
        <v>142</v>
      </c>
      <c r="F2507" t="s">
        <v>15</v>
      </c>
      <c r="G2507" s="1">
        <v>1025</v>
      </c>
      <c r="H2507" s="2">
        <v>46203</v>
      </c>
      <c r="I2507" t="s">
        <v>16</v>
      </c>
      <c r="J2507" t="s">
        <v>25</v>
      </c>
      <c r="K2507" t="s">
        <v>18</v>
      </c>
    </row>
    <row r="2508" spans="1:11" x14ac:dyDescent="0.25">
      <c r="A2508">
        <v>2026</v>
      </c>
      <c r="B2508" t="s">
        <v>5631</v>
      </c>
      <c r="C2508" t="s">
        <v>5632</v>
      </c>
      <c r="D2508" t="s">
        <v>268</v>
      </c>
      <c r="E2508" t="s">
        <v>180</v>
      </c>
      <c r="F2508" t="s">
        <v>15</v>
      </c>
      <c r="G2508" s="1">
        <v>410</v>
      </c>
      <c r="H2508" s="2">
        <v>46203</v>
      </c>
      <c r="I2508" t="s">
        <v>16</v>
      </c>
      <c r="J2508" t="s">
        <v>378</v>
      </c>
      <c r="K2508" t="s">
        <v>132</v>
      </c>
    </row>
    <row r="2509" spans="1:11" x14ac:dyDescent="0.25">
      <c r="A2509">
        <v>2025</v>
      </c>
      <c r="B2509" t="s">
        <v>5633</v>
      </c>
      <c r="C2509" t="s">
        <v>5634</v>
      </c>
      <c r="D2509" t="s">
        <v>13</v>
      </c>
      <c r="E2509" t="s">
        <v>1237</v>
      </c>
      <c r="F2509" t="s">
        <v>15</v>
      </c>
      <c r="G2509" s="1">
        <v>1025</v>
      </c>
      <c r="H2509" s="2">
        <v>46203</v>
      </c>
      <c r="I2509" t="s">
        <v>16</v>
      </c>
      <c r="J2509" t="s">
        <v>25</v>
      </c>
      <c r="K2509" t="s">
        <v>18</v>
      </c>
    </row>
    <row r="2510" spans="1:11" x14ac:dyDescent="0.25">
      <c r="A2510">
        <v>2026</v>
      </c>
      <c r="B2510" t="s">
        <v>5635</v>
      </c>
      <c r="C2510" t="s">
        <v>5636</v>
      </c>
      <c r="D2510" t="s">
        <v>179</v>
      </c>
      <c r="E2510" t="s">
        <v>14</v>
      </c>
      <c r="F2510" t="s">
        <v>15</v>
      </c>
      <c r="G2510" s="1">
        <v>410</v>
      </c>
      <c r="H2510" s="2">
        <v>46203</v>
      </c>
      <c r="I2510" t="s">
        <v>16</v>
      </c>
      <c r="J2510" t="s">
        <v>391</v>
      </c>
      <c r="K2510" t="s">
        <v>39</v>
      </c>
    </row>
    <row r="2511" spans="1:11" x14ac:dyDescent="0.25">
      <c r="A2511">
        <v>2026</v>
      </c>
      <c r="B2511" t="s">
        <v>5637</v>
      </c>
      <c r="C2511" t="s">
        <v>5638</v>
      </c>
      <c r="D2511" t="s">
        <v>13</v>
      </c>
      <c r="E2511" t="s">
        <v>195</v>
      </c>
      <c r="F2511" t="s">
        <v>15</v>
      </c>
      <c r="G2511" s="1">
        <v>1025</v>
      </c>
      <c r="H2511" s="2">
        <v>46203</v>
      </c>
      <c r="I2511" t="s">
        <v>16</v>
      </c>
      <c r="J2511" t="s">
        <v>98</v>
      </c>
      <c r="K2511" t="s">
        <v>99</v>
      </c>
    </row>
    <row r="2512" spans="1:11" x14ac:dyDescent="0.25">
      <c r="A2512">
        <v>2026</v>
      </c>
      <c r="B2512" t="s">
        <v>5639</v>
      </c>
      <c r="C2512" t="s">
        <v>5640</v>
      </c>
      <c r="D2512" t="s">
        <v>13</v>
      </c>
      <c r="E2512" t="s">
        <v>529</v>
      </c>
      <c r="F2512" t="s">
        <v>15</v>
      </c>
      <c r="G2512" s="1">
        <v>1025</v>
      </c>
      <c r="H2512" s="2">
        <v>46203</v>
      </c>
      <c r="I2512" t="s">
        <v>16</v>
      </c>
      <c r="J2512" t="s">
        <v>176</v>
      </c>
      <c r="K2512" t="s">
        <v>76</v>
      </c>
    </row>
    <row r="2513" spans="1:11" x14ac:dyDescent="0.25">
      <c r="A2513">
        <v>2025</v>
      </c>
      <c r="B2513" t="s">
        <v>5641</v>
      </c>
      <c r="C2513" t="s">
        <v>5642</v>
      </c>
      <c r="D2513" t="s">
        <v>36</v>
      </c>
      <c r="E2513" t="s">
        <v>618</v>
      </c>
      <c r="F2513" t="s">
        <v>15</v>
      </c>
      <c r="G2513" s="1">
        <v>2051</v>
      </c>
      <c r="H2513" s="2">
        <v>46203</v>
      </c>
      <c r="I2513" t="s">
        <v>16</v>
      </c>
      <c r="J2513" t="s">
        <v>25</v>
      </c>
      <c r="K2513" t="s">
        <v>18</v>
      </c>
    </row>
    <row r="2514" spans="1:11" x14ac:dyDescent="0.25">
      <c r="A2514">
        <v>2026</v>
      </c>
      <c r="B2514" t="s">
        <v>5643</v>
      </c>
      <c r="C2514" t="s">
        <v>5644</v>
      </c>
      <c r="D2514" t="s">
        <v>36</v>
      </c>
      <c r="E2514" t="s">
        <v>220</v>
      </c>
      <c r="F2514" t="s">
        <v>15</v>
      </c>
      <c r="G2514" s="1">
        <v>2051</v>
      </c>
      <c r="H2514" s="2">
        <v>46203</v>
      </c>
      <c r="I2514" t="s">
        <v>16</v>
      </c>
      <c r="J2514" t="s">
        <v>98</v>
      </c>
      <c r="K2514" t="s">
        <v>99</v>
      </c>
    </row>
    <row r="2515" spans="1:11" x14ac:dyDescent="0.25">
      <c r="A2515">
        <v>2026</v>
      </c>
      <c r="B2515" t="s">
        <v>5645</v>
      </c>
      <c r="C2515" t="s">
        <v>5646</v>
      </c>
      <c r="D2515" t="s">
        <v>13</v>
      </c>
      <c r="E2515" t="s">
        <v>377</v>
      </c>
      <c r="F2515" t="s">
        <v>15</v>
      </c>
      <c r="G2515" s="1">
        <v>1025</v>
      </c>
      <c r="H2515" s="2">
        <v>46203</v>
      </c>
      <c r="I2515" t="s">
        <v>16</v>
      </c>
      <c r="J2515" t="s">
        <v>25</v>
      </c>
      <c r="K2515" t="s">
        <v>18</v>
      </c>
    </row>
    <row r="2516" spans="1:11" x14ac:dyDescent="0.25">
      <c r="A2516">
        <v>2026</v>
      </c>
      <c r="B2516" t="s">
        <v>5647</v>
      </c>
      <c r="C2516" t="s">
        <v>5648</v>
      </c>
      <c r="D2516" t="s">
        <v>268</v>
      </c>
      <c r="E2516" t="s">
        <v>69</v>
      </c>
      <c r="F2516" t="s">
        <v>15</v>
      </c>
      <c r="G2516" s="1">
        <v>410</v>
      </c>
      <c r="H2516" s="2">
        <v>46203</v>
      </c>
      <c r="I2516" t="s">
        <v>16</v>
      </c>
      <c r="J2516" t="s">
        <v>3070</v>
      </c>
      <c r="K2516" t="s">
        <v>681</v>
      </c>
    </row>
    <row r="2517" spans="1:11" x14ac:dyDescent="0.25">
      <c r="A2517">
        <v>2025</v>
      </c>
      <c r="B2517" t="s">
        <v>5649</v>
      </c>
      <c r="C2517" t="s">
        <v>5650</v>
      </c>
      <c r="D2517" t="s">
        <v>13</v>
      </c>
      <c r="E2517" t="s">
        <v>142</v>
      </c>
      <c r="F2517" t="s">
        <v>15</v>
      </c>
      <c r="G2517" s="1">
        <v>1025</v>
      </c>
      <c r="H2517" s="2">
        <v>46203</v>
      </c>
      <c r="I2517" t="s">
        <v>16</v>
      </c>
      <c r="J2517" t="s">
        <v>5651</v>
      </c>
      <c r="K2517" t="s">
        <v>18</v>
      </c>
    </row>
    <row r="2518" spans="1:11" x14ac:dyDescent="0.25">
      <c r="A2518">
        <v>2025</v>
      </c>
      <c r="B2518" t="s">
        <v>5652</v>
      </c>
      <c r="C2518" t="s">
        <v>5653</v>
      </c>
      <c r="D2518" t="s">
        <v>54</v>
      </c>
      <c r="E2518" t="s">
        <v>119</v>
      </c>
      <c r="F2518" t="s">
        <v>15</v>
      </c>
      <c r="G2518" s="1">
        <v>8869</v>
      </c>
      <c r="H2518" s="2">
        <v>46203</v>
      </c>
      <c r="I2518" t="s">
        <v>16</v>
      </c>
      <c r="J2518" t="s">
        <v>169</v>
      </c>
      <c r="K2518" t="s">
        <v>18</v>
      </c>
    </row>
    <row r="2519" spans="1:11" x14ac:dyDescent="0.25">
      <c r="A2519">
        <v>2025</v>
      </c>
      <c r="B2519" t="s">
        <v>5654</v>
      </c>
      <c r="C2519" t="s">
        <v>5655</v>
      </c>
      <c r="D2519" t="s">
        <v>268</v>
      </c>
      <c r="E2519" t="s">
        <v>69</v>
      </c>
      <c r="F2519" t="s">
        <v>15</v>
      </c>
      <c r="G2519" s="1">
        <v>410</v>
      </c>
      <c r="H2519" s="2">
        <v>46203</v>
      </c>
      <c r="I2519" t="s">
        <v>16</v>
      </c>
      <c r="J2519" t="s">
        <v>5656</v>
      </c>
      <c r="K2519" t="s">
        <v>76</v>
      </c>
    </row>
    <row r="2520" spans="1:11" x14ac:dyDescent="0.25">
      <c r="A2520">
        <v>2026</v>
      </c>
      <c r="B2520" t="s">
        <v>5657</v>
      </c>
      <c r="C2520" t="s">
        <v>5658</v>
      </c>
      <c r="D2520" t="s">
        <v>13</v>
      </c>
      <c r="E2520" t="s">
        <v>166</v>
      </c>
      <c r="F2520" t="s">
        <v>15</v>
      </c>
      <c r="G2520" s="1">
        <v>1025</v>
      </c>
      <c r="H2520" s="2">
        <v>46203</v>
      </c>
      <c r="I2520" t="s">
        <v>16</v>
      </c>
      <c r="J2520" t="s">
        <v>98</v>
      </c>
      <c r="K2520" t="s">
        <v>99</v>
      </c>
    </row>
    <row r="2521" spans="1:11" x14ac:dyDescent="0.25">
      <c r="A2521">
        <v>2026</v>
      </c>
      <c r="B2521" t="s">
        <v>5659</v>
      </c>
      <c r="C2521" t="s">
        <v>5660</v>
      </c>
      <c r="D2521" t="s">
        <v>13</v>
      </c>
      <c r="E2521" t="s">
        <v>1138</v>
      </c>
      <c r="F2521" t="s">
        <v>15</v>
      </c>
      <c r="G2521" s="1">
        <v>1025</v>
      </c>
      <c r="H2521" s="2">
        <v>46203</v>
      </c>
      <c r="I2521" t="s">
        <v>16</v>
      </c>
      <c r="J2521" t="s">
        <v>5661</v>
      </c>
      <c r="K2521" t="s">
        <v>18</v>
      </c>
    </row>
    <row r="2522" spans="1:11" x14ac:dyDescent="0.25">
      <c r="A2522">
        <v>2025</v>
      </c>
      <c r="B2522" t="s">
        <v>5662</v>
      </c>
      <c r="C2522" t="s">
        <v>5663</v>
      </c>
      <c r="D2522" t="s">
        <v>54</v>
      </c>
      <c r="E2522" t="s">
        <v>55</v>
      </c>
      <c r="F2522" t="s">
        <v>15</v>
      </c>
      <c r="G2522" s="1">
        <v>16629</v>
      </c>
      <c r="H2522" s="2">
        <v>46203</v>
      </c>
      <c r="I2522" t="s">
        <v>16</v>
      </c>
      <c r="J2522" t="s">
        <v>1046</v>
      </c>
      <c r="K2522" t="s">
        <v>322</v>
      </c>
    </row>
    <row r="2523" spans="1:11" x14ac:dyDescent="0.25">
      <c r="A2523">
        <v>2026</v>
      </c>
      <c r="B2523" t="s">
        <v>5664</v>
      </c>
      <c r="C2523" t="s">
        <v>5665</v>
      </c>
      <c r="D2523" t="s">
        <v>13</v>
      </c>
      <c r="E2523" t="s">
        <v>166</v>
      </c>
      <c r="F2523" t="s">
        <v>15</v>
      </c>
      <c r="G2523" s="1">
        <v>1025</v>
      </c>
      <c r="H2523" s="2">
        <v>46203</v>
      </c>
      <c r="I2523" t="s">
        <v>16</v>
      </c>
      <c r="J2523" t="s">
        <v>25</v>
      </c>
      <c r="K2523" t="s">
        <v>18</v>
      </c>
    </row>
    <row r="2524" spans="1:11" x14ac:dyDescent="0.25">
      <c r="A2524">
        <v>2026</v>
      </c>
      <c r="B2524" t="s">
        <v>5666</v>
      </c>
      <c r="C2524" t="s">
        <v>5667</v>
      </c>
      <c r="D2524" t="s">
        <v>13</v>
      </c>
      <c r="E2524" t="s">
        <v>390</v>
      </c>
      <c r="F2524" t="s">
        <v>15</v>
      </c>
      <c r="G2524" s="1">
        <v>1025</v>
      </c>
      <c r="H2524" s="2">
        <v>46203</v>
      </c>
      <c r="I2524" t="s">
        <v>16</v>
      </c>
      <c r="J2524" t="s">
        <v>798</v>
      </c>
      <c r="K2524" t="s">
        <v>18</v>
      </c>
    </row>
    <row r="2525" spans="1:11" x14ac:dyDescent="0.25">
      <c r="A2525">
        <v>2025</v>
      </c>
      <c r="B2525" t="s">
        <v>5668</v>
      </c>
      <c r="C2525" t="s">
        <v>5669</v>
      </c>
      <c r="D2525" t="s">
        <v>13</v>
      </c>
      <c r="E2525" t="s">
        <v>317</v>
      </c>
      <c r="F2525" t="s">
        <v>15</v>
      </c>
      <c r="G2525" s="1">
        <v>1025</v>
      </c>
      <c r="H2525" s="2">
        <v>46203</v>
      </c>
      <c r="I2525" t="s">
        <v>16</v>
      </c>
      <c r="J2525" t="s">
        <v>98</v>
      </c>
      <c r="K2525" t="s">
        <v>99</v>
      </c>
    </row>
    <row r="2526" spans="1:11" x14ac:dyDescent="0.25">
      <c r="A2526">
        <v>2026</v>
      </c>
      <c r="B2526" t="s">
        <v>5670</v>
      </c>
      <c r="C2526" t="s">
        <v>5671</v>
      </c>
      <c r="D2526" t="s">
        <v>13</v>
      </c>
      <c r="E2526" t="s">
        <v>166</v>
      </c>
      <c r="F2526" t="s">
        <v>15</v>
      </c>
      <c r="G2526" s="1">
        <v>1025</v>
      </c>
      <c r="H2526" s="2">
        <v>46203</v>
      </c>
      <c r="I2526" t="s">
        <v>16</v>
      </c>
      <c r="J2526" t="s">
        <v>654</v>
      </c>
      <c r="K2526" t="s">
        <v>139</v>
      </c>
    </row>
    <row r="2527" spans="1:11" x14ac:dyDescent="0.25">
      <c r="A2527">
        <v>2026</v>
      </c>
      <c r="B2527" t="s">
        <v>5672</v>
      </c>
      <c r="C2527" t="s">
        <v>5673</v>
      </c>
      <c r="D2527" t="s">
        <v>60</v>
      </c>
      <c r="E2527" t="s">
        <v>291</v>
      </c>
      <c r="F2527" t="s">
        <v>15</v>
      </c>
      <c r="G2527" s="1">
        <v>3437</v>
      </c>
      <c r="H2527" s="2">
        <v>46203</v>
      </c>
      <c r="I2527" t="s">
        <v>16</v>
      </c>
      <c r="J2527" t="s">
        <v>65</v>
      </c>
      <c r="K2527" t="s">
        <v>66</v>
      </c>
    </row>
    <row r="2528" spans="1:11" x14ac:dyDescent="0.25">
      <c r="A2528">
        <v>2026</v>
      </c>
      <c r="B2528" t="s">
        <v>5674</v>
      </c>
      <c r="C2528" t="s">
        <v>5675</v>
      </c>
      <c r="D2528" t="s">
        <v>13</v>
      </c>
      <c r="E2528" t="s">
        <v>543</v>
      </c>
      <c r="F2528" t="s">
        <v>15</v>
      </c>
      <c r="G2528" s="1">
        <v>1025</v>
      </c>
      <c r="H2528" s="2">
        <v>46203</v>
      </c>
      <c r="I2528" t="s">
        <v>16</v>
      </c>
      <c r="J2528" t="s">
        <v>4437</v>
      </c>
      <c r="K2528" t="s">
        <v>18</v>
      </c>
    </row>
    <row r="2529" spans="1:11" x14ac:dyDescent="0.25">
      <c r="A2529">
        <v>2026</v>
      </c>
      <c r="B2529" t="s">
        <v>5676</v>
      </c>
      <c r="C2529" t="s">
        <v>5677</v>
      </c>
      <c r="D2529" t="s">
        <v>268</v>
      </c>
      <c r="E2529" t="s">
        <v>119</v>
      </c>
      <c r="F2529" t="s">
        <v>15</v>
      </c>
      <c r="G2529" s="1">
        <v>410</v>
      </c>
      <c r="H2529" s="2">
        <v>46203</v>
      </c>
      <c r="I2529" t="s">
        <v>16</v>
      </c>
      <c r="J2529" t="s">
        <v>446</v>
      </c>
      <c r="K2529" t="s">
        <v>322</v>
      </c>
    </row>
    <row r="2530" spans="1:11" x14ac:dyDescent="0.25">
      <c r="A2530">
        <v>2026</v>
      </c>
      <c r="B2530" t="s">
        <v>5678</v>
      </c>
      <c r="C2530" t="s">
        <v>5679</v>
      </c>
      <c r="D2530" t="s">
        <v>13</v>
      </c>
      <c r="E2530" t="s">
        <v>69</v>
      </c>
      <c r="F2530" t="s">
        <v>15</v>
      </c>
      <c r="G2530" s="1">
        <v>1025</v>
      </c>
      <c r="H2530" s="2">
        <v>46203</v>
      </c>
      <c r="I2530" t="s">
        <v>16</v>
      </c>
      <c r="J2530" t="s">
        <v>176</v>
      </c>
      <c r="K2530" t="s">
        <v>76</v>
      </c>
    </row>
    <row r="2531" spans="1:11" x14ac:dyDescent="0.25">
      <c r="A2531">
        <v>2025</v>
      </c>
      <c r="B2531" t="s">
        <v>5680</v>
      </c>
      <c r="C2531" t="s">
        <v>5681</v>
      </c>
      <c r="D2531" t="s">
        <v>54</v>
      </c>
      <c r="E2531" t="s">
        <v>183</v>
      </c>
      <c r="F2531" t="s">
        <v>15</v>
      </c>
      <c r="G2531" s="1">
        <v>8869</v>
      </c>
      <c r="H2531" s="2">
        <v>46203</v>
      </c>
      <c r="I2531" t="s">
        <v>16</v>
      </c>
      <c r="J2531" t="s">
        <v>43</v>
      </c>
      <c r="K2531" t="s">
        <v>44</v>
      </c>
    </row>
    <row r="2532" spans="1:11" x14ac:dyDescent="0.25">
      <c r="A2532">
        <v>2025</v>
      </c>
      <c r="B2532" t="s">
        <v>5682</v>
      </c>
      <c r="C2532" t="s">
        <v>5683</v>
      </c>
      <c r="D2532" t="s">
        <v>268</v>
      </c>
      <c r="E2532" t="s">
        <v>119</v>
      </c>
      <c r="F2532" t="s">
        <v>15</v>
      </c>
      <c r="G2532" s="1">
        <v>410</v>
      </c>
      <c r="H2532" s="2">
        <v>46203</v>
      </c>
      <c r="I2532" t="s">
        <v>16</v>
      </c>
      <c r="J2532" t="s">
        <v>5684</v>
      </c>
      <c r="K2532" t="s">
        <v>116</v>
      </c>
    </row>
    <row r="2533" spans="1:11" x14ac:dyDescent="0.25">
      <c r="A2533">
        <v>2025</v>
      </c>
      <c r="B2533" t="s">
        <v>5685</v>
      </c>
      <c r="C2533" t="s">
        <v>5686</v>
      </c>
      <c r="D2533" t="s">
        <v>13</v>
      </c>
      <c r="E2533" t="s">
        <v>69</v>
      </c>
      <c r="F2533" t="s">
        <v>15</v>
      </c>
      <c r="G2533" s="1">
        <v>1025</v>
      </c>
      <c r="H2533" s="2">
        <v>46203</v>
      </c>
      <c r="I2533" t="s">
        <v>16</v>
      </c>
      <c r="J2533" t="s">
        <v>374</v>
      </c>
      <c r="K2533" t="s">
        <v>39</v>
      </c>
    </row>
    <row r="2534" spans="1:11" x14ac:dyDescent="0.25">
      <c r="A2534">
        <v>2025</v>
      </c>
      <c r="B2534" t="s">
        <v>5687</v>
      </c>
      <c r="C2534" t="s">
        <v>5688</v>
      </c>
      <c r="D2534" t="s">
        <v>13</v>
      </c>
      <c r="E2534" t="s">
        <v>69</v>
      </c>
      <c r="F2534" t="s">
        <v>15</v>
      </c>
      <c r="G2534" s="1">
        <v>1025</v>
      </c>
      <c r="H2534" s="2">
        <v>46203</v>
      </c>
      <c r="I2534" t="s">
        <v>16</v>
      </c>
      <c r="J2534" t="s">
        <v>43</v>
      </c>
      <c r="K2534" t="s">
        <v>44</v>
      </c>
    </row>
    <row r="2535" spans="1:11" x14ac:dyDescent="0.25">
      <c r="A2535">
        <v>2025</v>
      </c>
      <c r="B2535" t="s">
        <v>5689</v>
      </c>
      <c r="C2535" t="s">
        <v>5690</v>
      </c>
      <c r="D2535" t="s">
        <v>36</v>
      </c>
      <c r="E2535" t="s">
        <v>651</v>
      </c>
      <c r="F2535" t="s">
        <v>15</v>
      </c>
      <c r="G2535" s="1">
        <v>2051</v>
      </c>
      <c r="H2535" s="2">
        <v>46203</v>
      </c>
      <c r="I2535" t="s">
        <v>16</v>
      </c>
      <c r="J2535" t="s">
        <v>2466</v>
      </c>
      <c r="K2535" t="s">
        <v>99</v>
      </c>
    </row>
    <row r="2536" spans="1:11" x14ac:dyDescent="0.25">
      <c r="A2536">
        <v>2025</v>
      </c>
      <c r="B2536" t="s">
        <v>5691</v>
      </c>
      <c r="C2536" t="s">
        <v>5692</v>
      </c>
      <c r="D2536" t="s">
        <v>36</v>
      </c>
      <c r="E2536" t="s">
        <v>283</v>
      </c>
      <c r="F2536" t="s">
        <v>15</v>
      </c>
      <c r="G2536" s="1">
        <v>2051</v>
      </c>
      <c r="H2536" s="2">
        <v>46203</v>
      </c>
      <c r="I2536" t="s">
        <v>16</v>
      </c>
      <c r="J2536" t="s">
        <v>98</v>
      </c>
      <c r="K2536" t="s">
        <v>99</v>
      </c>
    </row>
    <row r="2537" spans="1:11" x14ac:dyDescent="0.25">
      <c r="A2537">
        <v>2026</v>
      </c>
      <c r="B2537" t="s">
        <v>5693</v>
      </c>
      <c r="C2537" t="s">
        <v>5694</v>
      </c>
      <c r="D2537" t="s">
        <v>13</v>
      </c>
      <c r="E2537" t="s">
        <v>69</v>
      </c>
      <c r="F2537" t="s">
        <v>15</v>
      </c>
      <c r="G2537" s="1">
        <v>1025</v>
      </c>
      <c r="H2537" s="2">
        <v>46203</v>
      </c>
      <c r="I2537" t="s">
        <v>16</v>
      </c>
      <c r="J2537" t="s">
        <v>25</v>
      </c>
      <c r="K2537" t="s">
        <v>18</v>
      </c>
    </row>
    <row r="2538" spans="1:11" x14ac:dyDescent="0.25">
      <c r="A2538">
        <v>2026</v>
      </c>
      <c r="B2538" t="s">
        <v>5695</v>
      </c>
      <c r="C2538" t="s">
        <v>5696</v>
      </c>
      <c r="D2538" t="s">
        <v>13</v>
      </c>
      <c r="E2538" t="s">
        <v>114</v>
      </c>
      <c r="F2538" t="s">
        <v>15</v>
      </c>
      <c r="G2538" s="1">
        <v>1025</v>
      </c>
      <c r="H2538" s="2">
        <v>46203</v>
      </c>
      <c r="I2538" t="s">
        <v>16</v>
      </c>
      <c r="J2538" t="s">
        <v>5697</v>
      </c>
      <c r="K2538" t="s">
        <v>39</v>
      </c>
    </row>
    <row r="2539" spans="1:11" x14ac:dyDescent="0.25">
      <c r="A2539">
        <v>2026</v>
      </c>
      <c r="B2539" t="s">
        <v>5698</v>
      </c>
      <c r="C2539" t="s">
        <v>5699</v>
      </c>
      <c r="D2539" t="s">
        <v>13</v>
      </c>
      <c r="E2539" t="s">
        <v>317</v>
      </c>
      <c r="F2539" t="s">
        <v>15</v>
      </c>
      <c r="G2539" s="1">
        <v>1025</v>
      </c>
      <c r="H2539" s="2">
        <v>46203</v>
      </c>
      <c r="I2539" t="s">
        <v>16</v>
      </c>
      <c r="J2539" t="s">
        <v>1707</v>
      </c>
      <c r="K2539" t="s">
        <v>18</v>
      </c>
    </row>
    <row r="2540" spans="1:11" x14ac:dyDescent="0.25">
      <c r="A2540">
        <v>2025</v>
      </c>
      <c r="B2540" t="s">
        <v>5700</v>
      </c>
      <c r="C2540" t="s">
        <v>5701</v>
      </c>
      <c r="D2540" t="s">
        <v>13</v>
      </c>
      <c r="E2540" t="s">
        <v>69</v>
      </c>
      <c r="F2540" t="s">
        <v>15</v>
      </c>
      <c r="G2540" s="1">
        <v>1025</v>
      </c>
      <c r="H2540" s="2">
        <v>46203</v>
      </c>
      <c r="I2540" t="s">
        <v>16</v>
      </c>
      <c r="J2540" t="s">
        <v>5702</v>
      </c>
      <c r="K2540" t="s">
        <v>132</v>
      </c>
    </row>
    <row r="2541" spans="1:11" x14ac:dyDescent="0.25">
      <c r="A2541">
        <v>2026</v>
      </c>
      <c r="B2541" t="s">
        <v>5703</v>
      </c>
      <c r="C2541" t="s">
        <v>5704</v>
      </c>
      <c r="D2541" t="s">
        <v>60</v>
      </c>
      <c r="E2541" t="s">
        <v>1818</v>
      </c>
      <c r="F2541" t="s">
        <v>15</v>
      </c>
      <c r="G2541" s="1">
        <v>3437</v>
      </c>
      <c r="H2541" s="2">
        <v>46203</v>
      </c>
      <c r="I2541" t="s">
        <v>16</v>
      </c>
      <c r="J2541" t="s">
        <v>43</v>
      </c>
      <c r="K2541" t="s">
        <v>44</v>
      </c>
    </row>
    <row r="2542" spans="1:11" x14ac:dyDescent="0.25">
      <c r="A2542">
        <v>2025</v>
      </c>
      <c r="B2542" t="s">
        <v>5705</v>
      </c>
      <c r="C2542" t="s">
        <v>5706</v>
      </c>
      <c r="D2542" t="s">
        <v>13</v>
      </c>
      <c r="E2542" t="s">
        <v>1625</v>
      </c>
      <c r="F2542" t="s">
        <v>15</v>
      </c>
      <c r="G2542" s="1">
        <v>1025</v>
      </c>
      <c r="H2542" s="2">
        <v>46203</v>
      </c>
      <c r="I2542" t="s">
        <v>16</v>
      </c>
      <c r="J2542" t="s">
        <v>429</v>
      </c>
      <c r="K2542" t="s">
        <v>18</v>
      </c>
    </row>
    <row r="2543" spans="1:11" x14ac:dyDescent="0.25">
      <c r="A2543">
        <v>2026</v>
      </c>
      <c r="B2543" t="s">
        <v>5707</v>
      </c>
      <c r="C2543" t="s">
        <v>5708</v>
      </c>
      <c r="D2543" t="s">
        <v>13</v>
      </c>
      <c r="E2543" t="s">
        <v>47</v>
      </c>
      <c r="F2543" t="s">
        <v>15</v>
      </c>
      <c r="G2543" s="1">
        <v>1025</v>
      </c>
      <c r="H2543" s="2">
        <v>46203</v>
      </c>
      <c r="I2543" t="s">
        <v>16</v>
      </c>
      <c r="J2543" t="s">
        <v>25</v>
      </c>
      <c r="K2543" t="s">
        <v>18</v>
      </c>
    </row>
    <row r="2544" spans="1:11" x14ac:dyDescent="0.25">
      <c r="A2544">
        <v>2026</v>
      </c>
      <c r="B2544" t="s">
        <v>5709</v>
      </c>
      <c r="C2544" t="s">
        <v>5710</v>
      </c>
      <c r="D2544" t="s">
        <v>13</v>
      </c>
      <c r="E2544" t="s">
        <v>61</v>
      </c>
      <c r="F2544" t="s">
        <v>15</v>
      </c>
      <c r="G2544" s="1">
        <v>1025</v>
      </c>
      <c r="H2544" s="2">
        <v>46203</v>
      </c>
      <c r="I2544" t="s">
        <v>16</v>
      </c>
      <c r="J2544" t="s">
        <v>5711</v>
      </c>
      <c r="K2544" t="s">
        <v>85</v>
      </c>
    </row>
    <row r="2545" spans="1:11" x14ac:dyDescent="0.25">
      <c r="A2545">
        <v>2025</v>
      </c>
      <c r="B2545" t="s">
        <v>5712</v>
      </c>
      <c r="C2545" t="s">
        <v>5713</v>
      </c>
      <c r="D2545" t="s">
        <v>13</v>
      </c>
      <c r="E2545" t="s">
        <v>69</v>
      </c>
      <c r="F2545" t="s">
        <v>15</v>
      </c>
      <c r="G2545" s="1">
        <v>1025</v>
      </c>
      <c r="H2545" s="2">
        <v>46203</v>
      </c>
      <c r="I2545" t="s">
        <v>16</v>
      </c>
      <c r="J2545" t="s">
        <v>3751</v>
      </c>
      <c r="K2545" t="s">
        <v>57</v>
      </c>
    </row>
    <row r="2546" spans="1:11" x14ac:dyDescent="0.25">
      <c r="A2546">
        <v>2026</v>
      </c>
      <c r="B2546" t="s">
        <v>5714</v>
      </c>
      <c r="C2546" t="s">
        <v>5715</v>
      </c>
      <c r="D2546" t="s">
        <v>13</v>
      </c>
      <c r="E2546" t="s">
        <v>245</v>
      </c>
      <c r="F2546" t="s">
        <v>15</v>
      </c>
      <c r="G2546" s="1">
        <v>1025</v>
      </c>
      <c r="H2546" s="2">
        <v>46203</v>
      </c>
      <c r="I2546" t="s">
        <v>16</v>
      </c>
      <c r="J2546" t="s">
        <v>246</v>
      </c>
      <c r="K2546" t="s">
        <v>18</v>
      </c>
    </row>
    <row r="2547" spans="1:11" x14ac:dyDescent="0.25">
      <c r="A2547">
        <v>2025</v>
      </c>
      <c r="B2547" t="s">
        <v>5716</v>
      </c>
      <c r="C2547" t="s">
        <v>5717</v>
      </c>
      <c r="D2547" t="s">
        <v>268</v>
      </c>
      <c r="E2547" t="s">
        <v>172</v>
      </c>
      <c r="F2547" t="s">
        <v>15</v>
      </c>
      <c r="G2547" s="1">
        <v>410</v>
      </c>
      <c r="H2547" s="2">
        <v>46203</v>
      </c>
      <c r="I2547" t="s">
        <v>16</v>
      </c>
      <c r="J2547" t="s">
        <v>70</v>
      </c>
      <c r="K2547" t="s">
        <v>71</v>
      </c>
    </row>
    <row r="2548" spans="1:11" x14ac:dyDescent="0.25">
      <c r="A2548">
        <v>2026</v>
      </c>
      <c r="B2548" t="s">
        <v>5718</v>
      </c>
      <c r="C2548" t="s">
        <v>5719</v>
      </c>
      <c r="D2548" t="s">
        <v>13</v>
      </c>
      <c r="E2548" t="s">
        <v>166</v>
      </c>
      <c r="F2548" t="s">
        <v>15</v>
      </c>
      <c r="G2548" s="1">
        <v>1025</v>
      </c>
      <c r="H2548" s="2">
        <v>46203</v>
      </c>
      <c r="I2548" t="s">
        <v>16</v>
      </c>
      <c r="J2548" t="s">
        <v>1980</v>
      </c>
      <c r="K2548" t="s">
        <v>66</v>
      </c>
    </row>
    <row r="2549" spans="1:11" x14ac:dyDescent="0.25">
      <c r="A2549">
        <v>2026</v>
      </c>
      <c r="B2549" t="s">
        <v>5720</v>
      </c>
      <c r="C2549" t="s">
        <v>5721</v>
      </c>
      <c r="D2549" t="s">
        <v>13</v>
      </c>
      <c r="E2549" t="s">
        <v>107</v>
      </c>
      <c r="F2549" t="s">
        <v>15</v>
      </c>
      <c r="G2549" s="1">
        <v>1025</v>
      </c>
      <c r="H2549" s="2">
        <v>46203</v>
      </c>
      <c r="I2549" t="s">
        <v>16</v>
      </c>
      <c r="J2549" t="s">
        <v>98</v>
      </c>
      <c r="K2549" t="s">
        <v>99</v>
      </c>
    </row>
    <row r="2550" spans="1:11" x14ac:dyDescent="0.25">
      <c r="A2550">
        <v>2026</v>
      </c>
      <c r="B2550" t="s">
        <v>5722</v>
      </c>
      <c r="C2550" t="s">
        <v>5723</v>
      </c>
      <c r="D2550" t="s">
        <v>13</v>
      </c>
      <c r="E2550" t="s">
        <v>69</v>
      </c>
      <c r="F2550" t="s">
        <v>15</v>
      </c>
      <c r="G2550" s="1">
        <v>1025</v>
      </c>
      <c r="H2550" s="2">
        <v>46203</v>
      </c>
      <c r="I2550" t="s">
        <v>16</v>
      </c>
      <c r="J2550" t="s">
        <v>374</v>
      </c>
      <c r="K2550" t="s">
        <v>39</v>
      </c>
    </row>
    <row r="2551" spans="1:11" x14ac:dyDescent="0.25">
      <c r="A2551">
        <v>2025</v>
      </c>
      <c r="B2551" t="s">
        <v>5724</v>
      </c>
      <c r="C2551" t="s">
        <v>5725</v>
      </c>
      <c r="D2551" t="s">
        <v>54</v>
      </c>
      <c r="E2551" t="s">
        <v>142</v>
      </c>
      <c r="F2551" t="s">
        <v>15</v>
      </c>
      <c r="G2551" s="1">
        <v>12195</v>
      </c>
      <c r="H2551" s="2">
        <v>46203</v>
      </c>
      <c r="I2551" t="s">
        <v>16</v>
      </c>
      <c r="J2551" t="s">
        <v>25</v>
      </c>
      <c r="K2551" t="s">
        <v>18</v>
      </c>
    </row>
    <row r="2552" spans="1:11" x14ac:dyDescent="0.25">
      <c r="A2552">
        <v>2026</v>
      </c>
      <c r="B2552" t="s">
        <v>5726</v>
      </c>
      <c r="C2552" t="s">
        <v>5727</v>
      </c>
      <c r="D2552" t="s">
        <v>13</v>
      </c>
      <c r="E2552" t="s">
        <v>69</v>
      </c>
      <c r="F2552" t="s">
        <v>15</v>
      </c>
      <c r="G2552" s="1">
        <v>1025</v>
      </c>
      <c r="H2552" s="2">
        <v>46203</v>
      </c>
      <c r="I2552" t="s">
        <v>16</v>
      </c>
      <c r="J2552" t="s">
        <v>5728</v>
      </c>
      <c r="K2552" t="s">
        <v>322</v>
      </c>
    </row>
    <row r="2553" spans="1:11" x14ac:dyDescent="0.25">
      <c r="A2553">
        <v>2026</v>
      </c>
      <c r="B2553" t="s">
        <v>5729</v>
      </c>
      <c r="C2553" t="s">
        <v>5730</v>
      </c>
      <c r="D2553" t="s">
        <v>13</v>
      </c>
      <c r="E2553" t="s">
        <v>21</v>
      </c>
      <c r="F2553" t="s">
        <v>15</v>
      </c>
      <c r="G2553" s="1">
        <v>1025</v>
      </c>
      <c r="H2553" s="2">
        <v>46203</v>
      </c>
      <c r="I2553" t="s">
        <v>16</v>
      </c>
      <c r="J2553" t="s">
        <v>25</v>
      </c>
      <c r="K2553" t="s">
        <v>18</v>
      </c>
    </row>
    <row r="2554" spans="1:11" x14ac:dyDescent="0.25">
      <c r="A2554">
        <v>2026</v>
      </c>
      <c r="B2554" t="s">
        <v>5731</v>
      </c>
      <c r="C2554" t="s">
        <v>5732</v>
      </c>
      <c r="D2554" t="s">
        <v>13</v>
      </c>
      <c r="E2554" t="s">
        <v>302</v>
      </c>
      <c r="F2554" t="s">
        <v>15</v>
      </c>
      <c r="G2554" s="1">
        <v>1025</v>
      </c>
      <c r="H2554" s="2">
        <v>46203</v>
      </c>
      <c r="I2554" t="s">
        <v>16</v>
      </c>
      <c r="J2554" t="s">
        <v>675</v>
      </c>
      <c r="K2554" t="s">
        <v>18</v>
      </c>
    </row>
    <row r="2555" spans="1:11" x14ac:dyDescent="0.25">
      <c r="A2555">
        <v>2026</v>
      </c>
      <c r="B2555" t="s">
        <v>5733</v>
      </c>
      <c r="C2555" t="s">
        <v>5734</v>
      </c>
      <c r="D2555" t="s">
        <v>13</v>
      </c>
      <c r="E2555" t="s">
        <v>142</v>
      </c>
      <c r="F2555" t="s">
        <v>15</v>
      </c>
      <c r="G2555" s="1">
        <v>1025</v>
      </c>
      <c r="H2555" s="2">
        <v>46203</v>
      </c>
      <c r="I2555" t="s">
        <v>16</v>
      </c>
      <c r="J2555" t="s">
        <v>25</v>
      </c>
      <c r="K2555" t="s">
        <v>18</v>
      </c>
    </row>
    <row r="2556" spans="1:11" x14ac:dyDescent="0.25">
      <c r="A2556">
        <v>2026</v>
      </c>
      <c r="B2556" t="s">
        <v>5735</v>
      </c>
      <c r="C2556" t="s">
        <v>5736</v>
      </c>
      <c r="D2556" t="s">
        <v>268</v>
      </c>
      <c r="E2556" t="s">
        <v>119</v>
      </c>
      <c r="F2556" t="s">
        <v>15</v>
      </c>
      <c r="G2556" s="1">
        <v>410</v>
      </c>
      <c r="H2556" s="2">
        <v>46203</v>
      </c>
      <c r="I2556" t="s">
        <v>16</v>
      </c>
      <c r="J2556" t="s">
        <v>98</v>
      </c>
      <c r="K2556" t="s">
        <v>99</v>
      </c>
    </row>
    <row r="2557" spans="1:11" x14ac:dyDescent="0.25">
      <c r="A2557">
        <v>2026</v>
      </c>
      <c r="B2557" t="s">
        <v>5737</v>
      </c>
      <c r="C2557" t="s">
        <v>5738</v>
      </c>
      <c r="D2557" t="s">
        <v>36</v>
      </c>
      <c r="E2557" t="s">
        <v>220</v>
      </c>
      <c r="F2557" t="s">
        <v>15</v>
      </c>
      <c r="G2557" s="1">
        <v>2051</v>
      </c>
      <c r="H2557" s="2">
        <v>46203</v>
      </c>
      <c r="I2557" t="s">
        <v>16</v>
      </c>
      <c r="J2557" t="s">
        <v>701</v>
      </c>
      <c r="K2557" t="s">
        <v>18</v>
      </c>
    </row>
    <row r="2558" spans="1:11" x14ac:dyDescent="0.25">
      <c r="A2558">
        <v>2026</v>
      </c>
      <c r="B2558" t="s">
        <v>5739</v>
      </c>
      <c r="C2558" t="s">
        <v>5740</v>
      </c>
      <c r="D2558" t="s">
        <v>179</v>
      </c>
      <c r="E2558" t="s">
        <v>397</v>
      </c>
      <c r="F2558" t="s">
        <v>15</v>
      </c>
      <c r="G2558" s="1">
        <v>410</v>
      </c>
      <c r="H2558" s="2">
        <v>46203</v>
      </c>
      <c r="I2558" t="s">
        <v>16</v>
      </c>
      <c r="J2558" t="s">
        <v>79</v>
      </c>
      <c r="K2558" t="s">
        <v>80</v>
      </c>
    </row>
    <row r="2559" spans="1:11" x14ac:dyDescent="0.25">
      <c r="A2559">
        <v>2026</v>
      </c>
      <c r="B2559" t="s">
        <v>5741</v>
      </c>
      <c r="C2559" t="s">
        <v>5742</v>
      </c>
      <c r="D2559" t="s">
        <v>13</v>
      </c>
      <c r="E2559" t="s">
        <v>245</v>
      </c>
      <c r="F2559" t="s">
        <v>15</v>
      </c>
      <c r="G2559" s="1">
        <v>1025</v>
      </c>
      <c r="H2559" s="2">
        <v>46203</v>
      </c>
      <c r="I2559" t="s">
        <v>16</v>
      </c>
      <c r="J2559" t="s">
        <v>75</v>
      </c>
      <c r="K2559" t="s">
        <v>76</v>
      </c>
    </row>
    <row r="2560" spans="1:11" x14ac:dyDescent="0.25">
      <c r="A2560">
        <v>2026</v>
      </c>
      <c r="B2560" t="s">
        <v>5743</v>
      </c>
      <c r="C2560" t="s">
        <v>5744</v>
      </c>
      <c r="D2560" t="s">
        <v>13</v>
      </c>
      <c r="E2560" t="s">
        <v>47</v>
      </c>
      <c r="F2560" t="s">
        <v>15</v>
      </c>
      <c r="G2560" s="1">
        <v>1025</v>
      </c>
      <c r="H2560" s="2">
        <v>46203</v>
      </c>
      <c r="I2560" t="s">
        <v>16</v>
      </c>
      <c r="J2560" t="s">
        <v>5745</v>
      </c>
      <c r="K2560" t="s">
        <v>99</v>
      </c>
    </row>
    <row r="2561" spans="1:11" x14ac:dyDescent="0.25">
      <c r="A2561">
        <v>2026</v>
      </c>
      <c r="B2561" t="s">
        <v>5746</v>
      </c>
      <c r="C2561" t="s">
        <v>5747</v>
      </c>
      <c r="D2561" t="s">
        <v>13</v>
      </c>
      <c r="E2561" t="s">
        <v>28</v>
      </c>
      <c r="F2561" t="s">
        <v>15</v>
      </c>
      <c r="G2561" s="1">
        <v>1025</v>
      </c>
      <c r="H2561" s="2">
        <v>46203</v>
      </c>
      <c r="I2561" t="s">
        <v>16</v>
      </c>
      <c r="J2561" t="s">
        <v>770</v>
      </c>
      <c r="K2561" t="s">
        <v>18</v>
      </c>
    </row>
    <row r="2562" spans="1:11" x14ac:dyDescent="0.25">
      <c r="A2562">
        <v>2026</v>
      </c>
      <c r="B2562" t="s">
        <v>5748</v>
      </c>
      <c r="C2562" t="s">
        <v>5749</v>
      </c>
      <c r="D2562" t="s">
        <v>13</v>
      </c>
      <c r="E2562" t="s">
        <v>317</v>
      </c>
      <c r="F2562" t="s">
        <v>15</v>
      </c>
      <c r="G2562" s="1">
        <v>1025</v>
      </c>
      <c r="H2562" s="2">
        <v>46203</v>
      </c>
      <c r="I2562" t="s">
        <v>16</v>
      </c>
      <c r="J2562" t="s">
        <v>65</v>
      </c>
      <c r="K2562" t="s">
        <v>66</v>
      </c>
    </row>
    <row r="2563" spans="1:11" x14ac:dyDescent="0.25">
      <c r="A2563">
        <v>2025</v>
      </c>
      <c r="B2563" t="s">
        <v>5750</v>
      </c>
      <c r="C2563" t="s">
        <v>5751</v>
      </c>
      <c r="D2563" t="s">
        <v>13</v>
      </c>
      <c r="E2563" t="s">
        <v>166</v>
      </c>
      <c r="F2563" t="s">
        <v>15</v>
      </c>
      <c r="G2563" s="1">
        <v>1025</v>
      </c>
      <c r="H2563" s="2">
        <v>46203</v>
      </c>
      <c r="I2563" t="s">
        <v>16</v>
      </c>
      <c r="J2563" t="s">
        <v>1173</v>
      </c>
      <c r="K2563" t="s">
        <v>18</v>
      </c>
    </row>
    <row r="2564" spans="1:11" x14ac:dyDescent="0.25">
      <c r="A2564">
        <v>2025</v>
      </c>
      <c r="B2564" t="s">
        <v>5752</v>
      </c>
      <c r="C2564" t="s">
        <v>5753</v>
      </c>
      <c r="D2564" t="s">
        <v>13</v>
      </c>
      <c r="E2564" t="s">
        <v>37</v>
      </c>
      <c r="F2564" t="s">
        <v>15</v>
      </c>
      <c r="G2564" s="1">
        <v>1025</v>
      </c>
      <c r="H2564" s="2">
        <v>46203</v>
      </c>
      <c r="I2564" t="s">
        <v>16</v>
      </c>
      <c r="J2564" t="s">
        <v>25</v>
      </c>
      <c r="K2564" t="s">
        <v>18</v>
      </c>
    </row>
    <row r="2565" spans="1:11" x14ac:dyDescent="0.25">
      <c r="A2565">
        <v>2025</v>
      </c>
      <c r="B2565" t="s">
        <v>5754</v>
      </c>
      <c r="C2565" t="s">
        <v>5755</v>
      </c>
      <c r="D2565" t="s">
        <v>54</v>
      </c>
      <c r="E2565" t="s">
        <v>1625</v>
      </c>
      <c r="F2565" t="s">
        <v>15</v>
      </c>
      <c r="G2565" s="1">
        <v>12195</v>
      </c>
      <c r="H2565" s="2">
        <v>46203</v>
      </c>
      <c r="I2565" t="s">
        <v>16</v>
      </c>
      <c r="J2565" t="s">
        <v>354</v>
      </c>
      <c r="K2565" t="s">
        <v>355</v>
      </c>
    </row>
    <row r="2566" spans="1:11" x14ac:dyDescent="0.25">
      <c r="A2566">
        <v>2025</v>
      </c>
      <c r="B2566" t="s">
        <v>5756</v>
      </c>
      <c r="C2566" t="s">
        <v>5757</v>
      </c>
      <c r="D2566" t="s">
        <v>13</v>
      </c>
      <c r="E2566" t="s">
        <v>130</v>
      </c>
      <c r="F2566" t="s">
        <v>15</v>
      </c>
      <c r="G2566" s="1">
        <v>1025</v>
      </c>
      <c r="H2566" s="2">
        <v>46203</v>
      </c>
      <c r="I2566" t="s">
        <v>16</v>
      </c>
      <c r="J2566" t="s">
        <v>2300</v>
      </c>
      <c r="K2566" t="s">
        <v>322</v>
      </c>
    </row>
    <row r="2567" spans="1:11" x14ac:dyDescent="0.25">
      <c r="A2567">
        <v>2026</v>
      </c>
      <c r="B2567" t="s">
        <v>5758</v>
      </c>
      <c r="C2567" t="s">
        <v>5759</v>
      </c>
      <c r="D2567" t="s">
        <v>13</v>
      </c>
      <c r="E2567" t="s">
        <v>353</v>
      </c>
      <c r="F2567" t="s">
        <v>15</v>
      </c>
      <c r="G2567" s="1">
        <v>1025</v>
      </c>
      <c r="H2567" s="2">
        <v>46203</v>
      </c>
      <c r="I2567" t="s">
        <v>16</v>
      </c>
      <c r="J2567" t="s">
        <v>5760</v>
      </c>
      <c r="K2567" t="s">
        <v>355</v>
      </c>
    </row>
    <row r="2568" spans="1:11" x14ac:dyDescent="0.25">
      <c r="A2568">
        <v>2025</v>
      </c>
      <c r="B2568" t="s">
        <v>5761</v>
      </c>
      <c r="C2568" t="s">
        <v>5762</v>
      </c>
      <c r="D2568" t="s">
        <v>54</v>
      </c>
      <c r="E2568" t="s">
        <v>253</v>
      </c>
      <c r="F2568" t="s">
        <v>15</v>
      </c>
      <c r="G2568" s="1">
        <v>12195</v>
      </c>
      <c r="H2568" s="2">
        <v>46203</v>
      </c>
      <c r="I2568" t="s">
        <v>16</v>
      </c>
      <c r="J2568" t="s">
        <v>666</v>
      </c>
      <c r="K2568" t="s">
        <v>94</v>
      </c>
    </row>
    <row r="2569" spans="1:11" x14ac:dyDescent="0.25">
      <c r="A2569">
        <v>2026</v>
      </c>
      <c r="B2569" t="s">
        <v>5763</v>
      </c>
      <c r="C2569" t="s">
        <v>5764</v>
      </c>
      <c r="D2569" t="s">
        <v>13</v>
      </c>
      <c r="E2569" t="s">
        <v>119</v>
      </c>
      <c r="F2569" t="s">
        <v>15</v>
      </c>
      <c r="G2569" s="1">
        <v>1025</v>
      </c>
      <c r="H2569" s="2">
        <v>46203</v>
      </c>
      <c r="I2569" t="s">
        <v>16</v>
      </c>
      <c r="J2569" t="s">
        <v>371</v>
      </c>
      <c r="K2569" t="s">
        <v>132</v>
      </c>
    </row>
    <row r="2570" spans="1:11" x14ac:dyDescent="0.25">
      <c r="A2570">
        <v>2025</v>
      </c>
      <c r="B2570" t="s">
        <v>5765</v>
      </c>
      <c r="C2570" t="s">
        <v>5766</v>
      </c>
      <c r="D2570" t="s">
        <v>54</v>
      </c>
      <c r="E2570" t="s">
        <v>123</v>
      </c>
      <c r="F2570" t="s">
        <v>15</v>
      </c>
      <c r="G2570" s="1">
        <v>8869</v>
      </c>
      <c r="H2570" s="2">
        <v>46203</v>
      </c>
      <c r="I2570" t="s">
        <v>16</v>
      </c>
      <c r="J2570" t="s">
        <v>5767</v>
      </c>
      <c r="K2570" t="s">
        <v>18</v>
      </c>
    </row>
    <row r="2571" spans="1:11" x14ac:dyDescent="0.25">
      <c r="A2571">
        <v>2025</v>
      </c>
      <c r="B2571" t="s">
        <v>5768</v>
      </c>
      <c r="C2571" t="s">
        <v>5769</v>
      </c>
      <c r="D2571" t="s">
        <v>36</v>
      </c>
      <c r="E2571" t="s">
        <v>397</v>
      </c>
      <c r="F2571" t="s">
        <v>15</v>
      </c>
      <c r="G2571" s="1">
        <v>2051</v>
      </c>
      <c r="H2571" s="2">
        <v>46203</v>
      </c>
      <c r="I2571" t="s">
        <v>16</v>
      </c>
      <c r="J2571" t="s">
        <v>1303</v>
      </c>
      <c r="K2571" t="s">
        <v>139</v>
      </c>
    </row>
    <row r="2572" spans="1:11" x14ac:dyDescent="0.25">
      <c r="A2572">
        <v>2026</v>
      </c>
      <c r="B2572" t="s">
        <v>5770</v>
      </c>
      <c r="C2572" t="s">
        <v>5771</v>
      </c>
      <c r="D2572" t="s">
        <v>36</v>
      </c>
      <c r="E2572" t="s">
        <v>166</v>
      </c>
      <c r="F2572" t="s">
        <v>15</v>
      </c>
      <c r="G2572" s="1">
        <v>2051</v>
      </c>
      <c r="H2572" s="2">
        <v>46203</v>
      </c>
      <c r="I2572" t="s">
        <v>16</v>
      </c>
      <c r="J2572" t="s">
        <v>189</v>
      </c>
      <c r="K2572" t="s">
        <v>18</v>
      </c>
    </row>
    <row r="2573" spans="1:11" x14ac:dyDescent="0.25">
      <c r="A2573">
        <v>2025</v>
      </c>
      <c r="B2573" t="s">
        <v>5772</v>
      </c>
      <c r="C2573" t="s">
        <v>5773</v>
      </c>
      <c r="D2573" t="s">
        <v>13</v>
      </c>
      <c r="E2573" t="s">
        <v>397</v>
      </c>
      <c r="F2573" t="s">
        <v>15</v>
      </c>
      <c r="G2573" s="1">
        <v>1025</v>
      </c>
      <c r="H2573" s="2">
        <v>46203</v>
      </c>
      <c r="I2573" t="s">
        <v>16</v>
      </c>
      <c r="J2573" t="s">
        <v>98</v>
      </c>
      <c r="K2573" t="s">
        <v>99</v>
      </c>
    </row>
    <row r="2574" spans="1:11" x14ac:dyDescent="0.25">
      <c r="A2574">
        <v>2026</v>
      </c>
      <c r="B2574" t="s">
        <v>5774</v>
      </c>
      <c r="C2574" t="s">
        <v>5775</v>
      </c>
      <c r="D2574" t="s">
        <v>36</v>
      </c>
      <c r="E2574" t="s">
        <v>220</v>
      </c>
      <c r="F2574" t="s">
        <v>15</v>
      </c>
      <c r="G2574" s="1">
        <v>2051</v>
      </c>
      <c r="H2574" s="2">
        <v>46203</v>
      </c>
      <c r="I2574" t="s">
        <v>16</v>
      </c>
      <c r="J2574" t="s">
        <v>146</v>
      </c>
      <c r="K2574" t="s">
        <v>18</v>
      </c>
    </row>
    <row r="2575" spans="1:11" x14ac:dyDescent="0.25">
      <c r="A2575">
        <v>2025</v>
      </c>
      <c r="B2575" t="s">
        <v>5776</v>
      </c>
      <c r="C2575" t="s">
        <v>5777</v>
      </c>
      <c r="D2575" t="s">
        <v>13</v>
      </c>
      <c r="E2575" t="s">
        <v>142</v>
      </c>
      <c r="F2575" t="s">
        <v>15</v>
      </c>
      <c r="G2575" s="1">
        <v>1025</v>
      </c>
      <c r="H2575" s="2">
        <v>46203</v>
      </c>
      <c r="I2575" t="s">
        <v>16</v>
      </c>
      <c r="J2575" t="s">
        <v>25</v>
      </c>
      <c r="K2575" t="s">
        <v>18</v>
      </c>
    </row>
    <row r="2576" spans="1:11" x14ac:dyDescent="0.25">
      <c r="A2576">
        <v>2025</v>
      </c>
      <c r="B2576" t="s">
        <v>5778</v>
      </c>
      <c r="C2576" t="s">
        <v>5779</v>
      </c>
      <c r="D2576" t="s">
        <v>13</v>
      </c>
      <c r="E2576" t="s">
        <v>104</v>
      </c>
      <c r="F2576" t="s">
        <v>15</v>
      </c>
      <c r="G2576" s="1">
        <v>1025</v>
      </c>
      <c r="H2576" s="2">
        <v>46203</v>
      </c>
      <c r="I2576" t="s">
        <v>16</v>
      </c>
      <c r="J2576" t="s">
        <v>1186</v>
      </c>
      <c r="K2576" t="s">
        <v>39</v>
      </c>
    </row>
    <row r="2577" spans="1:11" x14ac:dyDescent="0.25">
      <c r="A2577">
        <v>2025</v>
      </c>
      <c r="B2577" t="s">
        <v>5780</v>
      </c>
      <c r="C2577" t="s">
        <v>5781</v>
      </c>
      <c r="D2577" t="s">
        <v>54</v>
      </c>
      <c r="E2577" t="s">
        <v>353</v>
      </c>
      <c r="F2577" t="s">
        <v>15</v>
      </c>
      <c r="G2577" s="1">
        <v>8869</v>
      </c>
      <c r="H2577" s="2">
        <v>46203</v>
      </c>
      <c r="I2577" t="s">
        <v>16</v>
      </c>
      <c r="J2577" t="s">
        <v>25</v>
      </c>
      <c r="K2577" t="s">
        <v>18</v>
      </c>
    </row>
    <row r="2578" spans="1:11" x14ac:dyDescent="0.25">
      <c r="A2578">
        <v>2026</v>
      </c>
      <c r="B2578" t="s">
        <v>5782</v>
      </c>
      <c r="C2578" t="s">
        <v>5783</v>
      </c>
      <c r="D2578" t="s">
        <v>13</v>
      </c>
      <c r="E2578" t="s">
        <v>47</v>
      </c>
      <c r="F2578" t="s">
        <v>15</v>
      </c>
      <c r="G2578" s="1">
        <v>1025</v>
      </c>
      <c r="H2578" s="2">
        <v>46203</v>
      </c>
      <c r="I2578" t="s">
        <v>16</v>
      </c>
      <c r="J2578" t="s">
        <v>626</v>
      </c>
      <c r="K2578" t="s">
        <v>99</v>
      </c>
    </row>
    <row r="2579" spans="1:11" x14ac:dyDescent="0.25">
      <c r="A2579">
        <v>2025</v>
      </c>
      <c r="B2579" t="s">
        <v>5784</v>
      </c>
      <c r="C2579" t="s">
        <v>5785</v>
      </c>
      <c r="D2579" t="s">
        <v>13</v>
      </c>
      <c r="E2579" t="s">
        <v>88</v>
      </c>
      <c r="F2579" t="s">
        <v>15</v>
      </c>
      <c r="G2579" s="1">
        <v>1025</v>
      </c>
      <c r="H2579" s="2">
        <v>46203</v>
      </c>
      <c r="I2579" t="s">
        <v>16</v>
      </c>
      <c r="J2579" t="s">
        <v>235</v>
      </c>
      <c r="K2579" t="s">
        <v>85</v>
      </c>
    </row>
    <row r="2580" spans="1:11" x14ac:dyDescent="0.25">
      <c r="A2580">
        <v>2026</v>
      </c>
      <c r="B2580" t="s">
        <v>5786</v>
      </c>
      <c r="C2580" t="s">
        <v>5787</v>
      </c>
      <c r="D2580" t="s">
        <v>13</v>
      </c>
      <c r="E2580" t="s">
        <v>37</v>
      </c>
      <c r="F2580" t="s">
        <v>15</v>
      </c>
      <c r="G2580" s="1">
        <v>1025</v>
      </c>
      <c r="H2580" s="2">
        <v>46203</v>
      </c>
      <c r="I2580" t="s">
        <v>16</v>
      </c>
      <c r="J2580" t="s">
        <v>43</v>
      </c>
      <c r="K2580" t="s">
        <v>44</v>
      </c>
    </row>
    <row r="2581" spans="1:11" x14ac:dyDescent="0.25">
      <c r="A2581">
        <v>2025</v>
      </c>
      <c r="B2581" t="s">
        <v>5788</v>
      </c>
      <c r="C2581" t="s">
        <v>5789</v>
      </c>
      <c r="D2581" t="s">
        <v>13</v>
      </c>
      <c r="E2581" t="s">
        <v>69</v>
      </c>
      <c r="F2581" t="s">
        <v>15</v>
      </c>
      <c r="G2581" s="1">
        <v>1025</v>
      </c>
      <c r="H2581" s="2">
        <v>46203</v>
      </c>
      <c r="I2581" t="s">
        <v>16</v>
      </c>
      <c r="J2581" t="s">
        <v>374</v>
      </c>
      <c r="K2581" t="s">
        <v>39</v>
      </c>
    </row>
    <row r="2582" spans="1:11" x14ac:dyDescent="0.25">
      <c r="A2582">
        <v>2026</v>
      </c>
      <c r="B2582" t="s">
        <v>5790</v>
      </c>
      <c r="C2582" t="s">
        <v>5791</v>
      </c>
      <c r="D2582" t="s">
        <v>13</v>
      </c>
      <c r="E2582" t="s">
        <v>14</v>
      </c>
      <c r="F2582" t="s">
        <v>15</v>
      </c>
      <c r="G2582" s="1">
        <v>1025</v>
      </c>
      <c r="H2582" s="2">
        <v>46203</v>
      </c>
      <c r="I2582" t="s">
        <v>16</v>
      </c>
      <c r="J2582" t="s">
        <v>391</v>
      </c>
      <c r="K2582" t="s">
        <v>39</v>
      </c>
    </row>
    <row r="2583" spans="1:11" x14ac:dyDescent="0.25">
      <c r="A2583">
        <v>2025</v>
      </c>
      <c r="B2583" t="s">
        <v>5792</v>
      </c>
      <c r="C2583" t="s">
        <v>5793</v>
      </c>
      <c r="D2583" t="s">
        <v>13</v>
      </c>
      <c r="E2583" t="s">
        <v>14</v>
      </c>
      <c r="F2583" t="s">
        <v>15</v>
      </c>
      <c r="G2583" s="1">
        <v>2050</v>
      </c>
      <c r="H2583" s="2">
        <v>46203</v>
      </c>
      <c r="I2583" t="s">
        <v>16</v>
      </c>
      <c r="J2583" t="s">
        <v>367</v>
      </c>
      <c r="K2583" t="s">
        <v>368</v>
      </c>
    </row>
    <row r="2584" spans="1:11" x14ac:dyDescent="0.25">
      <c r="A2584">
        <v>2026</v>
      </c>
      <c r="B2584" t="s">
        <v>5794</v>
      </c>
      <c r="C2584" t="s">
        <v>5795</v>
      </c>
      <c r="D2584" t="s">
        <v>13</v>
      </c>
      <c r="E2584" t="s">
        <v>249</v>
      </c>
      <c r="F2584" t="s">
        <v>15</v>
      </c>
      <c r="G2584" s="1">
        <v>1025</v>
      </c>
      <c r="H2584" s="2">
        <v>46203</v>
      </c>
      <c r="I2584" t="s">
        <v>16</v>
      </c>
      <c r="J2584" t="s">
        <v>675</v>
      </c>
      <c r="K2584" t="s">
        <v>18</v>
      </c>
    </row>
    <row r="2585" spans="1:11" x14ac:dyDescent="0.25">
      <c r="A2585">
        <v>2026</v>
      </c>
      <c r="B2585" t="s">
        <v>5796</v>
      </c>
      <c r="C2585" t="s">
        <v>5797</v>
      </c>
      <c r="D2585" t="s">
        <v>13</v>
      </c>
      <c r="E2585" t="s">
        <v>107</v>
      </c>
      <c r="F2585" t="s">
        <v>15</v>
      </c>
      <c r="G2585" s="1">
        <v>1025</v>
      </c>
      <c r="H2585" s="2">
        <v>46203</v>
      </c>
      <c r="I2585" t="s">
        <v>16</v>
      </c>
      <c r="J2585" t="s">
        <v>226</v>
      </c>
      <c r="K2585" t="s">
        <v>132</v>
      </c>
    </row>
    <row r="2586" spans="1:11" x14ac:dyDescent="0.25">
      <c r="A2586">
        <v>2025</v>
      </c>
      <c r="B2586" t="s">
        <v>5798</v>
      </c>
      <c r="C2586" t="s">
        <v>5799</v>
      </c>
      <c r="D2586" t="s">
        <v>54</v>
      </c>
      <c r="E2586" t="s">
        <v>123</v>
      </c>
      <c r="F2586" t="s">
        <v>15</v>
      </c>
      <c r="G2586" s="1">
        <v>12195</v>
      </c>
      <c r="H2586" s="2">
        <v>46203</v>
      </c>
      <c r="I2586" t="s">
        <v>16</v>
      </c>
      <c r="J2586" t="s">
        <v>150</v>
      </c>
      <c r="K2586" t="s">
        <v>18</v>
      </c>
    </row>
    <row r="2587" spans="1:11" x14ac:dyDescent="0.25">
      <c r="A2587">
        <v>2025</v>
      </c>
      <c r="B2587" t="s">
        <v>5800</v>
      </c>
      <c r="C2587" t="s">
        <v>5801</v>
      </c>
      <c r="D2587" t="s">
        <v>13</v>
      </c>
      <c r="E2587" t="s">
        <v>130</v>
      </c>
      <c r="F2587" t="s">
        <v>15</v>
      </c>
      <c r="G2587" s="1">
        <v>1025</v>
      </c>
      <c r="H2587" s="2">
        <v>46203</v>
      </c>
      <c r="I2587" t="s">
        <v>16</v>
      </c>
      <c r="J2587" t="s">
        <v>5802</v>
      </c>
      <c r="K2587" t="s">
        <v>66</v>
      </c>
    </row>
    <row r="2588" spans="1:11" x14ac:dyDescent="0.25">
      <c r="A2588">
        <v>2026</v>
      </c>
      <c r="B2588" t="s">
        <v>5803</v>
      </c>
      <c r="C2588" t="s">
        <v>5804</v>
      </c>
      <c r="D2588" t="s">
        <v>13</v>
      </c>
      <c r="E2588" t="s">
        <v>353</v>
      </c>
      <c r="F2588" t="s">
        <v>15</v>
      </c>
      <c r="G2588" s="1">
        <v>1025</v>
      </c>
      <c r="H2588" s="2">
        <v>46203</v>
      </c>
      <c r="I2588" t="s">
        <v>16</v>
      </c>
      <c r="J2588" t="s">
        <v>65</v>
      </c>
      <c r="K2588" t="s">
        <v>66</v>
      </c>
    </row>
    <row r="2589" spans="1:11" x14ac:dyDescent="0.25">
      <c r="A2589">
        <v>2026</v>
      </c>
      <c r="B2589" t="s">
        <v>5805</v>
      </c>
      <c r="C2589" t="s">
        <v>5806</v>
      </c>
      <c r="D2589" t="s">
        <v>13</v>
      </c>
      <c r="E2589" t="s">
        <v>69</v>
      </c>
      <c r="F2589" t="s">
        <v>15</v>
      </c>
      <c r="G2589" s="1">
        <v>1025</v>
      </c>
      <c r="H2589" s="2">
        <v>46203</v>
      </c>
      <c r="I2589" t="s">
        <v>16</v>
      </c>
      <c r="J2589" t="s">
        <v>1362</v>
      </c>
      <c r="K2589" t="s">
        <v>66</v>
      </c>
    </row>
    <row r="2590" spans="1:11" x14ac:dyDescent="0.25">
      <c r="A2590">
        <v>2025</v>
      </c>
      <c r="B2590" t="s">
        <v>5807</v>
      </c>
      <c r="C2590" t="s">
        <v>5808</v>
      </c>
      <c r="D2590" t="s">
        <v>13</v>
      </c>
      <c r="E2590" t="s">
        <v>107</v>
      </c>
      <c r="F2590" t="s">
        <v>15</v>
      </c>
      <c r="G2590" s="1">
        <v>1025</v>
      </c>
      <c r="H2590" s="2">
        <v>46203</v>
      </c>
      <c r="I2590" t="s">
        <v>16</v>
      </c>
      <c r="J2590" t="s">
        <v>1022</v>
      </c>
      <c r="K2590" t="s">
        <v>18</v>
      </c>
    </row>
    <row r="2591" spans="1:11" x14ac:dyDescent="0.25">
      <c r="A2591">
        <v>2026</v>
      </c>
      <c r="B2591" t="s">
        <v>5809</v>
      </c>
      <c r="C2591" t="s">
        <v>5810</v>
      </c>
      <c r="D2591" t="s">
        <v>36</v>
      </c>
      <c r="E2591" t="s">
        <v>5040</v>
      </c>
      <c r="F2591" t="s">
        <v>15</v>
      </c>
      <c r="G2591" s="1">
        <v>2051</v>
      </c>
      <c r="H2591" s="2">
        <v>46203</v>
      </c>
      <c r="I2591" t="s">
        <v>16</v>
      </c>
      <c r="J2591" t="s">
        <v>25</v>
      </c>
      <c r="K2591" t="s">
        <v>18</v>
      </c>
    </row>
    <row r="2592" spans="1:11" x14ac:dyDescent="0.25">
      <c r="A2592">
        <v>2026</v>
      </c>
      <c r="B2592" t="s">
        <v>5811</v>
      </c>
      <c r="C2592" t="s">
        <v>5812</v>
      </c>
      <c r="D2592" t="s">
        <v>13</v>
      </c>
      <c r="E2592" t="s">
        <v>28</v>
      </c>
      <c r="F2592" t="s">
        <v>15</v>
      </c>
      <c r="G2592" s="1">
        <v>1025</v>
      </c>
      <c r="H2592" s="2">
        <v>46203</v>
      </c>
      <c r="I2592" t="s">
        <v>16</v>
      </c>
      <c r="J2592" t="s">
        <v>48</v>
      </c>
      <c r="K2592" t="s">
        <v>18</v>
      </c>
    </row>
    <row r="2593" spans="1:11" x14ac:dyDescent="0.25">
      <c r="A2593">
        <v>2026</v>
      </c>
      <c r="B2593" t="s">
        <v>5813</v>
      </c>
      <c r="C2593" t="s">
        <v>5814</v>
      </c>
      <c r="D2593" t="s">
        <v>268</v>
      </c>
      <c r="E2593" t="s">
        <v>518</v>
      </c>
      <c r="F2593" t="s">
        <v>15</v>
      </c>
      <c r="G2593" s="1">
        <v>410</v>
      </c>
      <c r="H2593" s="2">
        <v>46203</v>
      </c>
      <c r="I2593" t="s">
        <v>16</v>
      </c>
      <c r="J2593" t="s">
        <v>793</v>
      </c>
      <c r="K2593" t="s">
        <v>39</v>
      </c>
    </row>
    <row r="2594" spans="1:11" x14ac:dyDescent="0.25">
      <c r="A2594">
        <v>2026</v>
      </c>
      <c r="B2594" t="s">
        <v>5815</v>
      </c>
      <c r="C2594" t="s">
        <v>5816</v>
      </c>
      <c r="D2594" t="s">
        <v>60</v>
      </c>
      <c r="E2594" t="s">
        <v>192</v>
      </c>
      <c r="F2594" t="s">
        <v>15</v>
      </c>
      <c r="G2594" s="1">
        <v>3437</v>
      </c>
      <c r="H2594" s="2">
        <v>46203</v>
      </c>
      <c r="I2594" t="s">
        <v>16</v>
      </c>
      <c r="J2594" t="s">
        <v>25</v>
      </c>
      <c r="K2594" t="s">
        <v>18</v>
      </c>
    </row>
    <row r="2595" spans="1:11" x14ac:dyDescent="0.25">
      <c r="A2595">
        <v>2025</v>
      </c>
      <c r="B2595" t="s">
        <v>5817</v>
      </c>
      <c r="C2595" t="s">
        <v>5818</v>
      </c>
      <c r="D2595" t="s">
        <v>13</v>
      </c>
      <c r="E2595" t="s">
        <v>172</v>
      </c>
      <c r="F2595" t="s">
        <v>15</v>
      </c>
      <c r="G2595" s="1">
        <v>1025</v>
      </c>
      <c r="H2595" s="2">
        <v>46203</v>
      </c>
      <c r="I2595" t="s">
        <v>16</v>
      </c>
      <c r="J2595" t="s">
        <v>367</v>
      </c>
      <c r="K2595" t="s">
        <v>368</v>
      </c>
    </row>
    <row r="2596" spans="1:11" x14ac:dyDescent="0.25">
      <c r="A2596">
        <v>2025</v>
      </c>
      <c r="B2596" t="s">
        <v>5819</v>
      </c>
      <c r="C2596" t="s">
        <v>5820</v>
      </c>
      <c r="D2596" t="s">
        <v>13</v>
      </c>
      <c r="E2596" t="s">
        <v>172</v>
      </c>
      <c r="F2596" t="s">
        <v>15</v>
      </c>
      <c r="G2596" s="1">
        <v>1025</v>
      </c>
      <c r="H2596" s="2">
        <v>46203</v>
      </c>
      <c r="I2596" t="s">
        <v>16</v>
      </c>
      <c r="J2596" t="s">
        <v>367</v>
      </c>
      <c r="K2596" t="s">
        <v>368</v>
      </c>
    </row>
    <row r="2597" spans="1:11" x14ac:dyDescent="0.25">
      <c r="A2597">
        <v>2025</v>
      </c>
      <c r="B2597" t="s">
        <v>5821</v>
      </c>
      <c r="C2597" t="s">
        <v>5822</v>
      </c>
      <c r="D2597" t="s">
        <v>268</v>
      </c>
      <c r="E2597" t="s">
        <v>69</v>
      </c>
      <c r="F2597" t="s">
        <v>15</v>
      </c>
      <c r="G2597" s="1">
        <v>410</v>
      </c>
      <c r="H2597" s="2">
        <v>46203</v>
      </c>
      <c r="I2597" t="s">
        <v>16</v>
      </c>
      <c r="J2597" t="s">
        <v>5823</v>
      </c>
      <c r="K2597" t="s">
        <v>322</v>
      </c>
    </row>
    <row r="2598" spans="1:11" x14ac:dyDescent="0.25">
      <c r="A2598">
        <v>2026</v>
      </c>
      <c r="B2598" t="s">
        <v>5824</v>
      </c>
      <c r="C2598" t="s">
        <v>5825</v>
      </c>
      <c r="D2598" t="s">
        <v>13</v>
      </c>
      <c r="E2598" t="s">
        <v>69</v>
      </c>
      <c r="F2598" t="s">
        <v>15</v>
      </c>
      <c r="G2598" s="1">
        <v>1025</v>
      </c>
      <c r="H2598" s="2">
        <v>46203</v>
      </c>
      <c r="I2598" t="s">
        <v>16</v>
      </c>
      <c r="J2598" t="s">
        <v>834</v>
      </c>
      <c r="K2598" t="s">
        <v>39</v>
      </c>
    </row>
    <row r="2599" spans="1:11" x14ac:dyDescent="0.25">
      <c r="A2599">
        <v>2026</v>
      </c>
      <c r="B2599" t="s">
        <v>5826</v>
      </c>
      <c r="C2599" t="s">
        <v>5827</v>
      </c>
      <c r="D2599" t="s">
        <v>13</v>
      </c>
      <c r="E2599" t="s">
        <v>578</v>
      </c>
      <c r="F2599" t="s">
        <v>15</v>
      </c>
      <c r="G2599" s="1">
        <v>1025</v>
      </c>
      <c r="H2599" s="2">
        <v>46203</v>
      </c>
      <c r="I2599" t="s">
        <v>16</v>
      </c>
      <c r="J2599" t="s">
        <v>5828</v>
      </c>
      <c r="K2599" t="s">
        <v>66</v>
      </c>
    </row>
    <row r="2600" spans="1:11" x14ac:dyDescent="0.25">
      <c r="A2600">
        <v>2026</v>
      </c>
      <c r="B2600" t="s">
        <v>5829</v>
      </c>
      <c r="C2600" t="s">
        <v>5830</v>
      </c>
      <c r="D2600" t="s">
        <v>13</v>
      </c>
      <c r="E2600" t="s">
        <v>114</v>
      </c>
      <c r="F2600" t="s">
        <v>15</v>
      </c>
      <c r="G2600" s="1">
        <v>1025</v>
      </c>
      <c r="H2600" s="2">
        <v>46203</v>
      </c>
      <c r="I2600" t="s">
        <v>16</v>
      </c>
      <c r="J2600" t="s">
        <v>43</v>
      </c>
      <c r="K2600" t="s">
        <v>44</v>
      </c>
    </row>
    <row r="2601" spans="1:11" x14ac:dyDescent="0.25">
      <c r="A2601">
        <v>2026</v>
      </c>
      <c r="B2601" t="s">
        <v>5831</v>
      </c>
      <c r="C2601" t="s">
        <v>5832</v>
      </c>
      <c r="D2601" t="s">
        <v>13</v>
      </c>
      <c r="E2601" t="s">
        <v>543</v>
      </c>
      <c r="F2601" t="s">
        <v>15</v>
      </c>
      <c r="G2601" s="1">
        <v>1025</v>
      </c>
      <c r="H2601" s="2">
        <v>46203</v>
      </c>
      <c r="I2601" t="s">
        <v>16</v>
      </c>
      <c r="J2601" t="s">
        <v>25</v>
      </c>
      <c r="K2601" t="s">
        <v>18</v>
      </c>
    </row>
    <row r="2602" spans="1:11" x14ac:dyDescent="0.25">
      <c r="A2602">
        <v>2025</v>
      </c>
      <c r="B2602" t="s">
        <v>5833</v>
      </c>
      <c r="C2602" t="s">
        <v>5834</v>
      </c>
      <c r="D2602" t="s">
        <v>13</v>
      </c>
      <c r="E2602" t="s">
        <v>283</v>
      </c>
      <c r="F2602" t="s">
        <v>15</v>
      </c>
      <c r="G2602" s="1">
        <v>1025</v>
      </c>
      <c r="H2602" s="2">
        <v>46203</v>
      </c>
      <c r="I2602" t="s">
        <v>16</v>
      </c>
      <c r="J2602" t="s">
        <v>5835</v>
      </c>
      <c r="K2602" t="s">
        <v>80</v>
      </c>
    </row>
    <row r="2603" spans="1:11" x14ac:dyDescent="0.25">
      <c r="A2603">
        <v>2025</v>
      </c>
      <c r="B2603" t="s">
        <v>5836</v>
      </c>
      <c r="C2603" t="s">
        <v>5837</v>
      </c>
      <c r="D2603" t="s">
        <v>36</v>
      </c>
      <c r="E2603" t="s">
        <v>51</v>
      </c>
      <c r="F2603" t="s">
        <v>15</v>
      </c>
      <c r="G2603" s="1">
        <v>2051</v>
      </c>
      <c r="H2603" s="2">
        <v>46203</v>
      </c>
      <c r="I2603" t="s">
        <v>16</v>
      </c>
      <c r="J2603" t="s">
        <v>25</v>
      </c>
      <c r="K2603" t="s">
        <v>18</v>
      </c>
    </row>
    <row r="2604" spans="1:11" x14ac:dyDescent="0.25">
      <c r="A2604">
        <v>2026</v>
      </c>
      <c r="B2604" t="s">
        <v>5838</v>
      </c>
      <c r="C2604" t="s">
        <v>5839</v>
      </c>
      <c r="D2604" t="s">
        <v>13</v>
      </c>
      <c r="E2604" t="s">
        <v>331</v>
      </c>
      <c r="F2604" t="s">
        <v>15</v>
      </c>
      <c r="G2604" s="1">
        <v>1025</v>
      </c>
      <c r="H2604" s="2">
        <v>46203</v>
      </c>
      <c r="I2604" t="s">
        <v>16</v>
      </c>
      <c r="J2604" t="s">
        <v>5840</v>
      </c>
      <c r="K2604" t="s">
        <v>132</v>
      </c>
    </row>
    <row r="2605" spans="1:11" x14ac:dyDescent="0.25">
      <c r="A2605">
        <v>2025</v>
      </c>
      <c r="B2605" t="s">
        <v>5841</v>
      </c>
      <c r="C2605" t="s">
        <v>5842</v>
      </c>
      <c r="D2605" t="s">
        <v>36</v>
      </c>
      <c r="E2605" t="s">
        <v>353</v>
      </c>
      <c r="F2605" t="s">
        <v>15</v>
      </c>
      <c r="G2605" s="1">
        <v>2051</v>
      </c>
      <c r="H2605" s="2">
        <v>46203</v>
      </c>
      <c r="I2605" t="s">
        <v>16</v>
      </c>
      <c r="J2605" t="s">
        <v>5843</v>
      </c>
      <c r="K2605" t="s">
        <v>76</v>
      </c>
    </row>
    <row r="2606" spans="1:11" x14ac:dyDescent="0.25">
      <c r="A2606">
        <v>2025</v>
      </c>
      <c r="B2606" t="s">
        <v>5844</v>
      </c>
      <c r="C2606" t="s">
        <v>5845</v>
      </c>
      <c r="D2606" t="s">
        <v>54</v>
      </c>
      <c r="E2606" t="s">
        <v>69</v>
      </c>
      <c r="F2606" t="s">
        <v>15</v>
      </c>
      <c r="G2606" s="1">
        <v>12195</v>
      </c>
      <c r="H2606" s="2">
        <v>46203</v>
      </c>
      <c r="I2606" t="s">
        <v>16</v>
      </c>
      <c r="J2606" t="s">
        <v>254</v>
      </c>
      <c r="K2606" t="s">
        <v>66</v>
      </c>
    </row>
    <row r="2607" spans="1:11" x14ac:dyDescent="0.25">
      <c r="A2607">
        <v>2025</v>
      </c>
      <c r="B2607" t="s">
        <v>5846</v>
      </c>
      <c r="C2607" t="s">
        <v>5847</v>
      </c>
      <c r="D2607" t="s">
        <v>13</v>
      </c>
      <c r="E2607" t="s">
        <v>172</v>
      </c>
      <c r="F2607" t="s">
        <v>15</v>
      </c>
      <c r="G2607" s="1">
        <v>1025</v>
      </c>
      <c r="H2607" s="2">
        <v>46203</v>
      </c>
      <c r="I2607" t="s">
        <v>16</v>
      </c>
      <c r="J2607" t="s">
        <v>540</v>
      </c>
      <c r="K2607" t="s">
        <v>99</v>
      </c>
    </row>
    <row r="2608" spans="1:11" x14ac:dyDescent="0.25">
      <c r="A2608">
        <v>2026</v>
      </c>
      <c r="B2608" t="s">
        <v>5848</v>
      </c>
      <c r="C2608" t="s">
        <v>5849</v>
      </c>
      <c r="D2608" t="s">
        <v>13</v>
      </c>
      <c r="E2608" t="s">
        <v>487</v>
      </c>
      <c r="F2608" t="s">
        <v>15</v>
      </c>
      <c r="G2608" s="1">
        <v>1025</v>
      </c>
      <c r="H2608" s="2">
        <v>46203</v>
      </c>
      <c r="I2608" t="s">
        <v>16</v>
      </c>
      <c r="J2608" t="s">
        <v>25</v>
      </c>
      <c r="K2608" t="s">
        <v>18</v>
      </c>
    </row>
    <row r="2609" spans="1:11" x14ac:dyDescent="0.25">
      <c r="A2609">
        <v>2026</v>
      </c>
      <c r="B2609" t="s">
        <v>5850</v>
      </c>
      <c r="C2609" t="s">
        <v>5851</v>
      </c>
      <c r="D2609" t="s">
        <v>13</v>
      </c>
      <c r="E2609" t="s">
        <v>69</v>
      </c>
      <c r="F2609" t="s">
        <v>15</v>
      </c>
      <c r="G2609" s="1">
        <v>1025</v>
      </c>
      <c r="H2609" s="2">
        <v>46203</v>
      </c>
      <c r="I2609" t="s">
        <v>16</v>
      </c>
      <c r="J2609" t="s">
        <v>5372</v>
      </c>
      <c r="K2609" t="s">
        <v>18</v>
      </c>
    </row>
    <row r="2610" spans="1:11" x14ac:dyDescent="0.25">
      <c r="A2610">
        <v>2026</v>
      </c>
      <c r="B2610" t="s">
        <v>5852</v>
      </c>
      <c r="C2610" t="s">
        <v>5853</v>
      </c>
      <c r="D2610" t="s">
        <v>13</v>
      </c>
      <c r="E2610" t="s">
        <v>14</v>
      </c>
      <c r="F2610" t="s">
        <v>15</v>
      </c>
      <c r="G2610" s="1">
        <v>1025</v>
      </c>
      <c r="H2610" s="2">
        <v>46203</v>
      </c>
      <c r="I2610" t="s">
        <v>16</v>
      </c>
      <c r="J2610" t="s">
        <v>5854</v>
      </c>
      <c r="K2610" t="s">
        <v>280</v>
      </c>
    </row>
    <row r="2611" spans="1:11" x14ac:dyDescent="0.25">
      <c r="A2611">
        <v>2026</v>
      </c>
      <c r="B2611" t="s">
        <v>5855</v>
      </c>
      <c r="C2611" t="s">
        <v>5856</v>
      </c>
      <c r="D2611" t="s">
        <v>13</v>
      </c>
      <c r="E2611" t="s">
        <v>245</v>
      </c>
      <c r="F2611" t="s">
        <v>15</v>
      </c>
      <c r="G2611" s="1">
        <v>1025</v>
      </c>
      <c r="H2611" s="2">
        <v>46203</v>
      </c>
      <c r="I2611" t="s">
        <v>16</v>
      </c>
      <c r="J2611" t="s">
        <v>1022</v>
      </c>
      <c r="K2611" t="s">
        <v>18</v>
      </c>
    </row>
    <row r="2612" spans="1:11" x14ac:dyDescent="0.25">
      <c r="A2612">
        <v>2025</v>
      </c>
      <c r="B2612" t="s">
        <v>5857</v>
      </c>
      <c r="C2612" t="s">
        <v>5858</v>
      </c>
      <c r="D2612" t="s">
        <v>13</v>
      </c>
      <c r="E2612" t="s">
        <v>107</v>
      </c>
      <c r="F2612" t="s">
        <v>15</v>
      </c>
      <c r="G2612" s="1">
        <v>1025</v>
      </c>
      <c r="H2612" s="2">
        <v>46203</v>
      </c>
      <c r="I2612" t="s">
        <v>16</v>
      </c>
      <c r="J2612" t="s">
        <v>98</v>
      </c>
      <c r="K2612" t="s">
        <v>99</v>
      </c>
    </row>
    <row r="2613" spans="1:11" x14ac:dyDescent="0.25">
      <c r="A2613">
        <v>2026</v>
      </c>
      <c r="B2613" t="s">
        <v>5859</v>
      </c>
      <c r="C2613" t="s">
        <v>5860</v>
      </c>
      <c r="D2613" t="s">
        <v>13</v>
      </c>
      <c r="E2613" t="s">
        <v>225</v>
      </c>
      <c r="F2613" t="s">
        <v>15</v>
      </c>
      <c r="G2613" s="1">
        <v>1025</v>
      </c>
      <c r="H2613" s="2">
        <v>46203</v>
      </c>
      <c r="I2613" t="s">
        <v>16</v>
      </c>
      <c r="J2613" t="s">
        <v>666</v>
      </c>
      <c r="K2613" t="s">
        <v>94</v>
      </c>
    </row>
    <row r="2614" spans="1:11" x14ac:dyDescent="0.25">
      <c r="A2614">
        <v>2026</v>
      </c>
      <c r="B2614" t="s">
        <v>5861</v>
      </c>
      <c r="C2614" t="s">
        <v>5862</v>
      </c>
      <c r="D2614" t="s">
        <v>13</v>
      </c>
      <c r="E2614" t="s">
        <v>543</v>
      </c>
      <c r="F2614" t="s">
        <v>15</v>
      </c>
      <c r="G2614" s="1">
        <v>1025</v>
      </c>
      <c r="H2614" s="2">
        <v>46203</v>
      </c>
      <c r="I2614" t="s">
        <v>16</v>
      </c>
      <c r="J2614" t="s">
        <v>362</v>
      </c>
      <c r="K2614" t="s">
        <v>99</v>
      </c>
    </row>
    <row r="2615" spans="1:11" x14ac:dyDescent="0.25">
      <c r="A2615">
        <v>2026</v>
      </c>
      <c r="B2615" t="s">
        <v>5863</v>
      </c>
      <c r="C2615" t="s">
        <v>5864</v>
      </c>
      <c r="D2615" t="s">
        <v>268</v>
      </c>
      <c r="E2615" t="s">
        <v>816</v>
      </c>
      <c r="F2615" t="s">
        <v>15</v>
      </c>
      <c r="G2615" s="1">
        <v>410</v>
      </c>
      <c r="H2615" s="2">
        <v>46203</v>
      </c>
      <c r="I2615" t="s">
        <v>16</v>
      </c>
      <c r="J2615" t="s">
        <v>3688</v>
      </c>
      <c r="K2615" t="s">
        <v>116</v>
      </c>
    </row>
    <row r="2616" spans="1:11" x14ac:dyDescent="0.25">
      <c r="A2616">
        <v>2025</v>
      </c>
      <c r="B2616" t="s">
        <v>5865</v>
      </c>
      <c r="C2616" t="s">
        <v>5866</v>
      </c>
      <c r="D2616" t="s">
        <v>54</v>
      </c>
      <c r="E2616" t="s">
        <v>200</v>
      </c>
      <c r="F2616" t="s">
        <v>15</v>
      </c>
      <c r="G2616" s="1">
        <v>12195</v>
      </c>
      <c r="H2616" s="2">
        <v>46203</v>
      </c>
      <c r="I2616" t="s">
        <v>16</v>
      </c>
      <c r="J2616" t="s">
        <v>65</v>
      </c>
      <c r="K2616" t="s">
        <v>66</v>
      </c>
    </row>
    <row r="2617" spans="1:11" x14ac:dyDescent="0.25">
      <c r="A2617">
        <v>2025</v>
      </c>
      <c r="B2617" t="s">
        <v>5867</v>
      </c>
      <c r="C2617" t="s">
        <v>5868</v>
      </c>
      <c r="D2617" t="s">
        <v>268</v>
      </c>
      <c r="E2617" t="s">
        <v>180</v>
      </c>
      <c r="F2617" t="s">
        <v>15</v>
      </c>
      <c r="G2617" s="1">
        <v>410</v>
      </c>
      <c r="H2617" s="2">
        <v>46203</v>
      </c>
      <c r="I2617" t="s">
        <v>16</v>
      </c>
      <c r="J2617" t="s">
        <v>75</v>
      </c>
      <c r="K2617" t="s">
        <v>76</v>
      </c>
    </row>
    <row r="2618" spans="1:11" x14ac:dyDescent="0.25">
      <c r="A2618">
        <v>2026</v>
      </c>
      <c r="B2618" t="s">
        <v>5869</v>
      </c>
      <c r="C2618" t="s">
        <v>5870</v>
      </c>
      <c r="D2618" t="s">
        <v>13</v>
      </c>
      <c r="E2618" t="s">
        <v>397</v>
      </c>
      <c r="F2618" t="s">
        <v>15</v>
      </c>
      <c r="G2618" s="1">
        <v>1025</v>
      </c>
      <c r="H2618" s="2">
        <v>46203</v>
      </c>
      <c r="I2618" t="s">
        <v>16</v>
      </c>
      <c r="J2618" t="s">
        <v>98</v>
      </c>
      <c r="K2618" t="s">
        <v>99</v>
      </c>
    </row>
    <row r="2619" spans="1:11" x14ac:dyDescent="0.25">
      <c r="A2619">
        <v>2026</v>
      </c>
      <c r="B2619" t="s">
        <v>5871</v>
      </c>
      <c r="C2619" t="s">
        <v>5872</v>
      </c>
      <c r="D2619" t="s">
        <v>13</v>
      </c>
      <c r="E2619" t="s">
        <v>142</v>
      </c>
      <c r="F2619" t="s">
        <v>15</v>
      </c>
      <c r="G2619" s="1">
        <v>1025</v>
      </c>
      <c r="H2619" s="2">
        <v>46203</v>
      </c>
      <c r="I2619" t="s">
        <v>16</v>
      </c>
      <c r="J2619" t="s">
        <v>5873</v>
      </c>
      <c r="K2619" t="s">
        <v>18</v>
      </c>
    </row>
    <row r="2620" spans="1:11" x14ac:dyDescent="0.25">
      <c r="A2620">
        <v>2026</v>
      </c>
      <c r="B2620" t="s">
        <v>5874</v>
      </c>
      <c r="C2620" t="s">
        <v>5875</v>
      </c>
      <c r="D2620" t="s">
        <v>13</v>
      </c>
      <c r="E2620" t="s">
        <v>220</v>
      </c>
      <c r="F2620" t="s">
        <v>15</v>
      </c>
      <c r="G2620" s="1">
        <v>1025</v>
      </c>
      <c r="H2620" s="2">
        <v>46203</v>
      </c>
      <c r="I2620" t="s">
        <v>16</v>
      </c>
      <c r="J2620" t="s">
        <v>146</v>
      </c>
      <c r="K2620" t="s">
        <v>18</v>
      </c>
    </row>
    <row r="2621" spans="1:11" x14ac:dyDescent="0.25">
      <c r="A2621">
        <v>2025</v>
      </c>
      <c r="B2621" t="s">
        <v>5876</v>
      </c>
      <c r="C2621" t="s">
        <v>5877</v>
      </c>
      <c r="D2621" t="s">
        <v>13</v>
      </c>
      <c r="E2621" t="s">
        <v>69</v>
      </c>
      <c r="F2621" t="s">
        <v>15</v>
      </c>
      <c r="G2621" s="1">
        <v>1025</v>
      </c>
      <c r="H2621" s="2">
        <v>46203</v>
      </c>
      <c r="I2621" t="s">
        <v>16</v>
      </c>
      <c r="J2621" t="s">
        <v>896</v>
      </c>
      <c r="K2621" t="s">
        <v>18</v>
      </c>
    </row>
    <row r="2622" spans="1:11" x14ac:dyDescent="0.25">
      <c r="A2622">
        <v>2026</v>
      </c>
      <c r="B2622" t="s">
        <v>5878</v>
      </c>
      <c r="C2622" t="s">
        <v>5879</v>
      </c>
      <c r="D2622" t="s">
        <v>268</v>
      </c>
      <c r="E2622" t="s">
        <v>69</v>
      </c>
      <c r="F2622" t="s">
        <v>15</v>
      </c>
      <c r="G2622" s="1">
        <v>410</v>
      </c>
      <c r="H2622" s="2">
        <v>46203</v>
      </c>
      <c r="I2622" t="s">
        <v>16</v>
      </c>
      <c r="J2622" t="s">
        <v>43</v>
      </c>
      <c r="K2622" t="s">
        <v>44</v>
      </c>
    </row>
    <row r="2623" spans="1:11" x14ac:dyDescent="0.25">
      <c r="A2623">
        <v>2025</v>
      </c>
      <c r="B2623" t="s">
        <v>5880</v>
      </c>
      <c r="C2623" t="s">
        <v>5881</v>
      </c>
      <c r="D2623" t="s">
        <v>13</v>
      </c>
      <c r="E2623" t="s">
        <v>107</v>
      </c>
      <c r="F2623" t="s">
        <v>15</v>
      </c>
      <c r="G2623" s="1">
        <v>1025</v>
      </c>
      <c r="H2623" s="2">
        <v>46203</v>
      </c>
      <c r="I2623" t="s">
        <v>16</v>
      </c>
      <c r="J2623" t="s">
        <v>798</v>
      </c>
      <c r="K2623" t="s">
        <v>18</v>
      </c>
    </row>
    <row r="2624" spans="1:11" x14ac:dyDescent="0.25">
      <c r="A2624">
        <v>2026</v>
      </c>
      <c r="B2624" t="s">
        <v>5882</v>
      </c>
      <c r="C2624" t="s">
        <v>5883</v>
      </c>
      <c r="D2624" t="s">
        <v>60</v>
      </c>
      <c r="E2624" t="s">
        <v>578</v>
      </c>
      <c r="F2624" t="s">
        <v>15</v>
      </c>
      <c r="G2624" s="1">
        <v>3437</v>
      </c>
      <c r="H2624" s="2">
        <v>46203</v>
      </c>
      <c r="I2624" t="s">
        <v>16</v>
      </c>
      <c r="J2624" t="s">
        <v>98</v>
      </c>
      <c r="K2624" t="s">
        <v>99</v>
      </c>
    </row>
    <row r="2625" spans="1:11" x14ac:dyDescent="0.25">
      <c r="A2625">
        <v>2026</v>
      </c>
      <c r="B2625" t="s">
        <v>5884</v>
      </c>
      <c r="C2625" t="s">
        <v>5885</v>
      </c>
      <c r="D2625" t="s">
        <v>13</v>
      </c>
      <c r="E2625" t="s">
        <v>578</v>
      </c>
      <c r="F2625" t="s">
        <v>15</v>
      </c>
      <c r="G2625" s="1">
        <v>1025</v>
      </c>
      <c r="H2625" s="2">
        <v>46203</v>
      </c>
      <c r="I2625" t="s">
        <v>16</v>
      </c>
      <c r="J2625" t="s">
        <v>332</v>
      </c>
      <c r="K2625" t="s">
        <v>66</v>
      </c>
    </row>
    <row r="2626" spans="1:11" x14ac:dyDescent="0.25">
      <c r="A2626">
        <v>2026</v>
      </c>
      <c r="B2626" t="s">
        <v>5886</v>
      </c>
      <c r="C2626" t="s">
        <v>5887</v>
      </c>
      <c r="D2626" t="s">
        <v>268</v>
      </c>
      <c r="E2626" t="s">
        <v>353</v>
      </c>
      <c r="F2626" t="s">
        <v>15</v>
      </c>
      <c r="G2626" s="1">
        <v>410</v>
      </c>
      <c r="H2626" s="2">
        <v>46203</v>
      </c>
      <c r="I2626" t="s">
        <v>16</v>
      </c>
      <c r="J2626" t="s">
        <v>378</v>
      </c>
      <c r="K2626" t="s">
        <v>132</v>
      </c>
    </row>
    <row r="2627" spans="1:11" x14ac:dyDescent="0.25">
      <c r="A2627">
        <v>2026</v>
      </c>
      <c r="B2627" t="s">
        <v>5888</v>
      </c>
      <c r="C2627" t="s">
        <v>5889</v>
      </c>
      <c r="D2627" t="s">
        <v>13</v>
      </c>
      <c r="E2627" t="s">
        <v>142</v>
      </c>
      <c r="F2627" t="s">
        <v>15</v>
      </c>
      <c r="G2627" s="1">
        <v>1025</v>
      </c>
      <c r="H2627" s="2">
        <v>46203</v>
      </c>
      <c r="I2627" t="s">
        <v>16</v>
      </c>
      <c r="J2627" t="s">
        <v>666</v>
      </c>
      <c r="K2627" t="s">
        <v>94</v>
      </c>
    </row>
    <row r="2628" spans="1:11" x14ac:dyDescent="0.25">
      <c r="A2628">
        <v>2026</v>
      </c>
      <c r="B2628" t="s">
        <v>5890</v>
      </c>
      <c r="C2628" t="s">
        <v>5891</v>
      </c>
      <c r="D2628" t="s">
        <v>13</v>
      </c>
      <c r="E2628" t="s">
        <v>42</v>
      </c>
      <c r="F2628" t="s">
        <v>15</v>
      </c>
      <c r="G2628" s="1">
        <v>1025</v>
      </c>
      <c r="H2628" s="2">
        <v>46203</v>
      </c>
      <c r="I2628" t="s">
        <v>16</v>
      </c>
      <c r="J2628" t="s">
        <v>1401</v>
      </c>
      <c r="K2628" t="s">
        <v>1402</v>
      </c>
    </row>
    <row r="2629" spans="1:11" x14ac:dyDescent="0.25">
      <c r="A2629">
        <v>2026</v>
      </c>
      <c r="B2629" t="s">
        <v>5892</v>
      </c>
      <c r="C2629" t="s">
        <v>5893</v>
      </c>
      <c r="D2629" t="s">
        <v>13</v>
      </c>
      <c r="E2629" t="s">
        <v>21</v>
      </c>
      <c r="F2629" t="s">
        <v>15</v>
      </c>
      <c r="G2629" s="1">
        <v>1025</v>
      </c>
      <c r="H2629" s="2">
        <v>46203</v>
      </c>
      <c r="I2629" t="s">
        <v>16</v>
      </c>
      <c r="J2629" t="s">
        <v>226</v>
      </c>
      <c r="K2629" t="s">
        <v>132</v>
      </c>
    </row>
    <row r="2630" spans="1:11" x14ac:dyDescent="0.25">
      <c r="A2630">
        <v>2025</v>
      </c>
      <c r="B2630" t="s">
        <v>5894</v>
      </c>
      <c r="C2630" t="s">
        <v>5895</v>
      </c>
      <c r="D2630" t="s">
        <v>13</v>
      </c>
      <c r="E2630" t="s">
        <v>180</v>
      </c>
      <c r="F2630" t="s">
        <v>15</v>
      </c>
      <c r="G2630" s="1">
        <v>1025</v>
      </c>
      <c r="H2630" s="2">
        <v>46203</v>
      </c>
      <c r="I2630" t="s">
        <v>16</v>
      </c>
      <c r="J2630" t="s">
        <v>25</v>
      </c>
      <c r="K2630" t="s">
        <v>18</v>
      </c>
    </row>
    <row r="2631" spans="1:11" x14ac:dyDescent="0.25">
      <c r="A2631">
        <v>2025</v>
      </c>
      <c r="B2631" t="s">
        <v>5896</v>
      </c>
      <c r="C2631" t="s">
        <v>5897</v>
      </c>
      <c r="D2631" t="s">
        <v>13</v>
      </c>
      <c r="E2631" t="s">
        <v>172</v>
      </c>
      <c r="F2631" t="s">
        <v>15</v>
      </c>
      <c r="G2631" s="1">
        <v>1025</v>
      </c>
      <c r="H2631" s="2">
        <v>46203</v>
      </c>
      <c r="I2631" t="s">
        <v>16</v>
      </c>
      <c r="J2631" t="s">
        <v>455</v>
      </c>
      <c r="K2631" t="s">
        <v>348</v>
      </c>
    </row>
    <row r="2632" spans="1:11" x14ac:dyDescent="0.25">
      <c r="A2632">
        <v>2025</v>
      </c>
      <c r="B2632" t="s">
        <v>5898</v>
      </c>
      <c r="C2632" t="s">
        <v>5899</v>
      </c>
      <c r="D2632" t="s">
        <v>54</v>
      </c>
      <c r="E2632" t="s">
        <v>69</v>
      </c>
      <c r="F2632" t="s">
        <v>15</v>
      </c>
      <c r="G2632" s="1">
        <v>8869</v>
      </c>
      <c r="H2632" s="2">
        <v>46203</v>
      </c>
      <c r="I2632" t="s">
        <v>16</v>
      </c>
      <c r="J2632" t="s">
        <v>98</v>
      </c>
      <c r="K2632" t="s">
        <v>99</v>
      </c>
    </row>
    <row r="2633" spans="1:11" x14ac:dyDescent="0.25">
      <c r="A2633">
        <v>2026</v>
      </c>
      <c r="B2633" t="s">
        <v>5900</v>
      </c>
      <c r="C2633" t="s">
        <v>5901</v>
      </c>
      <c r="D2633" t="s">
        <v>13</v>
      </c>
      <c r="E2633" t="s">
        <v>88</v>
      </c>
      <c r="F2633" t="s">
        <v>15</v>
      </c>
      <c r="G2633" s="1">
        <v>1025</v>
      </c>
      <c r="H2633" s="2">
        <v>46203</v>
      </c>
      <c r="I2633" t="s">
        <v>16</v>
      </c>
      <c r="J2633" t="s">
        <v>226</v>
      </c>
      <c r="K2633" t="s">
        <v>132</v>
      </c>
    </row>
    <row r="2634" spans="1:11" x14ac:dyDescent="0.25">
      <c r="A2634">
        <v>2026</v>
      </c>
      <c r="B2634" t="s">
        <v>5902</v>
      </c>
      <c r="C2634" t="s">
        <v>5903</v>
      </c>
      <c r="D2634" t="s">
        <v>13</v>
      </c>
      <c r="E2634" t="s">
        <v>21</v>
      </c>
      <c r="F2634" t="s">
        <v>15</v>
      </c>
      <c r="G2634" s="1">
        <v>1025</v>
      </c>
      <c r="H2634" s="2">
        <v>46203</v>
      </c>
      <c r="I2634" t="s">
        <v>16</v>
      </c>
      <c r="J2634" t="s">
        <v>25</v>
      </c>
      <c r="K2634" t="s">
        <v>18</v>
      </c>
    </row>
    <row r="2635" spans="1:11" x14ac:dyDescent="0.25">
      <c r="A2635">
        <v>2025</v>
      </c>
      <c r="B2635" t="s">
        <v>5904</v>
      </c>
      <c r="C2635" t="s">
        <v>5905</v>
      </c>
      <c r="D2635" t="s">
        <v>36</v>
      </c>
      <c r="E2635" t="s">
        <v>119</v>
      </c>
      <c r="F2635" t="s">
        <v>15</v>
      </c>
      <c r="G2635" s="1">
        <v>2051</v>
      </c>
      <c r="H2635" s="2">
        <v>46203</v>
      </c>
      <c r="I2635" t="s">
        <v>16</v>
      </c>
      <c r="J2635" t="s">
        <v>25</v>
      </c>
      <c r="K2635" t="s">
        <v>18</v>
      </c>
    </row>
    <row r="2636" spans="1:11" x14ac:dyDescent="0.25">
      <c r="A2636">
        <v>2025</v>
      </c>
      <c r="B2636" t="s">
        <v>5906</v>
      </c>
      <c r="C2636" t="s">
        <v>5907</v>
      </c>
      <c r="D2636" t="s">
        <v>36</v>
      </c>
      <c r="E2636" t="s">
        <v>397</v>
      </c>
      <c r="F2636" t="s">
        <v>15</v>
      </c>
      <c r="G2636" s="1">
        <v>2051</v>
      </c>
      <c r="H2636" s="2">
        <v>46203</v>
      </c>
      <c r="I2636" t="s">
        <v>16</v>
      </c>
      <c r="J2636" t="s">
        <v>98</v>
      </c>
      <c r="K2636" t="s">
        <v>99</v>
      </c>
    </row>
    <row r="2637" spans="1:11" x14ac:dyDescent="0.25">
      <c r="A2637">
        <v>2025</v>
      </c>
      <c r="B2637" t="s">
        <v>5908</v>
      </c>
      <c r="C2637" t="s">
        <v>5909</v>
      </c>
      <c r="D2637" t="s">
        <v>13</v>
      </c>
      <c r="E2637" t="s">
        <v>14</v>
      </c>
      <c r="F2637" t="s">
        <v>15</v>
      </c>
      <c r="G2637" s="1">
        <v>1025</v>
      </c>
      <c r="H2637" s="2">
        <v>46203</v>
      </c>
      <c r="I2637" t="s">
        <v>16</v>
      </c>
      <c r="J2637" t="s">
        <v>75</v>
      </c>
      <c r="K2637" t="s">
        <v>76</v>
      </c>
    </row>
    <row r="2638" spans="1:11" x14ac:dyDescent="0.25">
      <c r="A2638">
        <v>2026</v>
      </c>
      <c r="B2638" t="s">
        <v>5910</v>
      </c>
      <c r="C2638" t="s">
        <v>5911</v>
      </c>
      <c r="D2638" t="s">
        <v>36</v>
      </c>
      <c r="E2638" t="s">
        <v>104</v>
      </c>
      <c r="F2638" t="s">
        <v>15</v>
      </c>
      <c r="G2638" s="1">
        <v>2051</v>
      </c>
      <c r="H2638" s="2">
        <v>46203</v>
      </c>
      <c r="I2638" t="s">
        <v>16</v>
      </c>
      <c r="J2638" t="s">
        <v>213</v>
      </c>
      <c r="K2638" t="s">
        <v>18</v>
      </c>
    </row>
    <row r="2639" spans="1:11" x14ac:dyDescent="0.25">
      <c r="A2639">
        <v>2026</v>
      </c>
      <c r="B2639" t="s">
        <v>5912</v>
      </c>
      <c r="C2639" t="s">
        <v>5913</v>
      </c>
      <c r="D2639" t="s">
        <v>13</v>
      </c>
      <c r="E2639" t="s">
        <v>529</v>
      </c>
      <c r="F2639" t="s">
        <v>15</v>
      </c>
      <c r="G2639" s="1">
        <v>1025</v>
      </c>
      <c r="H2639" s="2">
        <v>46203</v>
      </c>
      <c r="I2639" t="s">
        <v>16</v>
      </c>
      <c r="J2639" t="s">
        <v>25</v>
      </c>
      <c r="K2639" t="s">
        <v>18</v>
      </c>
    </row>
    <row r="2640" spans="1:11" x14ac:dyDescent="0.25">
      <c r="A2640">
        <v>2026</v>
      </c>
      <c r="B2640" t="s">
        <v>5914</v>
      </c>
      <c r="C2640" t="s">
        <v>5915</v>
      </c>
      <c r="D2640" t="s">
        <v>13</v>
      </c>
      <c r="E2640" t="s">
        <v>283</v>
      </c>
      <c r="F2640" t="s">
        <v>15</v>
      </c>
      <c r="G2640" s="1">
        <v>1025</v>
      </c>
      <c r="H2640" s="2">
        <v>46203</v>
      </c>
      <c r="I2640" t="s">
        <v>16</v>
      </c>
      <c r="J2640" t="s">
        <v>189</v>
      </c>
      <c r="K2640" t="s">
        <v>18</v>
      </c>
    </row>
    <row r="2641" spans="1:11" x14ac:dyDescent="0.25">
      <c r="A2641">
        <v>2026</v>
      </c>
      <c r="B2641" t="s">
        <v>5916</v>
      </c>
      <c r="C2641" t="s">
        <v>5917</v>
      </c>
      <c r="D2641" t="s">
        <v>36</v>
      </c>
      <c r="E2641" t="s">
        <v>180</v>
      </c>
      <c r="F2641" t="s">
        <v>15</v>
      </c>
      <c r="G2641" s="1">
        <v>2051</v>
      </c>
      <c r="H2641" s="2">
        <v>46203</v>
      </c>
      <c r="I2641" t="s">
        <v>16</v>
      </c>
      <c r="J2641" t="s">
        <v>550</v>
      </c>
      <c r="K2641" t="s">
        <v>18</v>
      </c>
    </row>
    <row r="2642" spans="1:11" x14ac:dyDescent="0.25">
      <c r="A2642">
        <v>2026</v>
      </c>
      <c r="B2642" t="s">
        <v>5918</v>
      </c>
      <c r="C2642" t="s">
        <v>5919</v>
      </c>
      <c r="D2642" t="s">
        <v>13</v>
      </c>
      <c r="E2642" t="s">
        <v>42</v>
      </c>
      <c r="F2642" t="s">
        <v>15</v>
      </c>
      <c r="G2642" s="1">
        <v>1025</v>
      </c>
      <c r="H2642" s="2">
        <v>46203</v>
      </c>
      <c r="I2642" t="s">
        <v>16</v>
      </c>
      <c r="J2642" t="s">
        <v>966</v>
      </c>
      <c r="K2642" t="s">
        <v>139</v>
      </c>
    </row>
    <row r="2643" spans="1:11" x14ac:dyDescent="0.25">
      <c r="A2643">
        <v>2026</v>
      </c>
      <c r="B2643" t="s">
        <v>5920</v>
      </c>
      <c r="C2643" t="s">
        <v>5921</v>
      </c>
      <c r="D2643" t="s">
        <v>268</v>
      </c>
      <c r="E2643" t="s">
        <v>317</v>
      </c>
      <c r="F2643" t="s">
        <v>15</v>
      </c>
      <c r="G2643" s="1">
        <v>410</v>
      </c>
      <c r="H2643" s="2">
        <v>46203</v>
      </c>
      <c r="I2643" t="s">
        <v>16</v>
      </c>
      <c r="J2643" t="s">
        <v>98</v>
      </c>
      <c r="K2643" t="s">
        <v>99</v>
      </c>
    </row>
    <row r="2644" spans="1:11" x14ac:dyDescent="0.25">
      <c r="A2644">
        <v>2026</v>
      </c>
      <c r="B2644" t="s">
        <v>5922</v>
      </c>
      <c r="C2644" t="s">
        <v>5923</v>
      </c>
      <c r="D2644" t="s">
        <v>13</v>
      </c>
      <c r="E2644" t="s">
        <v>543</v>
      </c>
      <c r="F2644" t="s">
        <v>15</v>
      </c>
      <c r="G2644" s="1">
        <v>1025</v>
      </c>
      <c r="H2644" s="2">
        <v>46203</v>
      </c>
      <c r="I2644" t="s">
        <v>16</v>
      </c>
      <c r="J2644" t="s">
        <v>5924</v>
      </c>
      <c r="K2644" t="s">
        <v>139</v>
      </c>
    </row>
    <row r="2645" spans="1:11" x14ac:dyDescent="0.25">
      <c r="A2645">
        <v>2026</v>
      </c>
      <c r="B2645" t="s">
        <v>5925</v>
      </c>
      <c r="C2645" t="s">
        <v>5926</v>
      </c>
      <c r="D2645" t="s">
        <v>13</v>
      </c>
      <c r="E2645" t="s">
        <v>123</v>
      </c>
      <c r="F2645" t="s">
        <v>15</v>
      </c>
      <c r="G2645" s="1">
        <v>1025</v>
      </c>
      <c r="H2645" s="2">
        <v>46203</v>
      </c>
      <c r="I2645" t="s">
        <v>16</v>
      </c>
      <c r="J2645" t="s">
        <v>1022</v>
      </c>
      <c r="K2645" t="s">
        <v>18</v>
      </c>
    </row>
    <row r="2646" spans="1:11" x14ac:dyDescent="0.25">
      <c r="A2646">
        <v>2025</v>
      </c>
      <c r="B2646" t="s">
        <v>5927</v>
      </c>
      <c r="C2646" t="s">
        <v>5928</v>
      </c>
      <c r="D2646" t="s">
        <v>13</v>
      </c>
      <c r="E2646" t="s">
        <v>195</v>
      </c>
      <c r="F2646" t="s">
        <v>15</v>
      </c>
      <c r="G2646" s="1">
        <v>1025</v>
      </c>
      <c r="H2646" s="2">
        <v>46203</v>
      </c>
      <c r="I2646" t="s">
        <v>16</v>
      </c>
      <c r="J2646" t="s">
        <v>98</v>
      </c>
      <c r="K2646" t="s">
        <v>99</v>
      </c>
    </row>
    <row r="2647" spans="1:11" x14ac:dyDescent="0.25">
      <c r="A2647">
        <v>2025</v>
      </c>
      <c r="B2647" t="s">
        <v>5929</v>
      </c>
      <c r="C2647" t="s">
        <v>5930</v>
      </c>
      <c r="D2647" t="s">
        <v>13</v>
      </c>
      <c r="E2647" t="s">
        <v>568</v>
      </c>
      <c r="F2647" t="s">
        <v>15</v>
      </c>
      <c r="G2647" s="1">
        <v>1025</v>
      </c>
      <c r="H2647" s="2">
        <v>46203</v>
      </c>
      <c r="I2647" t="s">
        <v>16</v>
      </c>
      <c r="J2647" t="s">
        <v>1095</v>
      </c>
      <c r="K2647" t="s">
        <v>18</v>
      </c>
    </row>
    <row r="2648" spans="1:11" x14ac:dyDescent="0.25">
      <c r="A2648">
        <v>2025</v>
      </c>
      <c r="B2648" t="s">
        <v>5931</v>
      </c>
      <c r="C2648" t="s">
        <v>5932</v>
      </c>
      <c r="D2648" t="s">
        <v>13</v>
      </c>
      <c r="E2648" t="s">
        <v>69</v>
      </c>
      <c r="F2648" t="s">
        <v>15</v>
      </c>
      <c r="G2648" s="1">
        <v>1025</v>
      </c>
      <c r="H2648" s="2">
        <v>46203</v>
      </c>
      <c r="I2648" t="s">
        <v>16</v>
      </c>
      <c r="J2648" t="s">
        <v>254</v>
      </c>
      <c r="K2648" t="s">
        <v>66</v>
      </c>
    </row>
    <row r="2649" spans="1:11" x14ac:dyDescent="0.25">
      <c r="A2649">
        <v>2026</v>
      </c>
      <c r="B2649" t="s">
        <v>5933</v>
      </c>
      <c r="C2649" t="s">
        <v>5934</v>
      </c>
      <c r="D2649" t="s">
        <v>13</v>
      </c>
      <c r="E2649" t="s">
        <v>518</v>
      </c>
      <c r="F2649" t="s">
        <v>15</v>
      </c>
      <c r="G2649" s="1">
        <v>1025</v>
      </c>
      <c r="H2649" s="2">
        <v>46203</v>
      </c>
      <c r="I2649" t="s">
        <v>16</v>
      </c>
      <c r="J2649" t="s">
        <v>25</v>
      </c>
      <c r="K2649" t="s">
        <v>18</v>
      </c>
    </row>
    <row r="2650" spans="1:11" x14ac:dyDescent="0.25">
      <c r="A2650">
        <v>2026</v>
      </c>
      <c r="B2650" t="s">
        <v>5935</v>
      </c>
      <c r="C2650" t="s">
        <v>5936</v>
      </c>
      <c r="D2650" t="s">
        <v>13</v>
      </c>
      <c r="E2650" t="s">
        <v>166</v>
      </c>
      <c r="F2650" t="s">
        <v>15</v>
      </c>
      <c r="G2650" s="1">
        <v>1025</v>
      </c>
      <c r="H2650" s="2">
        <v>46203</v>
      </c>
      <c r="I2650" t="s">
        <v>16</v>
      </c>
      <c r="J2650" t="s">
        <v>5937</v>
      </c>
      <c r="K2650" t="s">
        <v>85</v>
      </c>
    </row>
    <row r="2651" spans="1:11" x14ac:dyDescent="0.25">
      <c r="A2651">
        <v>2025</v>
      </c>
      <c r="B2651" t="s">
        <v>5938</v>
      </c>
      <c r="C2651" t="s">
        <v>5939</v>
      </c>
      <c r="D2651" t="s">
        <v>54</v>
      </c>
      <c r="E2651" t="s">
        <v>353</v>
      </c>
      <c r="F2651" t="s">
        <v>15</v>
      </c>
      <c r="G2651" s="1">
        <v>16629</v>
      </c>
      <c r="H2651" s="2">
        <v>46203</v>
      </c>
      <c r="I2651" t="s">
        <v>16</v>
      </c>
      <c r="J2651" t="s">
        <v>1022</v>
      </c>
      <c r="K2651" t="s">
        <v>18</v>
      </c>
    </row>
    <row r="2652" spans="1:11" x14ac:dyDescent="0.25">
      <c r="A2652">
        <v>2026</v>
      </c>
      <c r="B2652" t="s">
        <v>5940</v>
      </c>
      <c r="C2652" t="s">
        <v>5941</v>
      </c>
      <c r="D2652" t="s">
        <v>13</v>
      </c>
      <c r="E2652" t="s">
        <v>114</v>
      </c>
      <c r="F2652" t="s">
        <v>15</v>
      </c>
      <c r="G2652" s="1">
        <v>1025</v>
      </c>
      <c r="H2652" s="2">
        <v>46203</v>
      </c>
      <c r="I2652" t="s">
        <v>16</v>
      </c>
      <c r="J2652" t="s">
        <v>851</v>
      </c>
      <c r="K2652" t="s">
        <v>99</v>
      </c>
    </row>
    <row r="2653" spans="1:11" x14ac:dyDescent="0.25">
      <c r="A2653">
        <v>2025</v>
      </c>
      <c r="B2653" t="s">
        <v>5942</v>
      </c>
      <c r="C2653" t="s">
        <v>5943</v>
      </c>
      <c r="D2653" t="s">
        <v>36</v>
      </c>
      <c r="E2653" t="s">
        <v>302</v>
      </c>
      <c r="F2653" t="s">
        <v>15</v>
      </c>
      <c r="G2653" s="1">
        <v>2051</v>
      </c>
      <c r="H2653" s="2">
        <v>46203</v>
      </c>
      <c r="I2653" t="s">
        <v>16</v>
      </c>
      <c r="J2653" t="s">
        <v>65</v>
      </c>
      <c r="K2653" t="s">
        <v>66</v>
      </c>
    </row>
    <row r="2654" spans="1:11" x14ac:dyDescent="0.25">
      <c r="A2654">
        <v>2025</v>
      </c>
      <c r="B2654" t="s">
        <v>5944</v>
      </c>
      <c r="C2654" t="s">
        <v>5945</v>
      </c>
      <c r="D2654" t="s">
        <v>13</v>
      </c>
      <c r="E2654" t="s">
        <v>1625</v>
      </c>
      <c r="F2654" t="s">
        <v>15</v>
      </c>
      <c r="G2654" s="1">
        <v>1025</v>
      </c>
      <c r="H2654" s="2">
        <v>46203</v>
      </c>
      <c r="I2654" t="s">
        <v>16</v>
      </c>
      <c r="J2654" t="s">
        <v>25</v>
      </c>
      <c r="K2654" t="s">
        <v>18</v>
      </c>
    </row>
    <row r="2655" spans="1:11" x14ac:dyDescent="0.25">
      <c r="A2655">
        <v>2025</v>
      </c>
      <c r="B2655" t="s">
        <v>5946</v>
      </c>
      <c r="C2655" t="s">
        <v>5947</v>
      </c>
      <c r="D2655" t="s">
        <v>13</v>
      </c>
      <c r="E2655" t="s">
        <v>69</v>
      </c>
      <c r="F2655" t="s">
        <v>15</v>
      </c>
      <c r="G2655" s="1">
        <v>1025</v>
      </c>
      <c r="H2655" s="2">
        <v>46203</v>
      </c>
      <c r="I2655" t="s">
        <v>16</v>
      </c>
      <c r="J2655" t="s">
        <v>254</v>
      </c>
      <c r="K2655" t="s">
        <v>66</v>
      </c>
    </row>
    <row r="2656" spans="1:11" x14ac:dyDescent="0.25">
      <c r="A2656">
        <v>2025</v>
      </c>
      <c r="B2656" t="s">
        <v>5948</v>
      </c>
      <c r="C2656" t="s">
        <v>5949</v>
      </c>
      <c r="D2656" t="s">
        <v>13</v>
      </c>
      <c r="E2656" t="s">
        <v>353</v>
      </c>
      <c r="F2656" t="s">
        <v>15</v>
      </c>
      <c r="G2656" s="1">
        <v>1025</v>
      </c>
      <c r="H2656" s="2">
        <v>46203</v>
      </c>
      <c r="I2656" t="s">
        <v>16</v>
      </c>
      <c r="J2656" t="s">
        <v>43</v>
      </c>
      <c r="K2656" t="s">
        <v>44</v>
      </c>
    </row>
    <row r="2657" spans="1:11" x14ac:dyDescent="0.25">
      <c r="A2657">
        <v>2026</v>
      </c>
      <c r="B2657" t="s">
        <v>5950</v>
      </c>
      <c r="C2657" t="s">
        <v>5951</v>
      </c>
      <c r="D2657" t="s">
        <v>13</v>
      </c>
      <c r="E2657" t="s">
        <v>69</v>
      </c>
      <c r="F2657" t="s">
        <v>15</v>
      </c>
      <c r="G2657" s="1">
        <v>1025</v>
      </c>
      <c r="H2657" s="2">
        <v>46203</v>
      </c>
      <c r="I2657" t="s">
        <v>16</v>
      </c>
      <c r="J2657" t="s">
        <v>5697</v>
      </c>
      <c r="K2657" t="s">
        <v>39</v>
      </c>
    </row>
    <row r="2658" spans="1:11" x14ac:dyDescent="0.25">
      <c r="A2658">
        <v>2026</v>
      </c>
      <c r="B2658" t="s">
        <v>5952</v>
      </c>
      <c r="C2658" t="s">
        <v>5953</v>
      </c>
      <c r="D2658" t="s">
        <v>36</v>
      </c>
      <c r="E2658" t="s">
        <v>220</v>
      </c>
      <c r="F2658" t="s">
        <v>15</v>
      </c>
      <c r="G2658" s="1">
        <v>2051</v>
      </c>
      <c r="H2658" s="2">
        <v>46203</v>
      </c>
      <c r="I2658" t="s">
        <v>16</v>
      </c>
      <c r="J2658" t="s">
        <v>146</v>
      </c>
      <c r="K2658" t="s">
        <v>18</v>
      </c>
    </row>
    <row r="2659" spans="1:11" x14ac:dyDescent="0.25">
      <c r="A2659">
        <v>2025</v>
      </c>
      <c r="B2659" t="s">
        <v>5954</v>
      </c>
      <c r="C2659" t="s">
        <v>5955</v>
      </c>
      <c r="D2659" t="s">
        <v>36</v>
      </c>
      <c r="E2659" t="s">
        <v>119</v>
      </c>
      <c r="F2659" t="s">
        <v>15</v>
      </c>
      <c r="G2659" s="1">
        <v>2051</v>
      </c>
      <c r="H2659" s="2">
        <v>46203</v>
      </c>
      <c r="I2659" t="s">
        <v>16</v>
      </c>
      <c r="J2659" t="s">
        <v>2619</v>
      </c>
      <c r="K2659" t="s">
        <v>18</v>
      </c>
    </row>
    <row r="2660" spans="1:11" x14ac:dyDescent="0.25">
      <c r="A2660">
        <v>2025</v>
      </c>
      <c r="B2660" t="s">
        <v>5956</v>
      </c>
      <c r="C2660" t="s">
        <v>5957</v>
      </c>
      <c r="D2660" t="s">
        <v>54</v>
      </c>
      <c r="E2660" t="s">
        <v>69</v>
      </c>
      <c r="F2660" t="s">
        <v>15</v>
      </c>
      <c r="G2660" s="1">
        <v>16629</v>
      </c>
      <c r="H2660" s="2">
        <v>46203</v>
      </c>
      <c r="I2660" t="s">
        <v>16</v>
      </c>
      <c r="J2660" t="s">
        <v>169</v>
      </c>
      <c r="K2660" t="s">
        <v>18</v>
      </c>
    </row>
    <row r="2661" spans="1:11" x14ac:dyDescent="0.25">
      <c r="A2661">
        <v>2026</v>
      </c>
      <c r="B2661" t="s">
        <v>5958</v>
      </c>
      <c r="C2661" t="s">
        <v>5959</v>
      </c>
      <c r="D2661" t="s">
        <v>36</v>
      </c>
      <c r="E2661" t="s">
        <v>69</v>
      </c>
      <c r="F2661" t="s">
        <v>15</v>
      </c>
      <c r="G2661" s="1">
        <v>2051</v>
      </c>
      <c r="H2661" s="2">
        <v>46203</v>
      </c>
      <c r="I2661" t="s">
        <v>16</v>
      </c>
      <c r="J2661" t="s">
        <v>25</v>
      </c>
      <c r="K2661" t="s">
        <v>18</v>
      </c>
    </row>
    <row r="2662" spans="1:11" x14ac:dyDescent="0.25">
      <c r="A2662">
        <v>2026</v>
      </c>
      <c r="B2662" t="s">
        <v>5960</v>
      </c>
      <c r="C2662" t="s">
        <v>5961</v>
      </c>
      <c r="D2662" t="s">
        <v>13</v>
      </c>
      <c r="E2662" t="s">
        <v>130</v>
      </c>
      <c r="F2662" t="s">
        <v>15</v>
      </c>
      <c r="G2662" s="1">
        <v>1025</v>
      </c>
      <c r="H2662" s="2">
        <v>46203</v>
      </c>
      <c r="I2662" t="s">
        <v>16</v>
      </c>
      <c r="J2662" t="s">
        <v>43</v>
      </c>
      <c r="K2662" t="s">
        <v>44</v>
      </c>
    </row>
    <row r="2663" spans="1:11" x14ac:dyDescent="0.25">
      <c r="A2663">
        <v>2025</v>
      </c>
      <c r="B2663" t="s">
        <v>5962</v>
      </c>
      <c r="C2663" t="s">
        <v>5963</v>
      </c>
      <c r="D2663" t="s">
        <v>13</v>
      </c>
      <c r="E2663" t="s">
        <v>42</v>
      </c>
      <c r="F2663" t="s">
        <v>15</v>
      </c>
      <c r="G2663" s="1">
        <v>1025</v>
      </c>
      <c r="H2663" s="2">
        <v>46203</v>
      </c>
      <c r="I2663" t="s">
        <v>16</v>
      </c>
      <c r="J2663" t="s">
        <v>138</v>
      </c>
      <c r="K2663" t="s">
        <v>139</v>
      </c>
    </row>
    <row r="2664" spans="1:11" x14ac:dyDescent="0.25">
      <c r="A2664">
        <v>2025</v>
      </c>
      <c r="B2664" t="s">
        <v>5964</v>
      </c>
      <c r="C2664" t="s">
        <v>5965</v>
      </c>
      <c r="D2664" t="s">
        <v>54</v>
      </c>
      <c r="E2664" t="s">
        <v>1130</v>
      </c>
      <c r="F2664" t="s">
        <v>15</v>
      </c>
      <c r="G2664" s="1">
        <v>8869</v>
      </c>
      <c r="H2664" s="2">
        <v>46203</v>
      </c>
      <c r="I2664" t="s">
        <v>16</v>
      </c>
      <c r="J2664" t="s">
        <v>98</v>
      </c>
      <c r="K2664" t="s">
        <v>99</v>
      </c>
    </row>
    <row r="2665" spans="1:11" x14ac:dyDescent="0.25">
      <c r="A2665">
        <v>2025</v>
      </c>
      <c r="B2665" t="s">
        <v>5966</v>
      </c>
      <c r="C2665" t="s">
        <v>5967</v>
      </c>
      <c r="D2665" t="s">
        <v>13</v>
      </c>
      <c r="E2665" t="s">
        <v>397</v>
      </c>
      <c r="F2665" t="s">
        <v>15</v>
      </c>
      <c r="G2665" s="1">
        <v>1025</v>
      </c>
      <c r="H2665" s="2">
        <v>46203</v>
      </c>
      <c r="I2665" t="s">
        <v>16</v>
      </c>
      <c r="J2665" t="s">
        <v>93</v>
      </c>
      <c r="K2665" t="s">
        <v>94</v>
      </c>
    </row>
    <row r="2666" spans="1:11" x14ac:dyDescent="0.25">
      <c r="A2666">
        <v>2025</v>
      </c>
      <c r="B2666" t="s">
        <v>5968</v>
      </c>
      <c r="C2666" t="s">
        <v>5969</v>
      </c>
      <c r="D2666" t="s">
        <v>13</v>
      </c>
      <c r="E2666" t="s">
        <v>335</v>
      </c>
      <c r="F2666" t="s">
        <v>15</v>
      </c>
      <c r="G2666" s="1">
        <v>1025</v>
      </c>
      <c r="H2666" s="2">
        <v>46203</v>
      </c>
      <c r="I2666" t="s">
        <v>16</v>
      </c>
      <c r="J2666" t="s">
        <v>540</v>
      </c>
      <c r="K2666" t="s">
        <v>99</v>
      </c>
    </row>
    <row r="2667" spans="1:11" x14ac:dyDescent="0.25">
      <c r="A2667">
        <v>2026</v>
      </c>
      <c r="B2667" t="s">
        <v>5970</v>
      </c>
      <c r="C2667" t="s">
        <v>5971</v>
      </c>
      <c r="D2667" t="s">
        <v>13</v>
      </c>
      <c r="E2667" t="s">
        <v>28</v>
      </c>
      <c r="F2667" t="s">
        <v>15</v>
      </c>
      <c r="G2667" s="1">
        <v>1025</v>
      </c>
      <c r="H2667" s="2">
        <v>46203</v>
      </c>
      <c r="I2667" t="s">
        <v>16</v>
      </c>
      <c r="J2667" t="s">
        <v>5972</v>
      </c>
      <c r="K2667" t="s">
        <v>76</v>
      </c>
    </row>
    <row r="2668" spans="1:11" x14ac:dyDescent="0.25">
      <c r="A2668">
        <v>2026</v>
      </c>
      <c r="B2668" t="s">
        <v>5973</v>
      </c>
      <c r="C2668" t="s">
        <v>5974</v>
      </c>
      <c r="D2668" t="s">
        <v>36</v>
      </c>
      <c r="E2668" t="s">
        <v>816</v>
      </c>
      <c r="F2668" t="s">
        <v>15</v>
      </c>
      <c r="G2668" s="1">
        <v>2051</v>
      </c>
      <c r="H2668" s="2">
        <v>46203</v>
      </c>
      <c r="I2668" t="s">
        <v>16</v>
      </c>
      <c r="J2668" t="s">
        <v>110</v>
      </c>
      <c r="K2668" t="s">
        <v>111</v>
      </c>
    </row>
    <row r="2669" spans="1:11" x14ac:dyDescent="0.25">
      <c r="A2669">
        <v>2026</v>
      </c>
      <c r="B2669" t="s">
        <v>5975</v>
      </c>
      <c r="C2669" t="s">
        <v>5976</v>
      </c>
      <c r="D2669" t="s">
        <v>13</v>
      </c>
      <c r="E2669" t="s">
        <v>42</v>
      </c>
      <c r="F2669" t="s">
        <v>15</v>
      </c>
      <c r="G2669" s="1">
        <v>1025</v>
      </c>
      <c r="H2669" s="2">
        <v>46203</v>
      </c>
      <c r="I2669" t="s">
        <v>16</v>
      </c>
      <c r="J2669" t="s">
        <v>629</v>
      </c>
      <c r="K2669" t="s">
        <v>139</v>
      </c>
    </row>
    <row r="2670" spans="1:11" x14ac:dyDescent="0.25">
      <c r="A2670">
        <v>2026</v>
      </c>
      <c r="B2670" t="s">
        <v>5977</v>
      </c>
      <c r="C2670" t="s">
        <v>5978</v>
      </c>
      <c r="D2670" t="s">
        <v>13</v>
      </c>
      <c r="E2670" t="s">
        <v>47</v>
      </c>
      <c r="F2670" t="s">
        <v>15</v>
      </c>
      <c r="G2670" s="1">
        <v>1025</v>
      </c>
      <c r="H2670" s="2">
        <v>46203</v>
      </c>
      <c r="I2670" t="s">
        <v>16</v>
      </c>
      <c r="J2670" t="s">
        <v>48</v>
      </c>
      <c r="K2670" t="s">
        <v>18</v>
      </c>
    </row>
    <row r="2671" spans="1:11" x14ac:dyDescent="0.25">
      <c r="A2671">
        <v>2025</v>
      </c>
      <c r="B2671" t="s">
        <v>5979</v>
      </c>
      <c r="C2671" t="s">
        <v>5980</v>
      </c>
      <c r="D2671" t="s">
        <v>13</v>
      </c>
      <c r="E2671" t="s">
        <v>618</v>
      </c>
      <c r="F2671" t="s">
        <v>15</v>
      </c>
      <c r="G2671" s="1">
        <v>1025</v>
      </c>
      <c r="H2671" s="2">
        <v>46203</v>
      </c>
      <c r="I2671" t="s">
        <v>16</v>
      </c>
      <c r="J2671" t="s">
        <v>75</v>
      </c>
      <c r="K2671" t="s">
        <v>76</v>
      </c>
    </row>
    <row r="2672" spans="1:11" x14ac:dyDescent="0.25">
      <c r="A2672">
        <v>2026</v>
      </c>
      <c r="B2672" t="s">
        <v>5981</v>
      </c>
      <c r="C2672" t="s">
        <v>5982</v>
      </c>
      <c r="D2672" t="s">
        <v>36</v>
      </c>
      <c r="E2672" t="s">
        <v>578</v>
      </c>
      <c r="F2672" t="s">
        <v>15</v>
      </c>
      <c r="G2672" s="1">
        <v>2051</v>
      </c>
      <c r="H2672" s="2">
        <v>46203</v>
      </c>
      <c r="I2672" t="s">
        <v>16</v>
      </c>
      <c r="J2672" t="s">
        <v>65</v>
      </c>
      <c r="K2672" t="s">
        <v>66</v>
      </c>
    </row>
    <row r="2673" spans="1:11" x14ac:dyDescent="0.25">
      <c r="A2673">
        <v>2025</v>
      </c>
      <c r="B2673" t="s">
        <v>5983</v>
      </c>
      <c r="C2673" t="s">
        <v>5984</v>
      </c>
      <c r="D2673" t="s">
        <v>13</v>
      </c>
      <c r="E2673" t="s">
        <v>397</v>
      </c>
      <c r="F2673" t="s">
        <v>15</v>
      </c>
      <c r="G2673" s="1">
        <v>1025</v>
      </c>
      <c r="H2673" s="2">
        <v>46203</v>
      </c>
      <c r="I2673" t="s">
        <v>16</v>
      </c>
      <c r="J2673" t="s">
        <v>1303</v>
      </c>
      <c r="K2673" t="s">
        <v>139</v>
      </c>
    </row>
    <row r="2674" spans="1:11" x14ac:dyDescent="0.25">
      <c r="A2674">
        <v>2026</v>
      </c>
      <c r="B2674" t="s">
        <v>5985</v>
      </c>
      <c r="C2674" t="s">
        <v>5986</v>
      </c>
      <c r="D2674" t="s">
        <v>36</v>
      </c>
      <c r="E2674" t="s">
        <v>104</v>
      </c>
      <c r="F2674" t="s">
        <v>15</v>
      </c>
      <c r="G2674" s="1">
        <v>2051</v>
      </c>
      <c r="H2674" s="2">
        <v>46203</v>
      </c>
      <c r="I2674" t="s">
        <v>16</v>
      </c>
      <c r="J2674" t="s">
        <v>161</v>
      </c>
      <c r="K2674" t="s">
        <v>18</v>
      </c>
    </row>
    <row r="2675" spans="1:11" x14ac:dyDescent="0.25">
      <c r="A2675">
        <v>2026</v>
      </c>
      <c r="B2675" t="s">
        <v>5987</v>
      </c>
      <c r="C2675" t="s">
        <v>5988</v>
      </c>
      <c r="D2675" t="s">
        <v>13</v>
      </c>
      <c r="E2675" t="s">
        <v>114</v>
      </c>
      <c r="F2675" t="s">
        <v>15</v>
      </c>
      <c r="G2675" s="1">
        <v>1025</v>
      </c>
      <c r="H2675" s="2">
        <v>46203</v>
      </c>
      <c r="I2675" t="s">
        <v>16</v>
      </c>
      <c r="J2675" t="s">
        <v>519</v>
      </c>
      <c r="K2675" t="s">
        <v>99</v>
      </c>
    </row>
    <row r="2676" spans="1:11" x14ac:dyDescent="0.25">
      <c r="A2676">
        <v>2025</v>
      </c>
      <c r="B2676" t="s">
        <v>5989</v>
      </c>
      <c r="C2676" t="s">
        <v>5990</v>
      </c>
      <c r="D2676" t="s">
        <v>13</v>
      </c>
      <c r="E2676" t="s">
        <v>37</v>
      </c>
      <c r="F2676" t="s">
        <v>15</v>
      </c>
      <c r="G2676" s="1">
        <v>1025</v>
      </c>
      <c r="H2676" s="2">
        <v>46203</v>
      </c>
      <c r="I2676" t="s">
        <v>16</v>
      </c>
      <c r="J2676" t="s">
        <v>354</v>
      </c>
      <c r="K2676" t="s">
        <v>355</v>
      </c>
    </row>
    <row r="2677" spans="1:11" x14ac:dyDescent="0.25">
      <c r="A2677">
        <v>2025</v>
      </c>
      <c r="B2677" t="s">
        <v>5991</v>
      </c>
      <c r="C2677" t="s">
        <v>5992</v>
      </c>
      <c r="D2677" t="s">
        <v>13</v>
      </c>
      <c r="E2677" t="s">
        <v>1237</v>
      </c>
      <c r="F2677" t="s">
        <v>15</v>
      </c>
      <c r="G2677" s="1">
        <v>1025</v>
      </c>
      <c r="H2677" s="2">
        <v>46203</v>
      </c>
      <c r="I2677" t="s">
        <v>16</v>
      </c>
      <c r="J2677" t="s">
        <v>25</v>
      </c>
      <c r="K2677" t="s">
        <v>18</v>
      </c>
    </row>
    <row r="2678" spans="1:11" x14ac:dyDescent="0.25">
      <c r="A2678">
        <v>2026</v>
      </c>
      <c r="B2678" t="s">
        <v>5993</v>
      </c>
      <c r="C2678" t="s">
        <v>5994</v>
      </c>
      <c r="D2678" t="s">
        <v>13</v>
      </c>
      <c r="E2678" t="s">
        <v>64</v>
      </c>
      <c r="F2678" t="s">
        <v>15</v>
      </c>
      <c r="G2678" s="1">
        <v>1025</v>
      </c>
      <c r="H2678" s="2">
        <v>46203</v>
      </c>
      <c r="I2678" t="s">
        <v>16</v>
      </c>
      <c r="J2678" t="s">
        <v>25</v>
      </c>
      <c r="K2678" t="s">
        <v>18</v>
      </c>
    </row>
    <row r="2679" spans="1:11" x14ac:dyDescent="0.25">
      <c r="A2679">
        <v>2025</v>
      </c>
      <c r="B2679" t="s">
        <v>5995</v>
      </c>
      <c r="C2679" t="s">
        <v>5996</v>
      </c>
      <c r="D2679" t="s">
        <v>54</v>
      </c>
      <c r="E2679" t="s">
        <v>42</v>
      </c>
      <c r="F2679" t="s">
        <v>15</v>
      </c>
      <c r="G2679" s="1">
        <v>8869</v>
      </c>
      <c r="H2679" s="2">
        <v>46203</v>
      </c>
      <c r="I2679" t="s">
        <v>16</v>
      </c>
      <c r="J2679" t="s">
        <v>25</v>
      </c>
      <c r="K2679" t="s">
        <v>18</v>
      </c>
    </row>
    <row r="2680" spans="1:11" x14ac:dyDescent="0.25">
      <c r="A2680">
        <v>2026</v>
      </c>
      <c r="B2680" t="s">
        <v>5997</v>
      </c>
      <c r="C2680" t="s">
        <v>5998</v>
      </c>
      <c r="D2680" t="s">
        <v>13</v>
      </c>
      <c r="E2680" t="s">
        <v>64</v>
      </c>
      <c r="F2680" t="s">
        <v>15</v>
      </c>
      <c r="G2680" s="1">
        <v>1025</v>
      </c>
      <c r="H2680" s="2">
        <v>46203</v>
      </c>
      <c r="I2680" t="s">
        <v>16</v>
      </c>
      <c r="J2680" t="s">
        <v>25</v>
      </c>
      <c r="K2680" t="s">
        <v>18</v>
      </c>
    </row>
    <row r="2681" spans="1:11" x14ac:dyDescent="0.25">
      <c r="A2681">
        <v>2026</v>
      </c>
      <c r="B2681" t="s">
        <v>5999</v>
      </c>
      <c r="C2681" t="s">
        <v>6000</v>
      </c>
      <c r="D2681" t="s">
        <v>36</v>
      </c>
      <c r="E2681" t="s">
        <v>253</v>
      </c>
      <c r="F2681" t="s">
        <v>15</v>
      </c>
      <c r="G2681" s="1">
        <v>2051</v>
      </c>
      <c r="H2681" s="2">
        <v>46203</v>
      </c>
      <c r="I2681" t="s">
        <v>16</v>
      </c>
      <c r="J2681" t="s">
        <v>43</v>
      </c>
      <c r="K2681" t="s">
        <v>44</v>
      </c>
    </row>
    <row r="2682" spans="1:11" x14ac:dyDescent="0.25">
      <c r="A2682">
        <v>2025</v>
      </c>
      <c r="B2682" t="s">
        <v>6001</v>
      </c>
      <c r="C2682" t="s">
        <v>6002</v>
      </c>
      <c r="D2682" t="s">
        <v>36</v>
      </c>
      <c r="E2682" t="s">
        <v>353</v>
      </c>
      <c r="F2682" t="s">
        <v>15</v>
      </c>
      <c r="G2682" s="1">
        <v>2051</v>
      </c>
      <c r="H2682" s="2">
        <v>46203</v>
      </c>
      <c r="I2682" t="s">
        <v>16</v>
      </c>
      <c r="J2682" t="s">
        <v>2035</v>
      </c>
      <c r="K2682" t="s">
        <v>18</v>
      </c>
    </row>
    <row r="2683" spans="1:11" x14ac:dyDescent="0.25">
      <c r="A2683">
        <v>2025</v>
      </c>
      <c r="B2683" t="s">
        <v>6003</v>
      </c>
      <c r="C2683" t="s">
        <v>6004</v>
      </c>
      <c r="D2683" t="s">
        <v>54</v>
      </c>
      <c r="E2683" t="s">
        <v>55</v>
      </c>
      <c r="F2683" t="s">
        <v>15</v>
      </c>
      <c r="G2683" s="1">
        <v>16629</v>
      </c>
      <c r="H2683" s="2">
        <v>46203</v>
      </c>
      <c r="I2683" t="s">
        <v>16</v>
      </c>
      <c r="J2683" t="s">
        <v>189</v>
      </c>
      <c r="K2683" t="s">
        <v>18</v>
      </c>
    </row>
    <row r="2684" spans="1:11" x14ac:dyDescent="0.25">
      <c r="A2684">
        <v>2025</v>
      </c>
      <c r="B2684" t="s">
        <v>6005</v>
      </c>
      <c r="C2684" t="s">
        <v>6006</v>
      </c>
      <c r="D2684" t="s">
        <v>13</v>
      </c>
      <c r="E2684" t="s">
        <v>107</v>
      </c>
      <c r="F2684" t="s">
        <v>15</v>
      </c>
      <c r="G2684" s="1">
        <v>1025</v>
      </c>
      <c r="H2684" s="2">
        <v>46203</v>
      </c>
      <c r="I2684" t="s">
        <v>16</v>
      </c>
      <c r="J2684" t="s">
        <v>226</v>
      </c>
      <c r="K2684" t="s">
        <v>132</v>
      </c>
    </row>
    <row r="2685" spans="1:11" x14ac:dyDescent="0.25">
      <c r="A2685">
        <v>2025</v>
      </c>
      <c r="B2685" t="s">
        <v>6007</v>
      </c>
      <c r="C2685" t="s">
        <v>6008</v>
      </c>
      <c r="D2685" t="s">
        <v>13</v>
      </c>
      <c r="E2685" t="s">
        <v>69</v>
      </c>
      <c r="F2685" t="s">
        <v>15</v>
      </c>
      <c r="G2685" s="1">
        <v>1025</v>
      </c>
      <c r="H2685" s="2">
        <v>46203</v>
      </c>
      <c r="I2685" t="s">
        <v>16</v>
      </c>
      <c r="J2685" t="s">
        <v>1173</v>
      </c>
      <c r="K2685" t="s">
        <v>18</v>
      </c>
    </row>
    <row r="2686" spans="1:11" x14ac:dyDescent="0.25">
      <c r="A2686">
        <v>2026</v>
      </c>
      <c r="B2686" t="s">
        <v>6009</v>
      </c>
      <c r="C2686" t="s">
        <v>6010</v>
      </c>
      <c r="D2686" t="s">
        <v>13</v>
      </c>
      <c r="E2686" t="s">
        <v>529</v>
      </c>
      <c r="F2686" t="s">
        <v>15</v>
      </c>
      <c r="G2686" s="1">
        <v>1025</v>
      </c>
      <c r="H2686" s="2">
        <v>46203</v>
      </c>
      <c r="I2686" t="s">
        <v>16</v>
      </c>
      <c r="J2686" t="s">
        <v>492</v>
      </c>
      <c r="K2686" t="s">
        <v>18</v>
      </c>
    </row>
    <row r="2687" spans="1:11" x14ac:dyDescent="0.25">
      <c r="A2687">
        <v>2026</v>
      </c>
      <c r="B2687" t="s">
        <v>6011</v>
      </c>
      <c r="C2687" t="s">
        <v>6012</v>
      </c>
      <c r="D2687" t="s">
        <v>13</v>
      </c>
      <c r="E2687" t="s">
        <v>92</v>
      </c>
      <c r="F2687" t="s">
        <v>15</v>
      </c>
      <c r="G2687" s="1">
        <v>1025</v>
      </c>
      <c r="H2687" s="2">
        <v>46203</v>
      </c>
      <c r="I2687" t="s">
        <v>16</v>
      </c>
      <c r="J2687" t="s">
        <v>378</v>
      </c>
      <c r="K2687" t="s">
        <v>132</v>
      </c>
    </row>
    <row r="2688" spans="1:11" x14ac:dyDescent="0.25">
      <c r="A2688">
        <v>2026</v>
      </c>
      <c r="B2688" t="s">
        <v>6013</v>
      </c>
      <c r="C2688" t="s">
        <v>6014</v>
      </c>
      <c r="D2688" t="s">
        <v>268</v>
      </c>
      <c r="E2688" t="s">
        <v>69</v>
      </c>
      <c r="F2688" t="s">
        <v>15</v>
      </c>
      <c r="G2688" s="1">
        <v>410</v>
      </c>
      <c r="H2688" s="2">
        <v>46203</v>
      </c>
      <c r="I2688" t="s">
        <v>16</v>
      </c>
      <c r="J2688" t="s">
        <v>666</v>
      </c>
      <c r="K2688" t="s">
        <v>94</v>
      </c>
    </row>
    <row r="2689" spans="1:11" x14ac:dyDescent="0.25">
      <c r="A2689">
        <v>2026</v>
      </c>
      <c r="B2689" t="s">
        <v>6015</v>
      </c>
      <c r="C2689" t="s">
        <v>6016</v>
      </c>
      <c r="D2689" t="s">
        <v>13</v>
      </c>
      <c r="E2689" t="s">
        <v>92</v>
      </c>
      <c r="F2689" t="s">
        <v>15</v>
      </c>
      <c r="G2689" s="1">
        <v>1025</v>
      </c>
      <c r="H2689" s="2">
        <v>46203</v>
      </c>
      <c r="I2689" t="s">
        <v>16</v>
      </c>
      <c r="J2689" t="s">
        <v>6017</v>
      </c>
      <c r="K2689" t="s">
        <v>681</v>
      </c>
    </row>
    <row r="2690" spans="1:11" x14ac:dyDescent="0.25">
      <c r="A2690">
        <v>2025</v>
      </c>
      <c r="B2690" t="s">
        <v>6018</v>
      </c>
      <c r="C2690" t="s">
        <v>6019</v>
      </c>
      <c r="D2690" t="s">
        <v>13</v>
      </c>
      <c r="E2690" t="s">
        <v>92</v>
      </c>
      <c r="F2690" t="s">
        <v>15</v>
      </c>
      <c r="G2690" s="1">
        <v>1025</v>
      </c>
      <c r="H2690" s="2">
        <v>46203</v>
      </c>
      <c r="I2690" t="s">
        <v>16</v>
      </c>
      <c r="J2690" t="s">
        <v>747</v>
      </c>
      <c r="K2690" t="s">
        <v>94</v>
      </c>
    </row>
    <row r="2691" spans="1:11" x14ac:dyDescent="0.25">
      <c r="A2691">
        <v>2026</v>
      </c>
      <c r="B2691" t="s">
        <v>6020</v>
      </c>
      <c r="C2691" t="s">
        <v>6021</v>
      </c>
      <c r="D2691" t="s">
        <v>13</v>
      </c>
      <c r="E2691" t="s">
        <v>107</v>
      </c>
      <c r="F2691" t="s">
        <v>15</v>
      </c>
      <c r="G2691" s="1">
        <v>1025</v>
      </c>
      <c r="H2691" s="2">
        <v>46203</v>
      </c>
      <c r="I2691" t="s">
        <v>16</v>
      </c>
      <c r="J2691" t="s">
        <v>98</v>
      </c>
      <c r="K2691" t="s">
        <v>99</v>
      </c>
    </row>
    <row r="2692" spans="1:11" x14ac:dyDescent="0.25">
      <c r="A2692">
        <v>2026</v>
      </c>
      <c r="B2692" t="s">
        <v>6022</v>
      </c>
      <c r="C2692" t="s">
        <v>6023</v>
      </c>
      <c r="D2692" t="s">
        <v>13</v>
      </c>
      <c r="E2692" t="s">
        <v>42</v>
      </c>
      <c r="F2692" t="s">
        <v>15</v>
      </c>
      <c r="G2692" s="1">
        <v>1025</v>
      </c>
      <c r="H2692" s="2">
        <v>46203</v>
      </c>
      <c r="I2692" t="s">
        <v>16</v>
      </c>
      <c r="J2692" t="s">
        <v>670</v>
      </c>
      <c r="K2692" t="s">
        <v>132</v>
      </c>
    </row>
    <row r="2693" spans="1:11" x14ac:dyDescent="0.25">
      <c r="A2693">
        <v>2026</v>
      </c>
      <c r="B2693" t="s">
        <v>6024</v>
      </c>
      <c r="C2693" t="s">
        <v>6025</v>
      </c>
      <c r="D2693" t="s">
        <v>13</v>
      </c>
      <c r="E2693" t="s">
        <v>220</v>
      </c>
      <c r="F2693" t="s">
        <v>15</v>
      </c>
      <c r="G2693" s="1">
        <v>1025</v>
      </c>
      <c r="H2693" s="2">
        <v>46203</v>
      </c>
      <c r="I2693" t="s">
        <v>16</v>
      </c>
      <c r="J2693" t="s">
        <v>98</v>
      </c>
      <c r="K2693" t="s">
        <v>99</v>
      </c>
    </row>
    <row r="2694" spans="1:11" x14ac:dyDescent="0.25">
      <c r="A2694">
        <v>2025</v>
      </c>
      <c r="B2694" t="s">
        <v>6026</v>
      </c>
      <c r="C2694" t="s">
        <v>6027</v>
      </c>
      <c r="D2694" t="s">
        <v>13</v>
      </c>
      <c r="E2694" t="s">
        <v>460</v>
      </c>
      <c r="F2694" t="s">
        <v>15</v>
      </c>
      <c r="G2694" s="1">
        <v>1025</v>
      </c>
      <c r="H2694" s="2">
        <v>46203</v>
      </c>
      <c r="I2694" t="s">
        <v>16</v>
      </c>
      <c r="J2694" t="s">
        <v>169</v>
      </c>
      <c r="K2694" t="s">
        <v>18</v>
      </c>
    </row>
    <row r="2695" spans="1:11" x14ac:dyDescent="0.25">
      <c r="A2695">
        <v>2025</v>
      </c>
      <c r="B2695" t="s">
        <v>6028</v>
      </c>
      <c r="C2695" t="s">
        <v>6029</v>
      </c>
      <c r="D2695" t="s">
        <v>13</v>
      </c>
      <c r="E2695" t="s">
        <v>142</v>
      </c>
      <c r="F2695" t="s">
        <v>15</v>
      </c>
      <c r="G2695" s="1">
        <v>2050</v>
      </c>
      <c r="H2695" s="2">
        <v>46203</v>
      </c>
      <c r="I2695" t="s">
        <v>16</v>
      </c>
      <c r="J2695" t="s">
        <v>29</v>
      </c>
      <c r="K2695" t="s">
        <v>18</v>
      </c>
    </row>
    <row r="2696" spans="1:11" x14ac:dyDescent="0.25">
      <c r="A2696">
        <v>2026</v>
      </c>
      <c r="B2696" t="s">
        <v>6030</v>
      </c>
      <c r="C2696" t="s">
        <v>6031</v>
      </c>
      <c r="D2696" t="s">
        <v>36</v>
      </c>
      <c r="E2696" t="s">
        <v>180</v>
      </c>
      <c r="F2696" t="s">
        <v>15</v>
      </c>
      <c r="G2696" s="1">
        <v>2051</v>
      </c>
      <c r="H2696" s="2">
        <v>46203</v>
      </c>
      <c r="I2696" t="s">
        <v>16</v>
      </c>
      <c r="J2696" t="s">
        <v>550</v>
      </c>
      <c r="K2696" t="s">
        <v>18</v>
      </c>
    </row>
    <row r="2697" spans="1:11" x14ac:dyDescent="0.25">
      <c r="A2697">
        <v>2025</v>
      </c>
      <c r="B2697" t="s">
        <v>6032</v>
      </c>
      <c r="C2697" t="s">
        <v>6033</v>
      </c>
      <c r="D2697" t="s">
        <v>13</v>
      </c>
      <c r="E2697" t="s">
        <v>1821</v>
      </c>
      <c r="F2697" t="s">
        <v>15</v>
      </c>
      <c r="G2697" s="1">
        <v>1025</v>
      </c>
      <c r="H2697" s="2">
        <v>46203</v>
      </c>
      <c r="I2697" t="s">
        <v>16</v>
      </c>
      <c r="J2697" t="s">
        <v>701</v>
      </c>
      <c r="K2697" t="s">
        <v>18</v>
      </c>
    </row>
    <row r="2698" spans="1:11" x14ac:dyDescent="0.25">
      <c r="A2698">
        <v>2026</v>
      </c>
      <c r="B2698" t="s">
        <v>6034</v>
      </c>
      <c r="C2698" t="s">
        <v>6035</v>
      </c>
      <c r="D2698" t="s">
        <v>13</v>
      </c>
      <c r="E2698" t="s">
        <v>180</v>
      </c>
      <c r="F2698" t="s">
        <v>15</v>
      </c>
      <c r="G2698" s="1">
        <v>1025</v>
      </c>
      <c r="H2698" s="2">
        <v>46203</v>
      </c>
      <c r="I2698" t="s">
        <v>16</v>
      </c>
      <c r="J2698" t="s">
        <v>2425</v>
      </c>
      <c r="K2698" t="s">
        <v>76</v>
      </c>
    </row>
    <row r="2699" spans="1:11" x14ac:dyDescent="0.25">
      <c r="A2699">
        <v>2026</v>
      </c>
      <c r="B2699" t="s">
        <v>6036</v>
      </c>
      <c r="C2699" t="s">
        <v>6037</v>
      </c>
      <c r="D2699" t="s">
        <v>268</v>
      </c>
      <c r="E2699" t="s">
        <v>317</v>
      </c>
      <c r="F2699" t="s">
        <v>15</v>
      </c>
      <c r="G2699" s="1">
        <v>410</v>
      </c>
      <c r="H2699" s="2">
        <v>46203</v>
      </c>
      <c r="I2699" t="s">
        <v>16</v>
      </c>
      <c r="J2699" t="s">
        <v>2200</v>
      </c>
      <c r="K2699" t="s">
        <v>76</v>
      </c>
    </row>
    <row r="2700" spans="1:11" x14ac:dyDescent="0.25">
      <c r="A2700">
        <v>2026</v>
      </c>
      <c r="B2700" t="s">
        <v>6038</v>
      </c>
      <c r="C2700" t="s">
        <v>6039</v>
      </c>
      <c r="D2700" t="s">
        <v>268</v>
      </c>
      <c r="E2700" t="s">
        <v>69</v>
      </c>
      <c r="F2700" t="s">
        <v>15</v>
      </c>
      <c r="G2700" s="1">
        <v>410</v>
      </c>
      <c r="H2700" s="2">
        <v>46203</v>
      </c>
      <c r="I2700" t="s">
        <v>16</v>
      </c>
      <c r="J2700" t="s">
        <v>524</v>
      </c>
      <c r="K2700" t="s">
        <v>139</v>
      </c>
    </row>
    <row r="2701" spans="1:11" x14ac:dyDescent="0.25">
      <c r="A2701">
        <v>2026</v>
      </c>
      <c r="B2701" t="s">
        <v>6040</v>
      </c>
      <c r="C2701" t="s">
        <v>6041</v>
      </c>
      <c r="D2701" t="s">
        <v>36</v>
      </c>
      <c r="E2701" t="s">
        <v>1062</v>
      </c>
      <c r="F2701" t="s">
        <v>15</v>
      </c>
      <c r="G2701" s="1">
        <v>2051</v>
      </c>
      <c r="H2701" s="2">
        <v>46203</v>
      </c>
      <c r="I2701" t="s">
        <v>16</v>
      </c>
      <c r="J2701" t="s">
        <v>43</v>
      </c>
      <c r="K2701" t="s">
        <v>44</v>
      </c>
    </row>
    <row r="2702" spans="1:11" x14ac:dyDescent="0.25">
      <c r="A2702">
        <v>2025</v>
      </c>
      <c r="B2702" t="s">
        <v>6042</v>
      </c>
      <c r="C2702" t="s">
        <v>6043</v>
      </c>
      <c r="D2702" t="s">
        <v>54</v>
      </c>
      <c r="E2702" t="s">
        <v>69</v>
      </c>
      <c r="F2702" t="s">
        <v>15</v>
      </c>
      <c r="G2702" s="1">
        <v>9756</v>
      </c>
      <c r="H2702" s="2">
        <v>46203</v>
      </c>
      <c r="I2702" t="s">
        <v>16</v>
      </c>
      <c r="J2702" t="s">
        <v>29</v>
      </c>
      <c r="K2702" t="s">
        <v>18</v>
      </c>
    </row>
    <row r="2703" spans="1:11" x14ac:dyDescent="0.25">
      <c r="A2703">
        <v>2026</v>
      </c>
      <c r="B2703" t="s">
        <v>6044</v>
      </c>
      <c r="C2703" t="s">
        <v>6045</v>
      </c>
      <c r="D2703" t="s">
        <v>179</v>
      </c>
      <c r="E2703" t="s">
        <v>69</v>
      </c>
      <c r="F2703" t="s">
        <v>15</v>
      </c>
      <c r="G2703" s="1">
        <v>410</v>
      </c>
      <c r="H2703" s="2">
        <v>46203</v>
      </c>
      <c r="I2703" t="s">
        <v>16</v>
      </c>
      <c r="J2703" t="s">
        <v>25</v>
      </c>
      <c r="K2703" t="s">
        <v>18</v>
      </c>
    </row>
    <row r="2704" spans="1:11" x14ac:dyDescent="0.25">
      <c r="A2704">
        <v>2025</v>
      </c>
      <c r="B2704" t="s">
        <v>6046</v>
      </c>
      <c r="C2704" t="s">
        <v>6047</v>
      </c>
      <c r="D2704" t="s">
        <v>13</v>
      </c>
      <c r="E2704" t="s">
        <v>28</v>
      </c>
      <c r="F2704" t="s">
        <v>15</v>
      </c>
      <c r="G2704" s="1">
        <v>1025</v>
      </c>
      <c r="H2704" s="2">
        <v>46203</v>
      </c>
      <c r="I2704" t="s">
        <v>16</v>
      </c>
      <c r="J2704" t="s">
        <v>25</v>
      </c>
      <c r="K2704" t="s">
        <v>18</v>
      </c>
    </row>
    <row r="2705" spans="1:11" x14ac:dyDescent="0.25">
      <c r="A2705">
        <v>2026</v>
      </c>
      <c r="B2705" t="s">
        <v>6048</v>
      </c>
      <c r="C2705" t="s">
        <v>6049</v>
      </c>
      <c r="D2705" t="s">
        <v>13</v>
      </c>
      <c r="E2705" t="s">
        <v>172</v>
      </c>
      <c r="F2705" t="s">
        <v>15</v>
      </c>
      <c r="G2705" s="1">
        <v>1025</v>
      </c>
      <c r="H2705" s="2">
        <v>46203</v>
      </c>
      <c r="I2705" t="s">
        <v>16</v>
      </c>
      <c r="J2705" t="s">
        <v>169</v>
      </c>
      <c r="K2705" t="s">
        <v>18</v>
      </c>
    </row>
    <row r="2706" spans="1:11" x14ac:dyDescent="0.25">
      <c r="A2706">
        <v>2025</v>
      </c>
      <c r="B2706" t="s">
        <v>6050</v>
      </c>
      <c r="C2706" t="s">
        <v>6051</v>
      </c>
      <c r="D2706" t="s">
        <v>13</v>
      </c>
      <c r="E2706" t="s">
        <v>28</v>
      </c>
      <c r="F2706" t="s">
        <v>15</v>
      </c>
      <c r="G2706" s="1">
        <v>1025</v>
      </c>
      <c r="H2706" s="2">
        <v>46203</v>
      </c>
      <c r="I2706" t="s">
        <v>16</v>
      </c>
      <c r="J2706" t="s">
        <v>344</v>
      </c>
      <c r="K2706" t="s">
        <v>76</v>
      </c>
    </row>
    <row r="2707" spans="1:11" x14ac:dyDescent="0.25">
      <c r="A2707">
        <v>2026</v>
      </c>
      <c r="B2707" t="s">
        <v>6052</v>
      </c>
      <c r="C2707" t="s">
        <v>6053</v>
      </c>
      <c r="D2707" t="s">
        <v>36</v>
      </c>
      <c r="E2707" t="s">
        <v>180</v>
      </c>
      <c r="F2707" t="s">
        <v>15</v>
      </c>
      <c r="G2707" s="1">
        <v>2051</v>
      </c>
      <c r="H2707" s="2">
        <v>46203</v>
      </c>
      <c r="I2707" t="s">
        <v>16</v>
      </c>
      <c r="J2707" t="s">
        <v>675</v>
      </c>
      <c r="K2707" t="s">
        <v>18</v>
      </c>
    </row>
    <row r="2708" spans="1:11" x14ac:dyDescent="0.25">
      <c r="A2708">
        <v>2025</v>
      </c>
      <c r="B2708" t="s">
        <v>6054</v>
      </c>
      <c r="C2708" t="s">
        <v>6055</v>
      </c>
      <c r="D2708" t="s">
        <v>13</v>
      </c>
      <c r="E2708" t="s">
        <v>361</v>
      </c>
      <c r="F2708" t="s">
        <v>15</v>
      </c>
      <c r="G2708" s="1">
        <v>1025</v>
      </c>
      <c r="H2708" s="2">
        <v>46203</v>
      </c>
      <c r="I2708" t="s">
        <v>16</v>
      </c>
      <c r="J2708" t="s">
        <v>279</v>
      </c>
      <c r="K2708" t="s">
        <v>280</v>
      </c>
    </row>
    <row r="2709" spans="1:11" x14ac:dyDescent="0.25">
      <c r="A2709">
        <v>2026</v>
      </c>
      <c r="B2709" t="s">
        <v>6056</v>
      </c>
      <c r="C2709" t="s">
        <v>6057</v>
      </c>
      <c r="D2709" t="s">
        <v>13</v>
      </c>
      <c r="E2709" t="s">
        <v>353</v>
      </c>
      <c r="F2709" t="s">
        <v>15</v>
      </c>
      <c r="G2709" s="1">
        <v>1025</v>
      </c>
      <c r="H2709" s="2">
        <v>46203</v>
      </c>
      <c r="I2709" t="s">
        <v>16</v>
      </c>
      <c r="J2709" t="s">
        <v>901</v>
      </c>
      <c r="K2709" t="s">
        <v>132</v>
      </c>
    </row>
    <row r="2710" spans="1:11" x14ac:dyDescent="0.25">
      <c r="A2710">
        <v>2025</v>
      </c>
      <c r="B2710" t="s">
        <v>6058</v>
      </c>
      <c r="C2710" t="s">
        <v>6059</v>
      </c>
      <c r="D2710" t="s">
        <v>13</v>
      </c>
      <c r="E2710" t="s">
        <v>88</v>
      </c>
      <c r="F2710" t="s">
        <v>15</v>
      </c>
      <c r="G2710" s="1">
        <v>1025</v>
      </c>
      <c r="H2710" s="2">
        <v>46203</v>
      </c>
      <c r="I2710" t="s">
        <v>16</v>
      </c>
      <c r="J2710" t="s">
        <v>711</v>
      </c>
      <c r="K2710" t="s">
        <v>76</v>
      </c>
    </row>
    <row r="2711" spans="1:11" x14ac:dyDescent="0.25">
      <c r="A2711">
        <v>2026</v>
      </c>
      <c r="B2711" t="s">
        <v>6060</v>
      </c>
      <c r="C2711" t="s">
        <v>6061</v>
      </c>
      <c r="D2711" t="s">
        <v>13</v>
      </c>
      <c r="E2711" t="s">
        <v>14</v>
      </c>
      <c r="F2711" t="s">
        <v>15</v>
      </c>
      <c r="G2711" s="1">
        <v>1025</v>
      </c>
      <c r="H2711" s="2">
        <v>46203</v>
      </c>
      <c r="I2711" t="s">
        <v>16</v>
      </c>
      <c r="J2711" t="s">
        <v>56</v>
      </c>
      <c r="K2711" t="s">
        <v>57</v>
      </c>
    </row>
    <row r="2712" spans="1:11" x14ac:dyDescent="0.25">
      <c r="A2712">
        <v>2025</v>
      </c>
      <c r="B2712" t="s">
        <v>6062</v>
      </c>
      <c r="C2712" t="s">
        <v>6063</v>
      </c>
      <c r="D2712" t="s">
        <v>13</v>
      </c>
      <c r="E2712" t="s">
        <v>618</v>
      </c>
      <c r="F2712" t="s">
        <v>15</v>
      </c>
      <c r="G2712" s="1">
        <v>1025</v>
      </c>
      <c r="H2712" s="2">
        <v>46203</v>
      </c>
      <c r="I2712" t="s">
        <v>16</v>
      </c>
      <c r="J2712" t="s">
        <v>25</v>
      </c>
      <c r="K2712" t="s">
        <v>18</v>
      </c>
    </row>
    <row r="2713" spans="1:11" x14ac:dyDescent="0.25">
      <c r="A2713">
        <v>2026</v>
      </c>
      <c r="B2713" t="s">
        <v>6064</v>
      </c>
      <c r="C2713" t="s">
        <v>6065</v>
      </c>
      <c r="D2713" t="s">
        <v>13</v>
      </c>
      <c r="E2713" t="s">
        <v>593</v>
      </c>
      <c r="F2713" t="s">
        <v>15</v>
      </c>
      <c r="G2713" s="1">
        <v>1025</v>
      </c>
      <c r="H2713" s="2">
        <v>46203</v>
      </c>
      <c r="I2713" t="s">
        <v>16</v>
      </c>
      <c r="J2713" t="s">
        <v>189</v>
      </c>
      <c r="K2713" t="s">
        <v>18</v>
      </c>
    </row>
    <row r="2714" spans="1:11" x14ac:dyDescent="0.25">
      <c r="A2714">
        <v>2026</v>
      </c>
      <c r="B2714" t="s">
        <v>6066</v>
      </c>
      <c r="C2714" t="s">
        <v>6067</v>
      </c>
      <c r="D2714" t="s">
        <v>13</v>
      </c>
      <c r="E2714" t="s">
        <v>249</v>
      </c>
      <c r="F2714" t="s">
        <v>15</v>
      </c>
      <c r="G2714" s="1">
        <v>1025</v>
      </c>
      <c r="H2714" s="2">
        <v>46203</v>
      </c>
      <c r="I2714" t="s">
        <v>16</v>
      </c>
      <c r="J2714" t="s">
        <v>3561</v>
      </c>
      <c r="K2714" t="s">
        <v>76</v>
      </c>
    </row>
    <row r="2715" spans="1:11" x14ac:dyDescent="0.25">
      <c r="A2715">
        <v>2026</v>
      </c>
      <c r="B2715" t="s">
        <v>6068</v>
      </c>
      <c r="C2715" t="s">
        <v>6069</v>
      </c>
      <c r="D2715" t="s">
        <v>179</v>
      </c>
      <c r="E2715" t="s">
        <v>317</v>
      </c>
      <c r="F2715" t="s">
        <v>15</v>
      </c>
      <c r="G2715" s="1">
        <v>410</v>
      </c>
      <c r="H2715" s="2">
        <v>46203</v>
      </c>
      <c r="I2715" t="s">
        <v>16</v>
      </c>
      <c r="J2715" t="s">
        <v>25</v>
      </c>
      <c r="K2715" t="s">
        <v>18</v>
      </c>
    </row>
    <row r="2716" spans="1:11" x14ac:dyDescent="0.25">
      <c r="A2716">
        <v>2025</v>
      </c>
      <c r="B2716" t="s">
        <v>6070</v>
      </c>
      <c r="C2716" t="s">
        <v>6071</v>
      </c>
      <c r="D2716" t="s">
        <v>54</v>
      </c>
      <c r="E2716" t="s">
        <v>4227</v>
      </c>
      <c r="F2716" t="s">
        <v>15</v>
      </c>
      <c r="G2716" s="1">
        <v>8869</v>
      </c>
      <c r="H2716" s="2">
        <v>46203</v>
      </c>
      <c r="I2716" t="s">
        <v>16</v>
      </c>
      <c r="J2716" t="s">
        <v>43</v>
      </c>
      <c r="K2716" t="s">
        <v>44</v>
      </c>
    </row>
    <row r="2717" spans="1:11" x14ac:dyDescent="0.25">
      <c r="A2717">
        <v>2026</v>
      </c>
      <c r="B2717" t="s">
        <v>6072</v>
      </c>
      <c r="C2717" t="s">
        <v>6073</v>
      </c>
      <c r="D2717" t="s">
        <v>13</v>
      </c>
      <c r="E2717" t="s">
        <v>529</v>
      </c>
      <c r="F2717" t="s">
        <v>15</v>
      </c>
      <c r="G2717" s="1">
        <v>1025</v>
      </c>
      <c r="H2717" s="2">
        <v>46203</v>
      </c>
      <c r="I2717" t="s">
        <v>16</v>
      </c>
      <c r="J2717" t="s">
        <v>1022</v>
      </c>
      <c r="K2717" t="s">
        <v>18</v>
      </c>
    </row>
    <row r="2718" spans="1:11" x14ac:dyDescent="0.25">
      <c r="A2718">
        <v>2025</v>
      </c>
      <c r="B2718" t="s">
        <v>6074</v>
      </c>
      <c r="C2718" t="s">
        <v>6075</v>
      </c>
      <c r="D2718" t="s">
        <v>13</v>
      </c>
      <c r="E2718" t="s">
        <v>3590</v>
      </c>
      <c r="F2718" t="s">
        <v>15</v>
      </c>
      <c r="G2718" s="1">
        <v>1025</v>
      </c>
      <c r="H2718" s="2">
        <v>46203</v>
      </c>
      <c r="I2718" t="s">
        <v>16</v>
      </c>
      <c r="J2718" t="s">
        <v>354</v>
      </c>
      <c r="K2718" t="s">
        <v>355</v>
      </c>
    </row>
    <row r="2719" spans="1:11" x14ac:dyDescent="0.25">
      <c r="A2719">
        <v>2026</v>
      </c>
      <c r="B2719" t="s">
        <v>6076</v>
      </c>
      <c r="C2719" t="s">
        <v>6077</v>
      </c>
      <c r="D2719" t="s">
        <v>36</v>
      </c>
      <c r="E2719" t="s">
        <v>28</v>
      </c>
      <c r="F2719" t="s">
        <v>15</v>
      </c>
      <c r="G2719" s="1">
        <v>2051</v>
      </c>
      <c r="H2719" s="2">
        <v>46203</v>
      </c>
      <c r="I2719" t="s">
        <v>16</v>
      </c>
      <c r="J2719" t="s">
        <v>169</v>
      </c>
      <c r="K2719" t="s">
        <v>18</v>
      </c>
    </row>
    <row r="2720" spans="1:11" x14ac:dyDescent="0.25">
      <c r="A2720">
        <v>2025</v>
      </c>
      <c r="B2720" t="s">
        <v>6078</v>
      </c>
      <c r="C2720" t="s">
        <v>6079</v>
      </c>
      <c r="D2720" t="s">
        <v>36</v>
      </c>
      <c r="E2720" t="s">
        <v>361</v>
      </c>
      <c r="F2720" t="s">
        <v>15</v>
      </c>
      <c r="G2720" s="1">
        <v>2051</v>
      </c>
      <c r="H2720" s="2">
        <v>46203</v>
      </c>
      <c r="I2720" t="s">
        <v>16</v>
      </c>
      <c r="J2720" t="s">
        <v>25</v>
      </c>
      <c r="K2720" t="s">
        <v>18</v>
      </c>
    </row>
    <row r="2721" spans="1:11" x14ac:dyDescent="0.25">
      <c r="A2721">
        <v>2025</v>
      </c>
      <c r="B2721" t="s">
        <v>6080</v>
      </c>
      <c r="C2721" t="s">
        <v>6081</v>
      </c>
      <c r="D2721" t="s">
        <v>36</v>
      </c>
      <c r="E2721" t="s">
        <v>119</v>
      </c>
      <c r="F2721" t="s">
        <v>15</v>
      </c>
      <c r="G2721" s="1">
        <v>2051</v>
      </c>
      <c r="H2721" s="2">
        <v>46203</v>
      </c>
      <c r="I2721" t="s">
        <v>16</v>
      </c>
      <c r="J2721" t="s">
        <v>908</v>
      </c>
      <c r="K2721" t="s">
        <v>76</v>
      </c>
    </row>
    <row r="2722" spans="1:11" x14ac:dyDescent="0.25">
      <c r="A2722">
        <v>2026</v>
      </c>
      <c r="B2722" t="s">
        <v>6082</v>
      </c>
      <c r="C2722" t="s">
        <v>6083</v>
      </c>
      <c r="D2722" t="s">
        <v>13</v>
      </c>
      <c r="E2722" t="s">
        <v>529</v>
      </c>
      <c r="F2722" t="s">
        <v>15</v>
      </c>
      <c r="G2722" s="1">
        <v>1025</v>
      </c>
      <c r="H2722" s="2">
        <v>46203</v>
      </c>
      <c r="I2722" t="s">
        <v>16</v>
      </c>
      <c r="J2722" t="s">
        <v>429</v>
      </c>
      <c r="K2722" t="s">
        <v>18</v>
      </c>
    </row>
    <row r="2723" spans="1:11" x14ac:dyDescent="0.25">
      <c r="A2723">
        <v>2026</v>
      </c>
      <c r="B2723" t="s">
        <v>6084</v>
      </c>
      <c r="C2723" t="s">
        <v>6085</v>
      </c>
      <c r="D2723" t="s">
        <v>13</v>
      </c>
      <c r="E2723" t="s">
        <v>529</v>
      </c>
      <c r="F2723" t="s">
        <v>15</v>
      </c>
      <c r="G2723" s="1">
        <v>1025</v>
      </c>
      <c r="H2723" s="2">
        <v>46203</v>
      </c>
      <c r="I2723" t="s">
        <v>16</v>
      </c>
      <c r="J2723" t="s">
        <v>25</v>
      </c>
      <c r="K2723" t="s">
        <v>18</v>
      </c>
    </row>
    <row r="2724" spans="1:11" x14ac:dyDescent="0.25">
      <c r="A2724">
        <v>2026</v>
      </c>
      <c r="B2724" t="s">
        <v>6086</v>
      </c>
      <c r="C2724" t="s">
        <v>6087</v>
      </c>
      <c r="D2724" t="s">
        <v>13</v>
      </c>
      <c r="E2724" t="s">
        <v>529</v>
      </c>
      <c r="F2724" t="s">
        <v>15</v>
      </c>
      <c r="G2724" s="1">
        <v>1025</v>
      </c>
      <c r="H2724" s="2">
        <v>46203</v>
      </c>
      <c r="I2724" t="s">
        <v>16</v>
      </c>
      <c r="J2724" t="s">
        <v>25</v>
      </c>
      <c r="K2724" t="s">
        <v>18</v>
      </c>
    </row>
    <row r="2725" spans="1:11" x14ac:dyDescent="0.25">
      <c r="A2725">
        <v>2026</v>
      </c>
      <c r="B2725" t="s">
        <v>6088</v>
      </c>
      <c r="C2725" t="s">
        <v>6089</v>
      </c>
      <c r="D2725" t="s">
        <v>13</v>
      </c>
      <c r="E2725" t="s">
        <v>28</v>
      </c>
      <c r="F2725" t="s">
        <v>15</v>
      </c>
      <c r="G2725" s="1">
        <v>1025</v>
      </c>
      <c r="H2725" s="2">
        <v>46203</v>
      </c>
      <c r="I2725" t="s">
        <v>16</v>
      </c>
      <c r="J2725" t="s">
        <v>25</v>
      </c>
      <c r="K2725" t="s">
        <v>18</v>
      </c>
    </row>
    <row r="2726" spans="1:11" x14ac:dyDescent="0.25">
      <c r="A2726">
        <v>2026</v>
      </c>
      <c r="B2726" t="s">
        <v>6090</v>
      </c>
      <c r="C2726" t="s">
        <v>6091</v>
      </c>
      <c r="D2726" t="s">
        <v>36</v>
      </c>
      <c r="E2726" t="s">
        <v>529</v>
      </c>
      <c r="F2726" t="s">
        <v>15</v>
      </c>
      <c r="G2726" s="1">
        <v>2051</v>
      </c>
      <c r="H2726" s="2">
        <v>46203</v>
      </c>
      <c r="I2726" t="s">
        <v>16</v>
      </c>
      <c r="J2726" t="s">
        <v>127</v>
      </c>
      <c r="K2726" t="s">
        <v>18</v>
      </c>
    </row>
    <row r="2727" spans="1:11" x14ac:dyDescent="0.25">
      <c r="A2727">
        <v>2026</v>
      </c>
      <c r="B2727" t="s">
        <v>6092</v>
      </c>
      <c r="C2727" t="s">
        <v>6093</v>
      </c>
      <c r="D2727" t="s">
        <v>268</v>
      </c>
      <c r="E2727" t="s">
        <v>1488</v>
      </c>
      <c r="F2727" t="s">
        <v>15</v>
      </c>
      <c r="G2727" s="1">
        <v>410</v>
      </c>
      <c r="H2727" s="2">
        <v>46203</v>
      </c>
      <c r="I2727" t="s">
        <v>16</v>
      </c>
      <c r="J2727" t="s">
        <v>1401</v>
      </c>
      <c r="K2727" t="s">
        <v>1402</v>
      </c>
    </row>
    <row r="2728" spans="1:11" x14ac:dyDescent="0.25">
      <c r="A2728">
        <v>2026</v>
      </c>
      <c r="B2728" t="s">
        <v>6094</v>
      </c>
      <c r="C2728" t="s">
        <v>6095</v>
      </c>
      <c r="D2728" t="s">
        <v>36</v>
      </c>
      <c r="E2728" t="s">
        <v>578</v>
      </c>
      <c r="F2728" t="s">
        <v>15</v>
      </c>
      <c r="G2728" s="1">
        <v>2051</v>
      </c>
      <c r="H2728" s="2">
        <v>46203</v>
      </c>
      <c r="I2728" t="s">
        <v>16</v>
      </c>
      <c r="J2728" t="s">
        <v>394</v>
      </c>
      <c r="K2728" t="s">
        <v>76</v>
      </c>
    </row>
    <row r="2729" spans="1:11" x14ac:dyDescent="0.25">
      <c r="A2729">
        <v>2026</v>
      </c>
      <c r="B2729" t="s">
        <v>6096</v>
      </c>
      <c r="C2729" t="s">
        <v>6097</v>
      </c>
      <c r="D2729" t="s">
        <v>13</v>
      </c>
      <c r="E2729" t="s">
        <v>1488</v>
      </c>
      <c r="F2729" t="s">
        <v>15</v>
      </c>
      <c r="G2729" s="1">
        <v>1025</v>
      </c>
      <c r="H2729" s="2">
        <v>46203</v>
      </c>
      <c r="I2729" t="s">
        <v>16</v>
      </c>
      <c r="J2729" t="s">
        <v>643</v>
      </c>
      <c r="K2729" t="s">
        <v>85</v>
      </c>
    </row>
    <row r="2730" spans="1:11" x14ac:dyDescent="0.25">
      <c r="A2730">
        <v>2025</v>
      </c>
      <c r="B2730" t="s">
        <v>6098</v>
      </c>
      <c r="C2730" t="s">
        <v>6099</v>
      </c>
      <c r="D2730" t="s">
        <v>13</v>
      </c>
      <c r="E2730" t="s">
        <v>69</v>
      </c>
      <c r="F2730" t="s">
        <v>15</v>
      </c>
      <c r="G2730" s="1">
        <v>1025</v>
      </c>
      <c r="H2730" s="2">
        <v>46203</v>
      </c>
      <c r="I2730" t="s">
        <v>16</v>
      </c>
      <c r="J2730" t="s">
        <v>161</v>
      </c>
      <c r="K2730" t="s">
        <v>18</v>
      </c>
    </row>
    <row r="2731" spans="1:11" x14ac:dyDescent="0.25">
      <c r="A2731">
        <v>2026</v>
      </c>
      <c r="B2731" t="s">
        <v>6100</v>
      </c>
      <c r="C2731" t="s">
        <v>6101</v>
      </c>
      <c r="D2731" t="s">
        <v>13</v>
      </c>
      <c r="E2731" t="s">
        <v>1237</v>
      </c>
      <c r="F2731" t="s">
        <v>15</v>
      </c>
      <c r="G2731" s="1">
        <v>1025</v>
      </c>
      <c r="H2731" s="2">
        <v>46203</v>
      </c>
      <c r="I2731" t="s">
        <v>16</v>
      </c>
      <c r="J2731" t="s">
        <v>65</v>
      </c>
      <c r="K2731" t="s">
        <v>66</v>
      </c>
    </row>
    <row r="2732" spans="1:11" x14ac:dyDescent="0.25">
      <c r="A2732">
        <v>2025</v>
      </c>
      <c r="B2732" t="s">
        <v>6102</v>
      </c>
      <c r="C2732" t="s">
        <v>6103</v>
      </c>
      <c r="D2732" t="s">
        <v>13</v>
      </c>
      <c r="E2732" t="s">
        <v>1138</v>
      </c>
      <c r="F2732" t="s">
        <v>15</v>
      </c>
      <c r="G2732" s="1">
        <v>1025</v>
      </c>
      <c r="H2732" s="2">
        <v>46203</v>
      </c>
      <c r="I2732" t="s">
        <v>16</v>
      </c>
      <c r="J2732" t="s">
        <v>143</v>
      </c>
      <c r="K2732" t="s">
        <v>139</v>
      </c>
    </row>
    <row r="2733" spans="1:11" x14ac:dyDescent="0.25">
      <c r="A2733">
        <v>2026</v>
      </c>
      <c r="B2733" t="s">
        <v>6104</v>
      </c>
      <c r="C2733" t="s">
        <v>6105</v>
      </c>
      <c r="D2733" t="s">
        <v>13</v>
      </c>
      <c r="E2733" t="s">
        <v>529</v>
      </c>
      <c r="F2733" t="s">
        <v>15</v>
      </c>
      <c r="G2733" s="1">
        <v>1025</v>
      </c>
      <c r="H2733" s="2">
        <v>46203</v>
      </c>
      <c r="I2733" t="s">
        <v>16</v>
      </c>
      <c r="J2733" t="s">
        <v>25</v>
      </c>
      <c r="K2733" t="s">
        <v>18</v>
      </c>
    </row>
    <row r="2734" spans="1:11" x14ac:dyDescent="0.25">
      <c r="A2734">
        <v>2026</v>
      </c>
      <c r="B2734" t="s">
        <v>6106</v>
      </c>
      <c r="C2734" t="s">
        <v>6107</v>
      </c>
      <c r="D2734" t="s">
        <v>13</v>
      </c>
      <c r="E2734" t="s">
        <v>529</v>
      </c>
      <c r="F2734" t="s">
        <v>15</v>
      </c>
      <c r="G2734" s="1">
        <v>1025</v>
      </c>
      <c r="H2734" s="2">
        <v>46203</v>
      </c>
      <c r="I2734" t="s">
        <v>16</v>
      </c>
      <c r="J2734" t="s">
        <v>675</v>
      </c>
      <c r="K2734" t="s">
        <v>18</v>
      </c>
    </row>
    <row r="2735" spans="1:11" x14ac:dyDescent="0.25">
      <c r="A2735">
        <v>2025</v>
      </c>
      <c r="B2735" t="s">
        <v>6108</v>
      </c>
      <c r="C2735" t="s">
        <v>6109</v>
      </c>
      <c r="D2735" t="s">
        <v>13</v>
      </c>
      <c r="E2735" t="s">
        <v>37</v>
      </c>
      <c r="F2735" t="s">
        <v>15</v>
      </c>
      <c r="G2735" s="1">
        <v>1025</v>
      </c>
      <c r="H2735" s="2">
        <v>46203</v>
      </c>
      <c r="I2735" t="s">
        <v>16</v>
      </c>
      <c r="J2735" t="s">
        <v>75</v>
      </c>
      <c r="K2735" t="s">
        <v>76</v>
      </c>
    </row>
    <row r="2736" spans="1:11" x14ac:dyDescent="0.25">
      <c r="A2736">
        <v>2026</v>
      </c>
      <c r="B2736" t="s">
        <v>6110</v>
      </c>
      <c r="C2736" t="s">
        <v>6111</v>
      </c>
      <c r="D2736" t="s">
        <v>13</v>
      </c>
      <c r="E2736" t="s">
        <v>618</v>
      </c>
      <c r="F2736" t="s">
        <v>15</v>
      </c>
      <c r="G2736" s="1">
        <v>1025</v>
      </c>
      <c r="H2736" s="2">
        <v>46203</v>
      </c>
      <c r="I2736" t="s">
        <v>16</v>
      </c>
      <c r="J2736" t="s">
        <v>143</v>
      </c>
      <c r="K2736" t="s">
        <v>139</v>
      </c>
    </row>
    <row r="2737" spans="1:11" x14ac:dyDescent="0.25">
      <c r="A2737">
        <v>2026</v>
      </c>
      <c r="B2737" t="s">
        <v>6112</v>
      </c>
      <c r="C2737" t="s">
        <v>6113</v>
      </c>
      <c r="D2737" t="s">
        <v>13</v>
      </c>
      <c r="E2737" t="s">
        <v>529</v>
      </c>
      <c r="F2737" t="s">
        <v>15</v>
      </c>
      <c r="G2737" s="1">
        <v>1025</v>
      </c>
      <c r="H2737" s="2">
        <v>46203</v>
      </c>
      <c r="I2737" t="s">
        <v>16</v>
      </c>
      <c r="J2737" t="s">
        <v>25</v>
      </c>
      <c r="K2737" t="s">
        <v>18</v>
      </c>
    </row>
    <row r="2738" spans="1:11" x14ac:dyDescent="0.25">
      <c r="A2738">
        <v>2026</v>
      </c>
      <c r="B2738" t="s">
        <v>6114</v>
      </c>
      <c r="C2738" t="s">
        <v>6115</v>
      </c>
      <c r="D2738" t="s">
        <v>13</v>
      </c>
      <c r="E2738" t="s">
        <v>83</v>
      </c>
      <c r="F2738" t="s">
        <v>15</v>
      </c>
      <c r="G2738" s="1">
        <v>1025</v>
      </c>
      <c r="H2738" s="2">
        <v>46203</v>
      </c>
      <c r="I2738" t="s">
        <v>16</v>
      </c>
      <c r="J2738" t="s">
        <v>65</v>
      </c>
      <c r="K2738" t="s">
        <v>66</v>
      </c>
    </row>
    <row r="2739" spans="1:11" x14ac:dyDescent="0.25">
      <c r="A2739">
        <v>2026</v>
      </c>
      <c r="B2739" t="s">
        <v>6116</v>
      </c>
      <c r="C2739" t="s">
        <v>6117</v>
      </c>
      <c r="D2739" t="s">
        <v>60</v>
      </c>
      <c r="E2739" t="s">
        <v>387</v>
      </c>
      <c r="F2739" t="s">
        <v>15</v>
      </c>
      <c r="G2739" s="1">
        <v>3437</v>
      </c>
      <c r="H2739" s="2">
        <v>46203</v>
      </c>
      <c r="I2739" t="s">
        <v>16</v>
      </c>
      <c r="J2739" t="s">
        <v>161</v>
      </c>
      <c r="K2739" t="s">
        <v>18</v>
      </c>
    </row>
    <row r="2740" spans="1:11" x14ac:dyDescent="0.25">
      <c r="A2740">
        <v>2026</v>
      </c>
      <c r="B2740" t="s">
        <v>3648</v>
      </c>
      <c r="C2740" t="s">
        <v>6118</v>
      </c>
      <c r="D2740" t="s">
        <v>36</v>
      </c>
      <c r="E2740" t="s">
        <v>1062</v>
      </c>
      <c r="F2740" t="s">
        <v>15</v>
      </c>
      <c r="G2740" s="1">
        <v>2051</v>
      </c>
      <c r="H2740" s="2">
        <v>46203</v>
      </c>
      <c r="I2740" t="s">
        <v>16</v>
      </c>
      <c r="J2740" t="s">
        <v>1434</v>
      </c>
      <c r="K2740" t="s">
        <v>18</v>
      </c>
    </row>
    <row r="2741" spans="1:11" x14ac:dyDescent="0.25">
      <c r="A2741">
        <v>2025</v>
      </c>
      <c r="B2741" t="s">
        <v>6119</v>
      </c>
      <c r="C2741" t="s">
        <v>6120</v>
      </c>
      <c r="D2741" t="s">
        <v>36</v>
      </c>
      <c r="E2741" t="s">
        <v>195</v>
      </c>
      <c r="F2741" t="s">
        <v>15</v>
      </c>
      <c r="G2741" s="1">
        <v>2051</v>
      </c>
      <c r="H2741" s="2">
        <v>46203</v>
      </c>
      <c r="I2741" t="s">
        <v>16</v>
      </c>
      <c r="J2741" t="s">
        <v>6121</v>
      </c>
      <c r="K2741" t="s">
        <v>18</v>
      </c>
    </row>
    <row r="2742" spans="1:11" x14ac:dyDescent="0.25">
      <c r="A2742">
        <v>2026</v>
      </c>
      <c r="B2742" t="s">
        <v>6122</v>
      </c>
      <c r="C2742" t="s">
        <v>6123</v>
      </c>
      <c r="D2742" t="s">
        <v>13</v>
      </c>
      <c r="E2742" t="s">
        <v>104</v>
      </c>
      <c r="F2742" t="s">
        <v>15</v>
      </c>
      <c r="G2742" s="1">
        <v>1025</v>
      </c>
      <c r="H2742" s="2">
        <v>46203</v>
      </c>
      <c r="I2742" t="s">
        <v>16</v>
      </c>
      <c r="J2742" t="s">
        <v>793</v>
      </c>
      <c r="K2742" t="s">
        <v>39</v>
      </c>
    </row>
    <row r="2743" spans="1:11" x14ac:dyDescent="0.25">
      <c r="A2743">
        <v>2025</v>
      </c>
      <c r="B2743" t="s">
        <v>6124</v>
      </c>
      <c r="C2743" t="s">
        <v>6125</v>
      </c>
      <c r="D2743" t="s">
        <v>13</v>
      </c>
      <c r="E2743" t="s">
        <v>397</v>
      </c>
      <c r="F2743" t="s">
        <v>15</v>
      </c>
      <c r="G2743" s="1">
        <v>1025</v>
      </c>
      <c r="H2743" s="2">
        <v>46203</v>
      </c>
      <c r="I2743" t="s">
        <v>16</v>
      </c>
      <c r="J2743" t="s">
        <v>98</v>
      </c>
      <c r="K2743" t="s">
        <v>99</v>
      </c>
    </row>
    <row r="2744" spans="1:11" x14ac:dyDescent="0.25">
      <c r="A2744">
        <v>2026</v>
      </c>
      <c r="B2744" t="s">
        <v>6126</v>
      </c>
      <c r="C2744" t="s">
        <v>6127</v>
      </c>
      <c r="D2744" t="s">
        <v>13</v>
      </c>
      <c r="E2744" t="s">
        <v>61</v>
      </c>
      <c r="F2744" t="s">
        <v>15</v>
      </c>
      <c r="G2744" s="1">
        <v>1025</v>
      </c>
      <c r="H2744" s="2">
        <v>46203</v>
      </c>
      <c r="I2744" t="s">
        <v>16</v>
      </c>
      <c r="J2744" t="s">
        <v>98</v>
      </c>
      <c r="K2744" t="s">
        <v>99</v>
      </c>
    </row>
    <row r="2745" spans="1:11" x14ac:dyDescent="0.25">
      <c r="A2745">
        <v>2026</v>
      </c>
      <c r="B2745" t="s">
        <v>6128</v>
      </c>
      <c r="C2745" t="s">
        <v>6129</v>
      </c>
      <c r="D2745" t="s">
        <v>13</v>
      </c>
      <c r="E2745" t="s">
        <v>487</v>
      </c>
      <c r="F2745" t="s">
        <v>15</v>
      </c>
      <c r="G2745" s="1">
        <v>1025</v>
      </c>
      <c r="H2745" s="2">
        <v>46203</v>
      </c>
      <c r="I2745" t="s">
        <v>16</v>
      </c>
      <c r="J2745" t="s">
        <v>2068</v>
      </c>
      <c r="K2745" t="s">
        <v>66</v>
      </c>
    </row>
    <row r="2746" spans="1:11" x14ac:dyDescent="0.25">
      <c r="A2746">
        <v>2026</v>
      </c>
      <c r="B2746" t="s">
        <v>6130</v>
      </c>
      <c r="C2746" t="s">
        <v>6131</v>
      </c>
      <c r="D2746" t="s">
        <v>268</v>
      </c>
      <c r="E2746" t="s">
        <v>180</v>
      </c>
      <c r="F2746" t="s">
        <v>15</v>
      </c>
      <c r="G2746" s="1">
        <v>410</v>
      </c>
      <c r="H2746" s="2">
        <v>46203</v>
      </c>
      <c r="I2746" t="s">
        <v>16</v>
      </c>
      <c r="J2746" t="s">
        <v>822</v>
      </c>
      <c r="K2746" t="s">
        <v>85</v>
      </c>
    </row>
    <row r="2747" spans="1:11" x14ac:dyDescent="0.25">
      <c r="A2747">
        <v>2026</v>
      </c>
      <c r="B2747" t="s">
        <v>6132</v>
      </c>
      <c r="C2747" t="s">
        <v>6133</v>
      </c>
      <c r="D2747" t="s">
        <v>13</v>
      </c>
      <c r="E2747" t="s">
        <v>107</v>
      </c>
      <c r="F2747" t="s">
        <v>15</v>
      </c>
      <c r="G2747" s="1">
        <v>1025</v>
      </c>
      <c r="H2747" s="2">
        <v>46203</v>
      </c>
      <c r="I2747" t="s">
        <v>16</v>
      </c>
      <c r="J2747" t="s">
        <v>25</v>
      </c>
      <c r="K2747" t="s">
        <v>18</v>
      </c>
    </row>
    <row r="2748" spans="1:11" x14ac:dyDescent="0.25">
      <c r="A2748">
        <v>2026</v>
      </c>
      <c r="B2748" t="s">
        <v>6134</v>
      </c>
      <c r="C2748" t="s">
        <v>6135</v>
      </c>
      <c r="D2748" t="s">
        <v>13</v>
      </c>
      <c r="E2748" t="s">
        <v>220</v>
      </c>
      <c r="F2748" t="s">
        <v>15</v>
      </c>
      <c r="G2748" s="1">
        <v>1025</v>
      </c>
      <c r="H2748" s="2">
        <v>46203</v>
      </c>
      <c r="I2748" t="s">
        <v>16</v>
      </c>
      <c r="J2748" t="s">
        <v>98</v>
      </c>
      <c r="K2748" t="s">
        <v>99</v>
      </c>
    </row>
    <row r="2749" spans="1:11" x14ac:dyDescent="0.25">
      <c r="A2749">
        <v>2026</v>
      </c>
      <c r="B2749" t="s">
        <v>6136</v>
      </c>
      <c r="C2749" t="s">
        <v>6137</v>
      </c>
      <c r="D2749" t="s">
        <v>13</v>
      </c>
      <c r="E2749" t="s">
        <v>397</v>
      </c>
      <c r="F2749" t="s">
        <v>15</v>
      </c>
      <c r="G2749" s="1">
        <v>1025</v>
      </c>
      <c r="H2749" s="2">
        <v>46203</v>
      </c>
      <c r="I2749" t="s">
        <v>16</v>
      </c>
      <c r="J2749" t="s">
        <v>25</v>
      </c>
      <c r="K2749" t="s">
        <v>18</v>
      </c>
    </row>
    <row r="2750" spans="1:11" x14ac:dyDescent="0.25">
      <c r="A2750">
        <v>2026</v>
      </c>
      <c r="B2750" t="s">
        <v>6138</v>
      </c>
      <c r="C2750" t="s">
        <v>6139</v>
      </c>
      <c r="D2750" t="s">
        <v>179</v>
      </c>
      <c r="E2750" t="s">
        <v>317</v>
      </c>
      <c r="F2750" t="s">
        <v>15</v>
      </c>
      <c r="G2750" s="1">
        <v>410</v>
      </c>
      <c r="H2750" s="2">
        <v>46203</v>
      </c>
      <c r="I2750" t="s">
        <v>16</v>
      </c>
      <c r="J2750" t="s">
        <v>429</v>
      </c>
      <c r="K2750" t="s">
        <v>18</v>
      </c>
    </row>
    <row r="2751" spans="1:11" x14ac:dyDescent="0.25">
      <c r="A2751">
        <v>2026</v>
      </c>
      <c r="B2751" t="s">
        <v>6140</v>
      </c>
      <c r="C2751" t="s">
        <v>6141</v>
      </c>
      <c r="D2751" t="s">
        <v>13</v>
      </c>
      <c r="E2751" t="s">
        <v>180</v>
      </c>
      <c r="F2751" t="s">
        <v>15</v>
      </c>
      <c r="G2751" s="1">
        <v>1025</v>
      </c>
      <c r="H2751" s="2">
        <v>46203</v>
      </c>
      <c r="I2751" t="s">
        <v>16</v>
      </c>
      <c r="J2751" t="s">
        <v>29</v>
      </c>
      <c r="K2751" t="s">
        <v>18</v>
      </c>
    </row>
    <row r="2752" spans="1:11" x14ac:dyDescent="0.25">
      <c r="A2752">
        <v>2025</v>
      </c>
      <c r="B2752" t="s">
        <v>6142</v>
      </c>
      <c r="C2752" t="s">
        <v>6143</v>
      </c>
      <c r="D2752" t="s">
        <v>13</v>
      </c>
      <c r="E2752" t="s">
        <v>74</v>
      </c>
      <c r="F2752" t="s">
        <v>15</v>
      </c>
      <c r="G2752" s="1">
        <v>1025</v>
      </c>
      <c r="H2752" s="2">
        <v>46203</v>
      </c>
      <c r="I2752" t="s">
        <v>16</v>
      </c>
      <c r="J2752" t="s">
        <v>654</v>
      </c>
      <c r="K2752" t="s">
        <v>139</v>
      </c>
    </row>
    <row r="2753" spans="1:11" x14ac:dyDescent="0.25">
      <c r="A2753">
        <v>2025</v>
      </c>
      <c r="B2753" t="s">
        <v>6144</v>
      </c>
      <c r="C2753" t="s">
        <v>6145</v>
      </c>
      <c r="D2753" t="s">
        <v>54</v>
      </c>
      <c r="E2753" t="s">
        <v>69</v>
      </c>
      <c r="F2753" t="s">
        <v>15</v>
      </c>
      <c r="G2753" s="1">
        <v>16629</v>
      </c>
      <c r="H2753" s="2">
        <v>46203</v>
      </c>
      <c r="I2753" t="s">
        <v>16</v>
      </c>
      <c r="J2753" t="s">
        <v>2185</v>
      </c>
      <c r="K2753" t="s">
        <v>57</v>
      </c>
    </row>
    <row r="2754" spans="1:11" x14ac:dyDescent="0.25">
      <c r="A2754">
        <v>2026</v>
      </c>
      <c r="B2754" t="s">
        <v>6146</v>
      </c>
      <c r="C2754" t="s">
        <v>6147</v>
      </c>
      <c r="D2754" t="s">
        <v>13</v>
      </c>
      <c r="E2754" t="s">
        <v>14</v>
      </c>
      <c r="F2754" t="s">
        <v>15</v>
      </c>
      <c r="G2754" s="1">
        <v>1025</v>
      </c>
      <c r="H2754" s="2">
        <v>46203</v>
      </c>
      <c r="I2754" t="s">
        <v>16</v>
      </c>
      <c r="J2754" t="s">
        <v>98</v>
      </c>
      <c r="K2754" t="s">
        <v>99</v>
      </c>
    </row>
    <row r="2755" spans="1:11" x14ac:dyDescent="0.25">
      <c r="A2755">
        <v>2026</v>
      </c>
      <c r="B2755" t="s">
        <v>6148</v>
      </c>
      <c r="C2755" t="s">
        <v>6149</v>
      </c>
      <c r="D2755" t="s">
        <v>13</v>
      </c>
      <c r="E2755" t="s">
        <v>529</v>
      </c>
      <c r="F2755" t="s">
        <v>15</v>
      </c>
      <c r="G2755" s="1">
        <v>1025</v>
      </c>
      <c r="H2755" s="2">
        <v>46203</v>
      </c>
      <c r="I2755" t="s">
        <v>16</v>
      </c>
      <c r="J2755" t="s">
        <v>492</v>
      </c>
      <c r="K2755" t="s">
        <v>18</v>
      </c>
    </row>
    <row r="2756" spans="1:11" x14ac:dyDescent="0.25">
      <c r="A2756">
        <v>2025</v>
      </c>
      <c r="B2756" t="s">
        <v>6150</v>
      </c>
      <c r="C2756" t="s">
        <v>6151</v>
      </c>
      <c r="D2756" t="s">
        <v>36</v>
      </c>
      <c r="E2756" t="s">
        <v>28</v>
      </c>
      <c r="F2756" t="s">
        <v>15</v>
      </c>
      <c r="G2756" s="1">
        <v>2051</v>
      </c>
      <c r="H2756" s="2">
        <v>46203</v>
      </c>
      <c r="I2756" t="s">
        <v>16</v>
      </c>
      <c r="J2756" t="s">
        <v>6152</v>
      </c>
      <c r="K2756" t="s">
        <v>18</v>
      </c>
    </row>
    <row r="2757" spans="1:11" x14ac:dyDescent="0.25">
      <c r="A2757">
        <v>2026</v>
      </c>
      <c r="B2757" t="s">
        <v>6153</v>
      </c>
      <c r="C2757" t="s">
        <v>6154</v>
      </c>
      <c r="D2757" t="s">
        <v>36</v>
      </c>
      <c r="E2757" t="s">
        <v>529</v>
      </c>
      <c r="F2757" t="s">
        <v>15</v>
      </c>
      <c r="G2757" s="1">
        <v>2051</v>
      </c>
      <c r="H2757" s="2">
        <v>46203</v>
      </c>
      <c r="I2757" t="s">
        <v>16</v>
      </c>
      <c r="J2757" t="s">
        <v>5578</v>
      </c>
      <c r="K2757" t="s">
        <v>18</v>
      </c>
    </row>
    <row r="2758" spans="1:11" x14ac:dyDescent="0.25">
      <c r="A2758">
        <v>2026</v>
      </c>
      <c r="B2758" t="s">
        <v>6155</v>
      </c>
      <c r="C2758" t="s">
        <v>6156</v>
      </c>
      <c r="D2758" t="s">
        <v>179</v>
      </c>
      <c r="E2758" t="s">
        <v>69</v>
      </c>
      <c r="F2758" t="s">
        <v>15</v>
      </c>
      <c r="G2758" s="1">
        <v>410</v>
      </c>
      <c r="H2758" s="2">
        <v>46203</v>
      </c>
      <c r="I2758" t="s">
        <v>16</v>
      </c>
      <c r="J2758" t="s">
        <v>25</v>
      </c>
      <c r="K2758" t="s">
        <v>18</v>
      </c>
    </row>
    <row r="2759" spans="1:11" x14ac:dyDescent="0.25">
      <c r="A2759">
        <v>2026</v>
      </c>
      <c r="B2759" t="s">
        <v>6157</v>
      </c>
      <c r="C2759" t="s">
        <v>6158</v>
      </c>
      <c r="D2759" t="s">
        <v>36</v>
      </c>
      <c r="E2759" t="s">
        <v>253</v>
      </c>
      <c r="F2759" t="s">
        <v>15</v>
      </c>
      <c r="G2759" s="1">
        <v>2051</v>
      </c>
      <c r="H2759" s="2">
        <v>46203</v>
      </c>
      <c r="I2759" t="s">
        <v>16</v>
      </c>
      <c r="J2759" t="s">
        <v>1046</v>
      </c>
      <c r="K2759" t="s">
        <v>322</v>
      </c>
    </row>
    <row r="2760" spans="1:11" x14ac:dyDescent="0.25">
      <c r="A2760">
        <v>2026</v>
      </c>
      <c r="B2760" t="s">
        <v>6159</v>
      </c>
      <c r="C2760" t="s">
        <v>6160</v>
      </c>
      <c r="D2760" t="s">
        <v>13</v>
      </c>
      <c r="E2760" t="s">
        <v>130</v>
      </c>
      <c r="F2760" t="s">
        <v>15</v>
      </c>
      <c r="G2760" s="1">
        <v>1025</v>
      </c>
      <c r="H2760" s="2">
        <v>46203</v>
      </c>
      <c r="I2760" t="s">
        <v>16</v>
      </c>
      <c r="J2760" t="s">
        <v>25</v>
      </c>
      <c r="K2760" t="s">
        <v>18</v>
      </c>
    </row>
    <row r="2761" spans="1:11" x14ac:dyDescent="0.25">
      <c r="A2761">
        <v>2026</v>
      </c>
      <c r="B2761" t="s">
        <v>6161</v>
      </c>
      <c r="C2761" t="s">
        <v>6162</v>
      </c>
      <c r="D2761" t="s">
        <v>13</v>
      </c>
      <c r="E2761" t="s">
        <v>529</v>
      </c>
      <c r="F2761" t="s">
        <v>15</v>
      </c>
      <c r="G2761" s="1">
        <v>1025</v>
      </c>
      <c r="H2761" s="2">
        <v>46203</v>
      </c>
      <c r="I2761" t="s">
        <v>16</v>
      </c>
      <c r="J2761" t="s">
        <v>25</v>
      </c>
      <c r="K2761" t="s">
        <v>18</v>
      </c>
    </row>
    <row r="2762" spans="1:11" x14ac:dyDescent="0.25">
      <c r="A2762">
        <v>2026</v>
      </c>
      <c r="B2762" t="s">
        <v>6163</v>
      </c>
      <c r="C2762" t="s">
        <v>6164</v>
      </c>
      <c r="D2762" t="s">
        <v>179</v>
      </c>
      <c r="E2762" t="s">
        <v>180</v>
      </c>
      <c r="F2762" t="s">
        <v>15</v>
      </c>
      <c r="G2762" s="1">
        <v>410</v>
      </c>
      <c r="H2762" s="2">
        <v>46203</v>
      </c>
      <c r="I2762" t="s">
        <v>16</v>
      </c>
      <c r="J2762" t="s">
        <v>1306</v>
      </c>
      <c r="K2762" t="s">
        <v>18</v>
      </c>
    </row>
    <row r="2763" spans="1:11" x14ac:dyDescent="0.25">
      <c r="A2763">
        <v>2025</v>
      </c>
      <c r="B2763" t="s">
        <v>6165</v>
      </c>
      <c r="C2763" t="s">
        <v>6166</v>
      </c>
      <c r="D2763" t="s">
        <v>13</v>
      </c>
      <c r="E2763" t="s">
        <v>397</v>
      </c>
      <c r="F2763" t="s">
        <v>15</v>
      </c>
      <c r="G2763" s="1">
        <v>1025</v>
      </c>
      <c r="H2763" s="2">
        <v>46203</v>
      </c>
      <c r="I2763" t="s">
        <v>16</v>
      </c>
      <c r="J2763" t="s">
        <v>98</v>
      </c>
      <c r="K2763" t="s">
        <v>99</v>
      </c>
    </row>
    <row r="2764" spans="1:11" x14ac:dyDescent="0.25">
      <c r="A2764">
        <v>2026</v>
      </c>
      <c r="B2764" t="s">
        <v>6167</v>
      </c>
      <c r="C2764" t="s">
        <v>6168</v>
      </c>
      <c r="D2764" t="s">
        <v>179</v>
      </c>
      <c r="E2764" t="s">
        <v>593</v>
      </c>
      <c r="F2764" t="s">
        <v>15</v>
      </c>
      <c r="G2764" s="1">
        <v>410</v>
      </c>
      <c r="H2764" s="2">
        <v>46203</v>
      </c>
      <c r="I2764" t="s">
        <v>16</v>
      </c>
      <c r="J2764" t="s">
        <v>4793</v>
      </c>
      <c r="K2764" t="s">
        <v>132</v>
      </c>
    </row>
    <row r="2765" spans="1:11" x14ac:dyDescent="0.25">
      <c r="A2765">
        <v>2026</v>
      </c>
      <c r="B2765" t="s">
        <v>6169</v>
      </c>
      <c r="C2765" t="s">
        <v>6170</v>
      </c>
      <c r="D2765" t="s">
        <v>13</v>
      </c>
      <c r="E2765" t="s">
        <v>119</v>
      </c>
      <c r="F2765" t="s">
        <v>15</v>
      </c>
      <c r="G2765" s="1">
        <v>1025</v>
      </c>
      <c r="H2765" s="2">
        <v>46203</v>
      </c>
      <c r="I2765" t="s">
        <v>16</v>
      </c>
      <c r="J2765" t="s">
        <v>25</v>
      </c>
      <c r="K2765" t="s">
        <v>18</v>
      </c>
    </row>
    <row r="2766" spans="1:11" x14ac:dyDescent="0.25">
      <c r="A2766">
        <v>2026</v>
      </c>
      <c r="B2766" t="s">
        <v>6171</v>
      </c>
      <c r="C2766" t="s">
        <v>6172</v>
      </c>
      <c r="D2766" t="s">
        <v>13</v>
      </c>
      <c r="E2766" t="s">
        <v>245</v>
      </c>
      <c r="F2766" t="s">
        <v>15</v>
      </c>
      <c r="G2766" s="1">
        <v>1025</v>
      </c>
      <c r="H2766" s="2">
        <v>46203</v>
      </c>
      <c r="I2766" t="s">
        <v>16</v>
      </c>
      <c r="J2766" t="s">
        <v>492</v>
      </c>
      <c r="K2766" t="s">
        <v>18</v>
      </c>
    </row>
    <row r="2767" spans="1:11" x14ac:dyDescent="0.25">
      <c r="A2767">
        <v>2026</v>
      </c>
      <c r="B2767" t="s">
        <v>6173</v>
      </c>
      <c r="C2767" t="s">
        <v>6174</v>
      </c>
      <c r="D2767" t="s">
        <v>13</v>
      </c>
      <c r="E2767" t="s">
        <v>245</v>
      </c>
      <c r="F2767" t="s">
        <v>15</v>
      </c>
      <c r="G2767" s="1">
        <v>1025</v>
      </c>
      <c r="H2767" s="2">
        <v>46203</v>
      </c>
      <c r="I2767" t="s">
        <v>16</v>
      </c>
      <c r="J2767" t="s">
        <v>25</v>
      </c>
      <c r="K2767" t="s">
        <v>18</v>
      </c>
    </row>
    <row r="2768" spans="1:11" x14ac:dyDescent="0.25">
      <c r="A2768">
        <v>2025</v>
      </c>
      <c r="B2768" t="s">
        <v>6175</v>
      </c>
      <c r="C2768" t="s">
        <v>6176</v>
      </c>
      <c r="D2768" t="s">
        <v>268</v>
      </c>
      <c r="E2768" t="s">
        <v>119</v>
      </c>
      <c r="F2768" t="s">
        <v>15</v>
      </c>
      <c r="G2768" s="1">
        <v>410</v>
      </c>
      <c r="H2768" s="2">
        <v>46203</v>
      </c>
      <c r="I2768" t="s">
        <v>16</v>
      </c>
      <c r="J2768" t="s">
        <v>143</v>
      </c>
      <c r="K2768" t="s">
        <v>139</v>
      </c>
    </row>
    <row r="2769" spans="1:11" x14ac:dyDescent="0.25">
      <c r="A2769">
        <v>2026</v>
      </c>
      <c r="B2769" t="s">
        <v>6177</v>
      </c>
      <c r="C2769" t="s">
        <v>6178</v>
      </c>
      <c r="D2769" t="s">
        <v>13</v>
      </c>
      <c r="E2769" t="s">
        <v>104</v>
      </c>
      <c r="F2769" t="s">
        <v>15</v>
      </c>
      <c r="G2769" s="1">
        <v>1025</v>
      </c>
      <c r="H2769" s="2">
        <v>46203</v>
      </c>
      <c r="I2769" t="s">
        <v>16</v>
      </c>
      <c r="J2769" t="s">
        <v>115</v>
      </c>
      <c r="K2769" t="s">
        <v>116</v>
      </c>
    </row>
    <row r="2770" spans="1:11" x14ac:dyDescent="0.25">
      <c r="A2770">
        <v>2026</v>
      </c>
      <c r="B2770" t="s">
        <v>6179</v>
      </c>
      <c r="C2770" t="s">
        <v>6180</v>
      </c>
      <c r="D2770" t="s">
        <v>13</v>
      </c>
      <c r="E2770" t="s">
        <v>593</v>
      </c>
      <c r="F2770" t="s">
        <v>15</v>
      </c>
      <c r="G2770" s="1">
        <v>1025</v>
      </c>
      <c r="H2770" s="2">
        <v>46203</v>
      </c>
      <c r="I2770" t="s">
        <v>16</v>
      </c>
      <c r="J2770" t="s">
        <v>689</v>
      </c>
      <c r="K2770" t="s">
        <v>18</v>
      </c>
    </row>
    <row r="2771" spans="1:11" x14ac:dyDescent="0.25">
      <c r="A2771">
        <v>2026</v>
      </c>
      <c r="B2771" t="s">
        <v>6181</v>
      </c>
      <c r="C2771" t="s">
        <v>6182</v>
      </c>
      <c r="D2771" t="s">
        <v>13</v>
      </c>
      <c r="E2771" t="s">
        <v>172</v>
      </c>
      <c r="F2771" t="s">
        <v>15</v>
      </c>
      <c r="G2771" s="1">
        <v>1025</v>
      </c>
      <c r="H2771" s="2">
        <v>46203</v>
      </c>
      <c r="I2771" t="s">
        <v>16</v>
      </c>
      <c r="J2771" t="s">
        <v>6183</v>
      </c>
      <c r="K2771" t="s">
        <v>57</v>
      </c>
    </row>
    <row r="2772" spans="1:11" x14ac:dyDescent="0.25">
      <c r="A2772">
        <v>2026</v>
      </c>
      <c r="B2772" t="s">
        <v>6184</v>
      </c>
      <c r="C2772" t="s">
        <v>6185</v>
      </c>
      <c r="D2772" t="s">
        <v>36</v>
      </c>
      <c r="E2772" t="s">
        <v>192</v>
      </c>
      <c r="F2772" t="s">
        <v>15</v>
      </c>
      <c r="G2772" s="1">
        <v>2051</v>
      </c>
      <c r="H2772" s="2">
        <v>46203</v>
      </c>
      <c r="I2772" t="s">
        <v>16</v>
      </c>
      <c r="J2772" t="s">
        <v>701</v>
      </c>
      <c r="K2772" t="s">
        <v>18</v>
      </c>
    </row>
    <row r="2773" spans="1:11" x14ac:dyDescent="0.25">
      <c r="A2773">
        <v>2025</v>
      </c>
      <c r="B2773" t="s">
        <v>6186</v>
      </c>
      <c r="C2773" t="s">
        <v>6187</v>
      </c>
      <c r="D2773" t="s">
        <v>13</v>
      </c>
      <c r="E2773" t="s">
        <v>69</v>
      </c>
      <c r="F2773" t="s">
        <v>15</v>
      </c>
      <c r="G2773" s="1">
        <v>1025</v>
      </c>
      <c r="H2773" s="2">
        <v>46203</v>
      </c>
      <c r="I2773" t="s">
        <v>16</v>
      </c>
      <c r="J2773" t="s">
        <v>65</v>
      </c>
      <c r="K2773" t="s">
        <v>66</v>
      </c>
    </row>
    <row r="2774" spans="1:11" x14ac:dyDescent="0.25">
      <c r="A2774">
        <v>2026</v>
      </c>
      <c r="B2774" t="s">
        <v>6188</v>
      </c>
      <c r="C2774" t="s">
        <v>6189</v>
      </c>
      <c r="D2774" t="s">
        <v>13</v>
      </c>
      <c r="E2774" t="s">
        <v>317</v>
      </c>
      <c r="F2774" t="s">
        <v>15</v>
      </c>
      <c r="G2774" s="1">
        <v>1025</v>
      </c>
      <c r="H2774" s="2">
        <v>46203</v>
      </c>
      <c r="I2774" t="s">
        <v>16</v>
      </c>
      <c r="J2774" t="s">
        <v>25</v>
      </c>
      <c r="K2774" t="s">
        <v>18</v>
      </c>
    </row>
    <row r="2775" spans="1:11" x14ac:dyDescent="0.25">
      <c r="A2775">
        <v>2026</v>
      </c>
      <c r="B2775" t="s">
        <v>6190</v>
      </c>
      <c r="C2775" t="s">
        <v>6191</v>
      </c>
      <c r="D2775" t="s">
        <v>13</v>
      </c>
      <c r="E2775" t="s">
        <v>21</v>
      </c>
      <c r="F2775" t="s">
        <v>15</v>
      </c>
      <c r="G2775" s="1">
        <v>1025</v>
      </c>
      <c r="H2775" s="2">
        <v>46203</v>
      </c>
      <c r="I2775" t="s">
        <v>16</v>
      </c>
      <c r="J2775" t="s">
        <v>25</v>
      </c>
      <c r="K2775" t="s">
        <v>18</v>
      </c>
    </row>
    <row r="2776" spans="1:11" x14ac:dyDescent="0.25">
      <c r="A2776">
        <v>2026</v>
      </c>
      <c r="B2776" t="s">
        <v>6192</v>
      </c>
      <c r="C2776" t="s">
        <v>6193</v>
      </c>
      <c r="D2776" t="s">
        <v>13</v>
      </c>
      <c r="E2776" t="s">
        <v>353</v>
      </c>
      <c r="F2776" t="s">
        <v>15</v>
      </c>
      <c r="G2776" s="1">
        <v>1025</v>
      </c>
      <c r="H2776" s="2">
        <v>46203</v>
      </c>
      <c r="I2776" t="s">
        <v>16</v>
      </c>
      <c r="J2776" t="s">
        <v>378</v>
      </c>
      <c r="K2776" t="s">
        <v>132</v>
      </c>
    </row>
    <row r="2777" spans="1:11" x14ac:dyDescent="0.25">
      <c r="A2777">
        <v>2026</v>
      </c>
      <c r="B2777" t="s">
        <v>6194</v>
      </c>
      <c r="C2777" t="s">
        <v>6195</v>
      </c>
      <c r="D2777" t="s">
        <v>13</v>
      </c>
      <c r="E2777" t="s">
        <v>14</v>
      </c>
      <c r="F2777" t="s">
        <v>15</v>
      </c>
      <c r="G2777" s="1">
        <v>1025</v>
      </c>
      <c r="H2777" s="2">
        <v>46203</v>
      </c>
      <c r="I2777" t="s">
        <v>16</v>
      </c>
      <c r="J2777" t="s">
        <v>391</v>
      </c>
      <c r="K2777" t="s">
        <v>39</v>
      </c>
    </row>
    <row r="2778" spans="1:11" x14ac:dyDescent="0.25">
      <c r="A2778">
        <v>2025</v>
      </c>
      <c r="B2778" t="s">
        <v>6196</v>
      </c>
      <c r="C2778" t="s">
        <v>6197</v>
      </c>
      <c r="D2778" t="s">
        <v>13</v>
      </c>
      <c r="E2778" t="s">
        <v>180</v>
      </c>
      <c r="F2778" t="s">
        <v>15</v>
      </c>
      <c r="G2778" s="1">
        <v>1025</v>
      </c>
      <c r="H2778" s="2">
        <v>46203</v>
      </c>
      <c r="I2778" t="s">
        <v>16</v>
      </c>
      <c r="J2778" t="s">
        <v>75</v>
      </c>
      <c r="K2778" t="s">
        <v>76</v>
      </c>
    </row>
    <row r="2779" spans="1:11" x14ac:dyDescent="0.25">
      <c r="A2779">
        <v>2026</v>
      </c>
      <c r="B2779" t="s">
        <v>6198</v>
      </c>
      <c r="C2779" t="s">
        <v>6199</v>
      </c>
      <c r="D2779" t="s">
        <v>13</v>
      </c>
      <c r="E2779" t="s">
        <v>88</v>
      </c>
      <c r="F2779" t="s">
        <v>15</v>
      </c>
      <c r="G2779" s="1">
        <v>1025</v>
      </c>
      <c r="H2779" s="2">
        <v>46203</v>
      </c>
      <c r="I2779" t="s">
        <v>16</v>
      </c>
      <c r="J2779" t="s">
        <v>6200</v>
      </c>
      <c r="K2779" t="s">
        <v>85</v>
      </c>
    </row>
    <row r="2780" spans="1:11" x14ac:dyDescent="0.25">
      <c r="A2780">
        <v>2026</v>
      </c>
      <c r="B2780" t="s">
        <v>6201</v>
      </c>
      <c r="C2780" t="s">
        <v>6202</v>
      </c>
      <c r="D2780" t="s">
        <v>13</v>
      </c>
      <c r="E2780" t="s">
        <v>64</v>
      </c>
      <c r="F2780" t="s">
        <v>15</v>
      </c>
      <c r="G2780" s="1">
        <v>1025</v>
      </c>
      <c r="H2780" s="2">
        <v>46203</v>
      </c>
      <c r="I2780" t="s">
        <v>16</v>
      </c>
      <c r="J2780" t="s">
        <v>303</v>
      </c>
      <c r="K2780" t="s">
        <v>304</v>
      </c>
    </row>
    <row r="2781" spans="1:11" x14ac:dyDescent="0.25">
      <c r="A2781">
        <v>2026</v>
      </c>
      <c r="B2781" t="s">
        <v>6203</v>
      </c>
      <c r="C2781" t="s">
        <v>6204</v>
      </c>
      <c r="D2781" t="s">
        <v>36</v>
      </c>
      <c r="E2781" t="s">
        <v>104</v>
      </c>
      <c r="F2781" t="s">
        <v>15</v>
      </c>
      <c r="G2781" s="1">
        <v>2051</v>
      </c>
      <c r="H2781" s="2">
        <v>46203</v>
      </c>
      <c r="I2781" t="s">
        <v>16</v>
      </c>
      <c r="J2781" t="s">
        <v>1401</v>
      </c>
      <c r="K2781" t="s">
        <v>1402</v>
      </c>
    </row>
    <row r="2782" spans="1:11" x14ac:dyDescent="0.25">
      <c r="A2782">
        <v>2026</v>
      </c>
      <c r="B2782" t="s">
        <v>6205</v>
      </c>
      <c r="C2782" t="s">
        <v>6206</v>
      </c>
      <c r="D2782" t="s">
        <v>13</v>
      </c>
      <c r="E2782" t="s">
        <v>47</v>
      </c>
      <c r="F2782" t="s">
        <v>15</v>
      </c>
      <c r="G2782" s="1">
        <v>1025</v>
      </c>
      <c r="H2782" s="2">
        <v>46203</v>
      </c>
      <c r="I2782" t="s">
        <v>16</v>
      </c>
      <c r="J2782" t="s">
        <v>17</v>
      </c>
      <c r="K2782" t="s">
        <v>18</v>
      </c>
    </row>
    <row r="2783" spans="1:11" x14ac:dyDescent="0.25">
      <c r="A2783">
        <v>2025</v>
      </c>
      <c r="B2783" t="s">
        <v>6207</v>
      </c>
      <c r="C2783" t="s">
        <v>6208</v>
      </c>
      <c r="D2783" t="s">
        <v>13</v>
      </c>
      <c r="E2783" t="s">
        <v>83</v>
      </c>
      <c r="F2783" t="s">
        <v>15</v>
      </c>
      <c r="G2783" s="1">
        <v>1025</v>
      </c>
      <c r="H2783" s="2">
        <v>46203</v>
      </c>
      <c r="I2783" t="s">
        <v>16</v>
      </c>
      <c r="J2783" t="s">
        <v>254</v>
      </c>
      <c r="K2783" t="s">
        <v>66</v>
      </c>
    </row>
    <row r="2784" spans="1:11" x14ac:dyDescent="0.25">
      <c r="A2784">
        <v>2025</v>
      </c>
      <c r="B2784" t="s">
        <v>6209</v>
      </c>
      <c r="C2784" t="s">
        <v>6210</v>
      </c>
      <c r="D2784" t="s">
        <v>13</v>
      </c>
      <c r="E2784" t="s">
        <v>297</v>
      </c>
      <c r="F2784" t="s">
        <v>15</v>
      </c>
      <c r="G2784" s="1">
        <v>2050</v>
      </c>
      <c r="H2784" s="2">
        <v>46203</v>
      </c>
      <c r="I2784" t="s">
        <v>16</v>
      </c>
      <c r="J2784" t="s">
        <v>6211</v>
      </c>
      <c r="K2784" t="s">
        <v>76</v>
      </c>
    </row>
    <row r="2785" spans="1:11" x14ac:dyDescent="0.25">
      <c r="A2785">
        <v>2026</v>
      </c>
      <c r="B2785" t="s">
        <v>6212</v>
      </c>
      <c r="C2785" t="s">
        <v>6213</v>
      </c>
      <c r="D2785" t="s">
        <v>36</v>
      </c>
      <c r="E2785" t="s">
        <v>302</v>
      </c>
      <c r="F2785" t="s">
        <v>15</v>
      </c>
      <c r="G2785" s="1">
        <v>2051</v>
      </c>
      <c r="H2785" s="2">
        <v>46203</v>
      </c>
      <c r="I2785" t="s">
        <v>16</v>
      </c>
      <c r="J2785" t="s">
        <v>429</v>
      </c>
      <c r="K2785" t="s">
        <v>18</v>
      </c>
    </row>
    <row r="2786" spans="1:11" x14ac:dyDescent="0.25">
      <c r="A2786">
        <v>2025</v>
      </c>
      <c r="B2786" t="s">
        <v>6214</v>
      </c>
      <c r="C2786" t="s">
        <v>6215</v>
      </c>
      <c r="D2786" t="s">
        <v>13</v>
      </c>
      <c r="E2786" t="s">
        <v>180</v>
      </c>
      <c r="F2786" t="s">
        <v>15</v>
      </c>
      <c r="G2786" s="1">
        <v>1025</v>
      </c>
      <c r="H2786" s="2">
        <v>46203</v>
      </c>
      <c r="I2786" t="s">
        <v>16</v>
      </c>
      <c r="J2786" t="s">
        <v>43</v>
      </c>
      <c r="K2786" t="s">
        <v>44</v>
      </c>
    </row>
    <row r="2787" spans="1:11" x14ac:dyDescent="0.25">
      <c r="A2787">
        <v>2026</v>
      </c>
      <c r="B2787" t="s">
        <v>6216</v>
      </c>
      <c r="C2787" t="s">
        <v>6217</v>
      </c>
      <c r="D2787" t="s">
        <v>13</v>
      </c>
      <c r="E2787" t="s">
        <v>245</v>
      </c>
      <c r="F2787" t="s">
        <v>15</v>
      </c>
      <c r="G2787" s="1">
        <v>1025</v>
      </c>
      <c r="H2787" s="2">
        <v>46203</v>
      </c>
      <c r="I2787" t="s">
        <v>16</v>
      </c>
      <c r="J2787" t="s">
        <v>1306</v>
      </c>
      <c r="K2787" t="s">
        <v>18</v>
      </c>
    </row>
    <row r="2788" spans="1:11" x14ac:dyDescent="0.25">
      <c r="A2788">
        <v>2026</v>
      </c>
      <c r="B2788" t="s">
        <v>6218</v>
      </c>
      <c r="C2788" t="s">
        <v>6219</v>
      </c>
      <c r="D2788" t="s">
        <v>36</v>
      </c>
      <c r="E2788" t="s">
        <v>1488</v>
      </c>
      <c r="F2788" t="s">
        <v>15</v>
      </c>
      <c r="G2788" s="1">
        <v>2051</v>
      </c>
      <c r="H2788" s="2">
        <v>46203</v>
      </c>
      <c r="I2788" t="s">
        <v>16</v>
      </c>
      <c r="J2788" t="s">
        <v>143</v>
      </c>
      <c r="K2788" t="s">
        <v>139</v>
      </c>
    </row>
    <row r="2789" spans="1:11" x14ac:dyDescent="0.25">
      <c r="A2789">
        <v>2026</v>
      </c>
      <c r="B2789" t="s">
        <v>6220</v>
      </c>
      <c r="C2789" t="s">
        <v>6221</v>
      </c>
      <c r="D2789" t="s">
        <v>13</v>
      </c>
      <c r="E2789" t="s">
        <v>64</v>
      </c>
      <c r="F2789" t="s">
        <v>15</v>
      </c>
      <c r="G2789" s="1">
        <v>1025</v>
      </c>
      <c r="H2789" s="2">
        <v>46203</v>
      </c>
      <c r="I2789" t="s">
        <v>16</v>
      </c>
      <c r="J2789" t="s">
        <v>303</v>
      </c>
      <c r="K2789" t="s">
        <v>304</v>
      </c>
    </row>
    <row r="2790" spans="1:11" x14ac:dyDescent="0.25">
      <c r="A2790">
        <v>2025</v>
      </c>
      <c r="B2790" t="s">
        <v>6222</v>
      </c>
      <c r="C2790" t="s">
        <v>6223</v>
      </c>
      <c r="D2790" t="s">
        <v>13</v>
      </c>
      <c r="E2790" t="s">
        <v>69</v>
      </c>
      <c r="F2790" t="s">
        <v>15</v>
      </c>
      <c r="G2790" s="1">
        <v>1025</v>
      </c>
      <c r="H2790" s="2">
        <v>46203</v>
      </c>
      <c r="I2790" t="s">
        <v>16</v>
      </c>
      <c r="J2790" t="s">
        <v>254</v>
      </c>
      <c r="K2790" t="s">
        <v>66</v>
      </c>
    </row>
    <row r="2791" spans="1:11" x14ac:dyDescent="0.25">
      <c r="A2791">
        <v>2026</v>
      </c>
      <c r="B2791" t="s">
        <v>6224</v>
      </c>
      <c r="C2791" t="s">
        <v>6225</v>
      </c>
      <c r="D2791" t="s">
        <v>13</v>
      </c>
      <c r="E2791" t="s">
        <v>377</v>
      </c>
      <c r="F2791" t="s">
        <v>15</v>
      </c>
      <c r="G2791" s="1">
        <v>1025</v>
      </c>
      <c r="H2791" s="2">
        <v>46203</v>
      </c>
      <c r="I2791" t="s">
        <v>16</v>
      </c>
      <c r="J2791" t="s">
        <v>798</v>
      </c>
      <c r="K2791" t="s">
        <v>18</v>
      </c>
    </row>
    <row r="2792" spans="1:11" x14ac:dyDescent="0.25">
      <c r="A2792">
        <v>2026</v>
      </c>
      <c r="B2792" t="s">
        <v>6226</v>
      </c>
      <c r="C2792" t="s">
        <v>6227</v>
      </c>
      <c r="D2792" t="s">
        <v>13</v>
      </c>
      <c r="E2792" t="s">
        <v>1488</v>
      </c>
      <c r="F2792" t="s">
        <v>15</v>
      </c>
      <c r="G2792" s="1">
        <v>1025</v>
      </c>
      <c r="H2792" s="2">
        <v>46203</v>
      </c>
      <c r="I2792" t="s">
        <v>16</v>
      </c>
      <c r="J2792" t="s">
        <v>374</v>
      </c>
      <c r="K2792" t="s">
        <v>39</v>
      </c>
    </row>
    <row r="2793" spans="1:11" x14ac:dyDescent="0.25">
      <c r="A2793">
        <v>2025</v>
      </c>
      <c r="B2793" t="s">
        <v>6228</v>
      </c>
      <c r="C2793" t="s">
        <v>6229</v>
      </c>
      <c r="D2793" t="s">
        <v>54</v>
      </c>
      <c r="E2793" t="s">
        <v>2149</v>
      </c>
      <c r="F2793" t="s">
        <v>15</v>
      </c>
      <c r="G2793" s="1">
        <v>5543</v>
      </c>
      <c r="H2793" s="2">
        <v>46203</v>
      </c>
      <c r="I2793" t="s">
        <v>16</v>
      </c>
      <c r="J2793" t="s">
        <v>98</v>
      </c>
      <c r="K2793" t="s">
        <v>99</v>
      </c>
    </row>
    <row r="2794" spans="1:11" x14ac:dyDescent="0.25">
      <c r="A2794">
        <v>2026</v>
      </c>
      <c r="B2794" t="s">
        <v>6230</v>
      </c>
      <c r="C2794" t="s">
        <v>6231</v>
      </c>
      <c r="D2794" t="s">
        <v>36</v>
      </c>
      <c r="E2794" t="s">
        <v>166</v>
      </c>
      <c r="F2794" t="s">
        <v>15</v>
      </c>
      <c r="G2794" s="1">
        <v>2051</v>
      </c>
      <c r="H2794" s="2">
        <v>46203</v>
      </c>
      <c r="I2794" t="s">
        <v>16</v>
      </c>
      <c r="J2794" t="s">
        <v>189</v>
      </c>
      <c r="K2794" t="s">
        <v>18</v>
      </c>
    </row>
    <row r="2795" spans="1:11" x14ac:dyDescent="0.25">
      <c r="A2795">
        <v>2026</v>
      </c>
      <c r="B2795" t="s">
        <v>6232</v>
      </c>
      <c r="C2795" t="s">
        <v>6233</v>
      </c>
      <c r="D2795" t="s">
        <v>13</v>
      </c>
      <c r="E2795" t="s">
        <v>195</v>
      </c>
      <c r="F2795" t="s">
        <v>15</v>
      </c>
      <c r="G2795" s="1">
        <v>1025</v>
      </c>
      <c r="H2795" s="2">
        <v>46203</v>
      </c>
      <c r="I2795" t="s">
        <v>16</v>
      </c>
      <c r="J2795" t="s">
        <v>3325</v>
      </c>
      <c r="K2795" t="s">
        <v>18</v>
      </c>
    </row>
    <row r="2796" spans="1:11" x14ac:dyDescent="0.25">
      <c r="A2796">
        <v>2025</v>
      </c>
      <c r="B2796" t="s">
        <v>6234</v>
      </c>
      <c r="C2796" t="s">
        <v>6235</v>
      </c>
      <c r="D2796" t="s">
        <v>13</v>
      </c>
      <c r="E2796" t="s">
        <v>618</v>
      </c>
      <c r="F2796" t="s">
        <v>15</v>
      </c>
      <c r="G2796" s="1">
        <v>1025</v>
      </c>
      <c r="H2796" s="2">
        <v>46203</v>
      </c>
      <c r="I2796" t="s">
        <v>16</v>
      </c>
      <c r="J2796" t="s">
        <v>75</v>
      </c>
      <c r="K2796" t="s">
        <v>76</v>
      </c>
    </row>
    <row r="2797" spans="1:11" x14ac:dyDescent="0.25">
      <c r="A2797">
        <v>2025</v>
      </c>
      <c r="B2797" t="s">
        <v>6236</v>
      </c>
      <c r="C2797" t="s">
        <v>6237</v>
      </c>
      <c r="D2797" t="s">
        <v>13</v>
      </c>
      <c r="E2797" t="s">
        <v>104</v>
      </c>
      <c r="F2797" t="s">
        <v>15</v>
      </c>
      <c r="G2797" s="1">
        <v>1025</v>
      </c>
      <c r="H2797" s="2">
        <v>46203</v>
      </c>
      <c r="I2797" t="s">
        <v>16</v>
      </c>
      <c r="J2797" t="s">
        <v>161</v>
      </c>
      <c r="K2797" t="s">
        <v>18</v>
      </c>
    </row>
    <row r="2798" spans="1:11" x14ac:dyDescent="0.25">
      <c r="A2798">
        <v>2025</v>
      </c>
      <c r="B2798" t="s">
        <v>6238</v>
      </c>
      <c r="C2798" t="s">
        <v>6239</v>
      </c>
      <c r="D2798" t="s">
        <v>54</v>
      </c>
      <c r="E2798" t="s">
        <v>704</v>
      </c>
      <c r="F2798" t="s">
        <v>15</v>
      </c>
      <c r="G2798" s="1">
        <v>8869</v>
      </c>
      <c r="H2798" s="2">
        <v>46203</v>
      </c>
      <c r="I2798" t="s">
        <v>16</v>
      </c>
      <c r="J2798" t="s">
        <v>25</v>
      </c>
      <c r="K2798" t="s">
        <v>18</v>
      </c>
    </row>
    <row r="2799" spans="1:11" x14ac:dyDescent="0.25">
      <c r="A2799">
        <v>2025</v>
      </c>
      <c r="B2799" t="s">
        <v>6240</v>
      </c>
      <c r="C2799" t="s">
        <v>6241</v>
      </c>
      <c r="D2799" t="s">
        <v>13</v>
      </c>
      <c r="E2799" t="s">
        <v>119</v>
      </c>
      <c r="F2799" t="s">
        <v>15</v>
      </c>
      <c r="G2799" s="1">
        <v>1025</v>
      </c>
      <c r="H2799" s="2">
        <v>46203</v>
      </c>
      <c r="I2799" t="s">
        <v>16</v>
      </c>
      <c r="J2799" t="s">
        <v>2396</v>
      </c>
      <c r="K2799" t="s">
        <v>18</v>
      </c>
    </row>
    <row r="2800" spans="1:11" x14ac:dyDescent="0.25">
      <c r="A2800">
        <v>2025</v>
      </c>
      <c r="B2800" t="s">
        <v>6242</v>
      </c>
      <c r="C2800" t="s">
        <v>6243</v>
      </c>
      <c r="D2800" t="s">
        <v>36</v>
      </c>
      <c r="E2800" t="s">
        <v>297</v>
      </c>
      <c r="F2800" t="s">
        <v>15</v>
      </c>
      <c r="G2800" s="1">
        <v>2051</v>
      </c>
      <c r="H2800" s="2">
        <v>46203</v>
      </c>
      <c r="I2800" t="s">
        <v>16</v>
      </c>
      <c r="J2800" t="s">
        <v>169</v>
      </c>
      <c r="K2800" t="s">
        <v>18</v>
      </c>
    </row>
    <row r="2801" spans="1:11" x14ac:dyDescent="0.25">
      <c r="A2801">
        <v>2025</v>
      </c>
      <c r="B2801" t="s">
        <v>6244</v>
      </c>
      <c r="C2801" t="s">
        <v>6245</v>
      </c>
      <c r="D2801" t="s">
        <v>13</v>
      </c>
      <c r="E2801" t="s">
        <v>180</v>
      </c>
      <c r="F2801" t="s">
        <v>15</v>
      </c>
      <c r="G2801" s="1">
        <v>1025</v>
      </c>
      <c r="H2801" s="2">
        <v>46203</v>
      </c>
      <c r="I2801" t="s">
        <v>16</v>
      </c>
      <c r="J2801" t="s">
        <v>429</v>
      </c>
      <c r="K2801" t="s">
        <v>18</v>
      </c>
    </row>
    <row r="2802" spans="1:11" x14ac:dyDescent="0.25">
      <c r="A2802">
        <v>2026</v>
      </c>
      <c r="B2802" t="s">
        <v>6246</v>
      </c>
      <c r="C2802" t="s">
        <v>6247</v>
      </c>
      <c r="D2802" t="s">
        <v>13</v>
      </c>
      <c r="E2802" t="s">
        <v>130</v>
      </c>
      <c r="F2802" t="s">
        <v>15</v>
      </c>
      <c r="G2802" s="1">
        <v>1025</v>
      </c>
      <c r="H2802" s="2">
        <v>46203</v>
      </c>
      <c r="I2802" t="s">
        <v>16</v>
      </c>
      <c r="J2802" t="s">
        <v>98</v>
      </c>
      <c r="K2802" t="s">
        <v>99</v>
      </c>
    </row>
    <row r="2803" spans="1:11" x14ac:dyDescent="0.25">
      <c r="A2803">
        <v>2025</v>
      </c>
      <c r="B2803" t="s">
        <v>6248</v>
      </c>
      <c r="C2803" t="s">
        <v>6249</v>
      </c>
      <c r="D2803" t="s">
        <v>13</v>
      </c>
      <c r="E2803" t="s">
        <v>119</v>
      </c>
      <c r="F2803" t="s">
        <v>15</v>
      </c>
      <c r="G2803" s="1">
        <v>1025</v>
      </c>
      <c r="H2803" s="2">
        <v>46203</v>
      </c>
      <c r="I2803" t="s">
        <v>16</v>
      </c>
      <c r="J2803" t="s">
        <v>6250</v>
      </c>
      <c r="K2803" t="s">
        <v>139</v>
      </c>
    </row>
    <row r="2804" spans="1:11" x14ac:dyDescent="0.25">
      <c r="A2804">
        <v>2025</v>
      </c>
      <c r="B2804" t="s">
        <v>6251</v>
      </c>
      <c r="C2804" t="s">
        <v>6252</v>
      </c>
      <c r="D2804" t="s">
        <v>13</v>
      </c>
      <c r="E2804" t="s">
        <v>331</v>
      </c>
      <c r="F2804" t="s">
        <v>15</v>
      </c>
      <c r="G2804" s="1">
        <v>1025</v>
      </c>
      <c r="H2804" s="2">
        <v>46203</v>
      </c>
      <c r="I2804" t="s">
        <v>16</v>
      </c>
      <c r="J2804" t="s">
        <v>254</v>
      </c>
      <c r="K2804" t="s">
        <v>66</v>
      </c>
    </row>
    <row r="2805" spans="1:11" x14ac:dyDescent="0.25">
      <c r="A2805">
        <v>2026</v>
      </c>
      <c r="B2805" t="s">
        <v>6253</v>
      </c>
      <c r="C2805" t="s">
        <v>6254</v>
      </c>
      <c r="D2805" t="s">
        <v>13</v>
      </c>
      <c r="E2805" t="s">
        <v>47</v>
      </c>
      <c r="F2805" t="s">
        <v>15</v>
      </c>
      <c r="G2805" s="1">
        <v>1025</v>
      </c>
      <c r="H2805" s="2">
        <v>46203</v>
      </c>
      <c r="I2805" t="s">
        <v>16</v>
      </c>
      <c r="J2805" t="s">
        <v>98</v>
      </c>
      <c r="K2805" t="s">
        <v>99</v>
      </c>
    </row>
    <row r="2806" spans="1:11" x14ac:dyDescent="0.25">
      <c r="A2806">
        <v>2026</v>
      </c>
      <c r="B2806" t="s">
        <v>6255</v>
      </c>
      <c r="C2806" t="s">
        <v>6256</v>
      </c>
      <c r="D2806" t="s">
        <v>13</v>
      </c>
      <c r="E2806" t="s">
        <v>487</v>
      </c>
      <c r="F2806" t="s">
        <v>15</v>
      </c>
      <c r="G2806" s="1">
        <v>1025</v>
      </c>
      <c r="H2806" s="2">
        <v>46203</v>
      </c>
      <c r="I2806" t="s">
        <v>16</v>
      </c>
      <c r="J2806" t="s">
        <v>25</v>
      </c>
      <c r="K2806" t="s">
        <v>18</v>
      </c>
    </row>
    <row r="2807" spans="1:11" x14ac:dyDescent="0.25">
      <c r="A2807">
        <v>2026</v>
      </c>
      <c r="B2807" t="s">
        <v>6257</v>
      </c>
      <c r="C2807" t="s">
        <v>6258</v>
      </c>
      <c r="D2807" t="s">
        <v>13</v>
      </c>
      <c r="E2807" t="s">
        <v>51</v>
      </c>
      <c r="F2807" t="s">
        <v>15</v>
      </c>
      <c r="G2807" s="1">
        <v>1025</v>
      </c>
      <c r="H2807" s="2">
        <v>46203</v>
      </c>
      <c r="I2807" t="s">
        <v>16</v>
      </c>
      <c r="J2807" t="s">
        <v>407</v>
      </c>
      <c r="K2807" t="s">
        <v>76</v>
      </c>
    </row>
    <row r="2808" spans="1:11" x14ac:dyDescent="0.25">
      <c r="A2808">
        <v>2025</v>
      </c>
      <c r="B2808" t="s">
        <v>6259</v>
      </c>
      <c r="C2808" t="s">
        <v>6260</v>
      </c>
      <c r="D2808" t="s">
        <v>13</v>
      </c>
      <c r="E2808" t="s">
        <v>1706</v>
      </c>
      <c r="F2808" t="s">
        <v>15</v>
      </c>
      <c r="G2808" s="1">
        <v>1025</v>
      </c>
      <c r="H2808" s="2">
        <v>46203</v>
      </c>
      <c r="I2808" t="s">
        <v>16</v>
      </c>
      <c r="J2808" t="s">
        <v>378</v>
      </c>
      <c r="K2808" t="s">
        <v>132</v>
      </c>
    </row>
    <row r="2809" spans="1:11" x14ac:dyDescent="0.25">
      <c r="A2809">
        <v>2025</v>
      </c>
      <c r="B2809" t="s">
        <v>6261</v>
      </c>
      <c r="C2809" t="s">
        <v>6262</v>
      </c>
      <c r="D2809" t="s">
        <v>54</v>
      </c>
      <c r="E2809" t="s">
        <v>69</v>
      </c>
      <c r="F2809" t="s">
        <v>15</v>
      </c>
      <c r="G2809" s="1">
        <v>16629</v>
      </c>
      <c r="H2809" s="2">
        <v>46203</v>
      </c>
      <c r="I2809" t="s">
        <v>16</v>
      </c>
      <c r="J2809" t="s">
        <v>374</v>
      </c>
      <c r="K2809" t="s">
        <v>39</v>
      </c>
    </row>
    <row r="2810" spans="1:11" x14ac:dyDescent="0.25">
      <c r="A2810">
        <v>2025</v>
      </c>
      <c r="B2810" t="s">
        <v>6263</v>
      </c>
      <c r="C2810" t="s">
        <v>6264</v>
      </c>
      <c r="D2810" t="s">
        <v>13</v>
      </c>
      <c r="E2810" t="s">
        <v>130</v>
      </c>
      <c r="F2810" t="s">
        <v>15</v>
      </c>
      <c r="G2810" s="1">
        <v>1025</v>
      </c>
      <c r="H2810" s="2">
        <v>46203</v>
      </c>
      <c r="I2810" t="s">
        <v>16</v>
      </c>
      <c r="J2810" t="s">
        <v>613</v>
      </c>
      <c r="K2810" t="s">
        <v>139</v>
      </c>
    </row>
    <row r="2811" spans="1:11" x14ac:dyDescent="0.25">
      <c r="A2811">
        <v>2025</v>
      </c>
      <c r="B2811" t="s">
        <v>6265</v>
      </c>
      <c r="C2811" t="s">
        <v>6266</v>
      </c>
      <c r="D2811" t="s">
        <v>13</v>
      </c>
      <c r="E2811" t="s">
        <v>1632</v>
      </c>
      <c r="F2811" t="s">
        <v>15</v>
      </c>
      <c r="G2811" s="1">
        <v>1025</v>
      </c>
      <c r="H2811" s="2">
        <v>46203</v>
      </c>
      <c r="I2811" t="s">
        <v>16</v>
      </c>
      <c r="J2811" t="s">
        <v>25</v>
      </c>
      <c r="K2811" t="s">
        <v>18</v>
      </c>
    </row>
    <row r="2812" spans="1:11" x14ac:dyDescent="0.25">
      <c r="A2812">
        <v>2026</v>
      </c>
      <c r="B2812" t="s">
        <v>6267</v>
      </c>
      <c r="C2812" t="s">
        <v>6268</v>
      </c>
      <c r="D2812" t="s">
        <v>179</v>
      </c>
      <c r="E2812" t="s">
        <v>14</v>
      </c>
      <c r="F2812" t="s">
        <v>15</v>
      </c>
      <c r="G2812" s="1">
        <v>410</v>
      </c>
      <c r="H2812" s="2">
        <v>46203</v>
      </c>
      <c r="I2812" t="s">
        <v>16</v>
      </c>
      <c r="J2812" t="s">
        <v>6269</v>
      </c>
      <c r="K2812" t="s">
        <v>132</v>
      </c>
    </row>
    <row r="2813" spans="1:11" x14ac:dyDescent="0.25">
      <c r="A2813">
        <v>2025</v>
      </c>
      <c r="B2813" t="s">
        <v>6270</v>
      </c>
      <c r="C2813" t="s">
        <v>6271</v>
      </c>
      <c r="D2813" t="s">
        <v>13</v>
      </c>
      <c r="E2813" t="s">
        <v>618</v>
      </c>
      <c r="F2813" t="s">
        <v>15</v>
      </c>
      <c r="G2813" s="1">
        <v>1025</v>
      </c>
      <c r="H2813" s="2">
        <v>46203</v>
      </c>
      <c r="I2813" t="s">
        <v>16</v>
      </c>
      <c r="J2813" t="s">
        <v>25</v>
      </c>
      <c r="K2813" t="s">
        <v>18</v>
      </c>
    </row>
    <row r="2814" spans="1:11" x14ac:dyDescent="0.25">
      <c r="A2814">
        <v>2026</v>
      </c>
      <c r="B2814" t="s">
        <v>6272</v>
      </c>
      <c r="C2814" t="s">
        <v>6273</v>
      </c>
      <c r="D2814" t="s">
        <v>13</v>
      </c>
      <c r="E2814" t="s">
        <v>69</v>
      </c>
      <c r="F2814" t="s">
        <v>15</v>
      </c>
      <c r="G2814" s="1">
        <v>1025</v>
      </c>
      <c r="H2814" s="2">
        <v>46203</v>
      </c>
      <c r="I2814" t="s">
        <v>16</v>
      </c>
      <c r="J2814" t="s">
        <v>254</v>
      </c>
      <c r="K2814" t="s">
        <v>66</v>
      </c>
    </row>
    <row r="2815" spans="1:11" x14ac:dyDescent="0.25">
      <c r="A2815">
        <v>2026</v>
      </c>
      <c r="B2815" t="s">
        <v>6274</v>
      </c>
      <c r="C2815" t="s">
        <v>6275</v>
      </c>
      <c r="D2815" t="s">
        <v>13</v>
      </c>
      <c r="E2815" t="s">
        <v>119</v>
      </c>
      <c r="F2815" t="s">
        <v>15</v>
      </c>
      <c r="G2815" s="1">
        <v>1025</v>
      </c>
      <c r="H2815" s="2">
        <v>46203</v>
      </c>
      <c r="I2815" t="s">
        <v>16</v>
      </c>
      <c r="J2815" t="s">
        <v>798</v>
      </c>
      <c r="K2815" t="s">
        <v>18</v>
      </c>
    </row>
    <row r="2816" spans="1:11" x14ac:dyDescent="0.25">
      <c r="A2816">
        <v>2026</v>
      </c>
      <c r="B2816" t="s">
        <v>6276</v>
      </c>
      <c r="C2816" t="s">
        <v>6277</v>
      </c>
      <c r="D2816" t="s">
        <v>268</v>
      </c>
      <c r="E2816" t="s">
        <v>69</v>
      </c>
      <c r="F2816" t="s">
        <v>15</v>
      </c>
      <c r="G2816" s="1">
        <v>410</v>
      </c>
      <c r="H2816" s="2">
        <v>46203</v>
      </c>
      <c r="I2816" t="s">
        <v>16</v>
      </c>
      <c r="J2816" t="s">
        <v>6278</v>
      </c>
      <c r="K2816" t="s">
        <v>39</v>
      </c>
    </row>
    <row r="2817" spans="1:11" x14ac:dyDescent="0.25">
      <c r="A2817">
        <v>2026</v>
      </c>
      <c r="B2817" t="s">
        <v>6279</v>
      </c>
      <c r="C2817" t="s">
        <v>6280</v>
      </c>
      <c r="D2817" t="s">
        <v>13</v>
      </c>
      <c r="E2817" t="s">
        <v>529</v>
      </c>
      <c r="F2817" t="s">
        <v>15</v>
      </c>
      <c r="G2817" s="1">
        <v>1025</v>
      </c>
      <c r="H2817" s="2">
        <v>46203</v>
      </c>
      <c r="I2817" t="s">
        <v>16</v>
      </c>
      <c r="J2817" t="s">
        <v>25</v>
      </c>
      <c r="K2817" t="s">
        <v>18</v>
      </c>
    </row>
    <row r="2818" spans="1:11" x14ac:dyDescent="0.25">
      <c r="A2818">
        <v>2026</v>
      </c>
      <c r="B2818" t="s">
        <v>6281</v>
      </c>
      <c r="C2818" t="s">
        <v>6282</v>
      </c>
      <c r="D2818" t="s">
        <v>13</v>
      </c>
      <c r="E2818" t="s">
        <v>130</v>
      </c>
      <c r="F2818" t="s">
        <v>15</v>
      </c>
      <c r="G2818" s="1">
        <v>1025</v>
      </c>
      <c r="H2818" s="2">
        <v>46203</v>
      </c>
      <c r="I2818" t="s">
        <v>16</v>
      </c>
      <c r="J2818" t="s">
        <v>3705</v>
      </c>
      <c r="K2818" t="s">
        <v>66</v>
      </c>
    </row>
    <row r="2819" spans="1:11" x14ac:dyDescent="0.25">
      <c r="A2819">
        <v>2026</v>
      </c>
      <c r="B2819" t="s">
        <v>6283</v>
      </c>
      <c r="C2819" t="s">
        <v>6284</v>
      </c>
      <c r="D2819" t="s">
        <v>13</v>
      </c>
      <c r="E2819" t="s">
        <v>460</v>
      </c>
      <c r="F2819" t="s">
        <v>15</v>
      </c>
      <c r="G2819" s="1">
        <v>1025</v>
      </c>
      <c r="H2819" s="2">
        <v>46203</v>
      </c>
      <c r="I2819" t="s">
        <v>16</v>
      </c>
      <c r="J2819" t="s">
        <v>25</v>
      </c>
      <c r="K2819" t="s">
        <v>18</v>
      </c>
    </row>
    <row r="2820" spans="1:11" x14ac:dyDescent="0.25">
      <c r="A2820">
        <v>2026</v>
      </c>
      <c r="B2820" t="s">
        <v>6285</v>
      </c>
      <c r="C2820" t="s">
        <v>6286</v>
      </c>
      <c r="D2820" t="s">
        <v>13</v>
      </c>
      <c r="E2820" t="s">
        <v>130</v>
      </c>
      <c r="F2820" t="s">
        <v>15</v>
      </c>
      <c r="G2820" s="1">
        <v>1025</v>
      </c>
      <c r="H2820" s="2">
        <v>46203</v>
      </c>
      <c r="I2820" t="s">
        <v>16</v>
      </c>
      <c r="J2820" t="s">
        <v>362</v>
      </c>
      <c r="K2820" t="s">
        <v>99</v>
      </c>
    </row>
    <row r="2821" spans="1:11" x14ac:dyDescent="0.25">
      <c r="A2821">
        <v>2026</v>
      </c>
      <c r="B2821" t="s">
        <v>6287</v>
      </c>
      <c r="C2821" t="s">
        <v>6288</v>
      </c>
      <c r="D2821" t="s">
        <v>13</v>
      </c>
      <c r="E2821" t="s">
        <v>302</v>
      </c>
      <c r="F2821" t="s">
        <v>15</v>
      </c>
      <c r="G2821" s="1">
        <v>1025</v>
      </c>
      <c r="H2821" s="2">
        <v>46203</v>
      </c>
      <c r="I2821" t="s">
        <v>16</v>
      </c>
      <c r="J2821" t="s">
        <v>65</v>
      </c>
      <c r="K2821" t="s">
        <v>66</v>
      </c>
    </row>
    <row r="2822" spans="1:11" x14ac:dyDescent="0.25">
      <c r="A2822">
        <v>2026</v>
      </c>
      <c r="B2822" t="s">
        <v>6289</v>
      </c>
      <c r="C2822" t="s">
        <v>6290</v>
      </c>
      <c r="D2822" t="s">
        <v>13</v>
      </c>
      <c r="E2822" t="s">
        <v>119</v>
      </c>
      <c r="F2822" t="s">
        <v>15</v>
      </c>
      <c r="G2822" s="1">
        <v>1025</v>
      </c>
      <c r="H2822" s="2">
        <v>46203</v>
      </c>
      <c r="I2822" t="s">
        <v>16</v>
      </c>
      <c r="J2822" t="s">
        <v>6291</v>
      </c>
      <c r="K2822" t="s">
        <v>80</v>
      </c>
    </row>
    <row r="2823" spans="1:11" x14ac:dyDescent="0.25">
      <c r="A2823">
        <v>2026</v>
      </c>
      <c r="B2823" t="s">
        <v>6292</v>
      </c>
      <c r="C2823" t="s">
        <v>6293</v>
      </c>
      <c r="D2823" t="s">
        <v>268</v>
      </c>
      <c r="E2823" t="s">
        <v>283</v>
      </c>
      <c r="F2823" t="s">
        <v>15</v>
      </c>
      <c r="G2823" s="1">
        <v>410</v>
      </c>
      <c r="H2823" s="2">
        <v>46203</v>
      </c>
      <c r="I2823" t="s">
        <v>16</v>
      </c>
      <c r="J2823" t="s">
        <v>515</v>
      </c>
      <c r="K2823" t="s">
        <v>18</v>
      </c>
    </row>
    <row r="2824" spans="1:11" x14ac:dyDescent="0.25">
      <c r="A2824">
        <v>2026</v>
      </c>
      <c r="B2824" t="s">
        <v>6294</v>
      </c>
      <c r="C2824" t="s">
        <v>6295</v>
      </c>
      <c r="D2824" t="s">
        <v>13</v>
      </c>
      <c r="E2824" t="s">
        <v>64</v>
      </c>
      <c r="F2824" t="s">
        <v>15</v>
      </c>
      <c r="G2824" s="1">
        <v>1025</v>
      </c>
      <c r="H2824" s="2">
        <v>46203</v>
      </c>
      <c r="I2824" t="s">
        <v>16</v>
      </c>
      <c r="J2824" t="s">
        <v>25</v>
      </c>
      <c r="K2824" t="s">
        <v>18</v>
      </c>
    </row>
    <row r="2825" spans="1:11" x14ac:dyDescent="0.25">
      <c r="A2825">
        <v>2026</v>
      </c>
      <c r="B2825" t="s">
        <v>6296</v>
      </c>
      <c r="C2825" t="s">
        <v>6297</v>
      </c>
      <c r="D2825" t="s">
        <v>13</v>
      </c>
      <c r="E2825" t="s">
        <v>1714</v>
      </c>
      <c r="F2825" t="s">
        <v>15</v>
      </c>
      <c r="G2825" s="1">
        <v>1025</v>
      </c>
      <c r="H2825" s="2">
        <v>46203</v>
      </c>
      <c r="I2825" t="s">
        <v>16</v>
      </c>
      <c r="J2825" t="s">
        <v>492</v>
      </c>
      <c r="K2825" t="s">
        <v>18</v>
      </c>
    </row>
    <row r="2826" spans="1:11" x14ac:dyDescent="0.25">
      <c r="A2826">
        <v>2026</v>
      </c>
      <c r="B2826" t="s">
        <v>6298</v>
      </c>
      <c r="C2826" t="s">
        <v>6299</v>
      </c>
      <c r="D2826" t="s">
        <v>13</v>
      </c>
      <c r="E2826" t="s">
        <v>119</v>
      </c>
      <c r="F2826" t="s">
        <v>15</v>
      </c>
      <c r="G2826" s="1">
        <v>1025</v>
      </c>
      <c r="H2826" s="2">
        <v>46203</v>
      </c>
      <c r="I2826" t="s">
        <v>16</v>
      </c>
      <c r="J2826" t="s">
        <v>2089</v>
      </c>
      <c r="K2826" t="s">
        <v>76</v>
      </c>
    </row>
    <row r="2827" spans="1:11" x14ac:dyDescent="0.25">
      <c r="A2827">
        <v>2026</v>
      </c>
      <c r="B2827" t="s">
        <v>6300</v>
      </c>
      <c r="C2827" t="s">
        <v>6301</v>
      </c>
      <c r="D2827" t="s">
        <v>13</v>
      </c>
      <c r="E2827" t="s">
        <v>130</v>
      </c>
      <c r="F2827" t="s">
        <v>15</v>
      </c>
      <c r="G2827" s="1">
        <v>1025</v>
      </c>
      <c r="H2827" s="2">
        <v>46203</v>
      </c>
      <c r="I2827" t="s">
        <v>16</v>
      </c>
      <c r="J2827" t="s">
        <v>115</v>
      </c>
      <c r="K2827" t="s">
        <v>116</v>
      </c>
    </row>
    <row r="2828" spans="1:11" x14ac:dyDescent="0.25">
      <c r="A2828">
        <v>2025</v>
      </c>
      <c r="B2828" t="s">
        <v>6302</v>
      </c>
      <c r="C2828" t="s">
        <v>6303</v>
      </c>
      <c r="D2828" t="s">
        <v>13</v>
      </c>
      <c r="E2828" t="s">
        <v>220</v>
      </c>
      <c r="F2828" t="s">
        <v>15</v>
      </c>
      <c r="G2828" s="1">
        <v>1025</v>
      </c>
      <c r="H2828" s="2">
        <v>46203</v>
      </c>
      <c r="I2828" t="s">
        <v>16</v>
      </c>
      <c r="J2828" t="s">
        <v>146</v>
      </c>
      <c r="K2828" t="s">
        <v>18</v>
      </c>
    </row>
    <row r="2829" spans="1:11" x14ac:dyDescent="0.25">
      <c r="A2829">
        <v>2025</v>
      </c>
      <c r="B2829" t="s">
        <v>6304</v>
      </c>
      <c r="C2829" t="s">
        <v>6305</v>
      </c>
      <c r="D2829" t="s">
        <v>36</v>
      </c>
      <c r="E2829" t="s">
        <v>1062</v>
      </c>
      <c r="F2829" t="s">
        <v>15</v>
      </c>
      <c r="G2829" s="1">
        <v>2051</v>
      </c>
      <c r="H2829" s="2">
        <v>46203</v>
      </c>
      <c r="I2829" t="s">
        <v>16</v>
      </c>
      <c r="J2829" t="s">
        <v>770</v>
      </c>
      <c r="K2829" t="s">
        <v>18</v>
      </c>
    </row>
    <row r="2830" spans="1:11" x14ac:dyDescent="0.25">
      <c r="A2830">
        <v>2026</v>
      </c>
      <c r="B2830" t="s">
        <v>6306</v>
      </c>
      <c r="C2830" t="s">
        <v>6307</v>
      </c>
      <c r="D2830" t="s">
        <v>13</v>
      </c>
      <c r="E2830" t="s">
        <v>21</v>
      </c>
      <c r="F2830" t="s">
        <v>15</v>
      </c>
      <c r="G2830" s="1">
        <v>1025</v>
      </c>
      <c r="H2830" s="2">
        <v>46203</v>
      </c>
      <c r="I2830" t="s">
        <v>16</v>
      </c>
      <c r="J2830" t="s">
        <v>25</v>
      </c>
      <c r="K2830" t="s">
        <v>18</v>
      </c>
    </row>
    <row r="2831" spans="1:11" x14ac:dyDescent="0.25">
      <c r="A2831">
        <v>2025</v>
      </c>
      <c r="B2831" t="s">
        <v>6308</v>
      </c>
      <c r="C2831" t="s">
        <v>6309</v>
      </c>
      <c r="D2831" t="s">
        <v>13</v>
      </c>
      <c r="E2831" t="s">
        <v>200</v>
      </c>
      <c r="F2831" t="s">
        <v>15</v>
      </c>
      <c r="G2831" s="1">
        <v>1025</v>
      </c>
      <c r="H2831" s="2">
        <v>46203</v>
      </c>
      <c r="I2831" t="s">
        <v>16</v>
      </c>
      <c r="J2831" t="s">
        <v>798</v>
      </c>
      <c r="K2831" t="s">
        <v>18</v>
      </c>
    </row>
    <row r="2832" spans="1:11" x14ac:dyDescent="0.25">
      <c r="A2832">
        <v>2025</v>
      </c>
      <c r="B2832" t="s">
        <v>6310</v>
      </c>
      <c r="C2832" t="s">
        <v>6311</v>
      </c>
      <c r="D2832" t="s">
        <v>36</v>
      </c>
      <c r="E2832" t="s">
        <v>816</v>
      </c>
      <c r="F2832" t="s">
        <v>15</v>
      </c>
      <c r="G2832" s="1">
        <v>2051</v>
      </c>
      <c r="H2832" s="2">
        <v>46203</v>
      </c>
      <c r="I2832" t="s">
        <v>16</v>
      </c>
      <c r="J2832" t="s">
        <v>110</v>
      </c>
      <c r="K2832" t="s">
        <v>111</v>
      </c>
    </row>
    <row r="2833" spans="1:11" x14ac:dyDescent="0.25">
      <c r="A2833">
        <v>2026</v>
      </c>
      <c r="B2833" t="s">
        <v>6312</v>
      </c>
      <c r="C2833" t="s">
        <v>6313</v>
      </c>
      <c r="D2833" t="s">
        <v>13</v>
      </c>
      <c r="E2833" t="s">
        <v>381</v>
      </c>
      <c r="F2833" t="s">
        <v>15</v>
      </c>
      <c r="G2833" s="1">
        <v>1025</v>
      </c>
      <c r="H2833" s="2">
        <v>46203</v>
      </c>
      <c r="I2833" t="s">
        <v>16</v>
      </c>
      <c r="J2833" t="s">
        <v>25</v>
      </c>
      <c r="K2833" t="s">
        <v>18</v>
      </c>
    </row>
    <row r="2834" spans="1:11" x14ac:dyDescent="0.25">
      <c r="A2834">
        <v>2026</v>
      </c>
      <c r="B2834" t="s">
        <v>6314</v>
      </c>
      <c r="C2834" t="s">
        <v>6315</v>
      </c>
      <c r="D2834" t="s">
        <v>13</v>
      </c>
      <c r="E2834" t="s">
        <v>789</v>
      </c>
      <c r="F2834" t="s">
        <v>15</v>
      </c>
      <c r="G2834" s="1">
        <v>1025</v>
      </c>
      <c r="H2834" s="2">
        <v>46203</v>
      </c>
      <c r="I2834" t="s">
        <v>16</v>
      </c>
      <c r="J2834" t="s">
        <v>1311</v>
      </c>
      <c r="K2834" t="s">
        <v>18</v>
      </c>
    </row>
    <row r="2835" spans="1:11" x14ac:dyDescent="0.25">
      <c r="A2835">
        <v>2026</v>
      </c>
      <c r="B2835" t="s">
        <v>6316</v>
      </c>
      <c r="C2835" t="s">
        <v>6317</v>
      </c>
      <c r="D2835" t="s">
        <v>13</v>
      </c>
      <c r="E2835" t="s">
        <v>249</v>
      </c>
      <c r="F2835" t="s">
        <v>15</v>
      </c>
      <c r="G2835" s="1">
        <v>1025</v>
      </c>
      <c r="H2835" s="2">
        <v>46203</v>
      </c>
      <c r="I2835" t="s">
        <v>16</v>
      </c>
      <c r="J2835" t="s">
        <v>1723</v>
      </c>
      <c r="K2835" t="s">
        <v>132</v>
      </c>
    </row>
    <row r="2836" spans="1:11" x14ac:dyDescent="0.25">
      <c r="A2836">
        <v>2026</v>
      </c>
      <c r="B2836" t="s">
        <v>6318</v>
      </c>
      <c r="C2836" t="s">
        <v>6319</v>
      </c>
      <c r="D2836" t="s">
        <v>268</v>
      </c>
      <c r="E2836" t="s">
        <v>69</v>
      </c>
      <c r="F2836" t="s">
        <v>15</v>
      </c>
      <c r="G2836" s="1">
        <v>410</v>
      </c>
      <c r="H2836" s="2">
        <v>46203</v>
      </c>
      <c r="I2836" t="s">
        <v>16</v>
      </c>
      <c r="J2836" t="s">
        <v>6320</v>
      </c>
      <c r="K2836" t="s">
        <v>348</v>
      </c>
    </row>
    <row r="2837" spans="1:11" x14ac:dyDescent="0.25">
      <c r="A2837">
        <v>2026</v>
      </c>
      <c r="B2837" t="s">
        <v>6321</v>
      </c>
      <c r="C2837" t="s">
        <v>6322</v>
      </c>
      <c r="D2837" t="s">
        <v>13</v>
      </c>
      <c r="E2837" t="s">
        <v>249</v>
      </c>
      <c r="F2837" t="s">
        <v>15</v>
      </c>
      <c r="G2837" s="1">
        <v>1025</v>
      </c>
      <c r="H2837" s="2">
        <v>46203</v>
      </c>
      <c r="I2837" t="s">
        <v>16</v>
      </c>
      <c r="J2837" t="s">
        <v>246</v>
      </c>
      <c r="K2837" t="s">
        <v>18</v>
      </c>
    </row>
    <row r="2838" spans="1:11" x14ac:dyDescent="0.25">
      <c r="A2838">
        <v>2025</v>
      </c>
      <c r="B2838" t="s">
        <v>6323</v>
      </c>
      <c r="C2838" t="s">
        <v>6324</v>
      </c>
      <c r="D2838" t="s">
        <v>13</v>
      </c>
      <c r="E2838" t="s">
        <v>200</v>
      </c>
      <c r="F2838" t="s">
        <v>15</v>
      </c>
      <c r="G2838" s="1">
        <v>1025</v>
      </c>
      <c r="H2838" s="2">
        <v>46203</v>
      </c>
      <c r="I2838" t="s">
        <v>16</v>
      </c>
      <c r="J2838" t="s">
        <v>25</v>
      </c>
      <c r="K2838" t="s">
        <v>18</v>
      </c>
    </row>
    <row r="2839" spans="1:11" x14ac:dyDescent="0.25">
      <c r="A2839">
        <v>2026</v>
      </c>
      <c r="B2839" t="s">
        <v>6325</v>
      </c>
      <c r="C2839" t="s">
        <v>6326</v>
      </c>
      <c r="D2839" t="s">
        <v>36</v>
      </c>
      <c r="E2839" t="s">
        <v>1625</v>
      </c>
      <c r="F2839" t="s">
        <v>15</v>
      </c>
      <c r="G2839" s="1">
        <v>2051</v>
      </c>
      <c r="H2839" s="2">
        <v>46203</v>
      </c>
      <c r="I2839" t="s">
        <v>16</v>
      </c>
      <c r="J2839" t="s">
        <v>43</v>
      </c>
      <c r="K2839" t="s">
        <v>44</v>
      </c>
    </row>
    <row r="2840" spans="1:11" x14ac:dyDescent="0.25">
      <c r="A2840">
        <v>2026</v>
      </c>
      <c r="B2840" t="s">
        <v>6327</v>
      </c>
      <c r="C2840" t="s">
        <v>6328</v>
      </c>
      <c r="D2840" t="s">
        <v>36</v>
      </c>
      <c r="E2840" t="s">
        <v>4227</v>
      </c>
      <c r="F2840" t="s">
        <v>15</v>
      </c>
      <c r="G2840" s="1">
        <v>2051</v>
      </c>
      <c r="H2840" s="2">
        <v>46203</v>
      </c>
      <c r="I2840" t="s">
        <v>16</v>
      </c>
      <c r="J2840" t="s">
        <v>25</v>
      </c>
      <c r="K2840" t="s">
        <v>18</v>
      </c>
    </row>
    <row r="2841" spans="1:11" x14ac:dyDescent="0.25">
      <c r="A2841">
        <v>2026</v>
      </c>
      <c r="B2841" t="s">
        <v>6329</v>
      </c>
      <c r="C2841" t="s">
        <v>6330</v>
      </c>
      <c r="D2841" t="s">
        <v>36</v>
      </c>
      <c r="E2841" t="s">
        <v>1443</v>
      </c>
      <c r="F2841" t="s">
        <v>15</v>
      </c>
      <c r="G2841" s="1">
        <v>2051</v>
      </c>
      <c r="H2841" s="2">
        <v>46203</v>
      </c>
      <c r="I2841" t="s">
        <v>16</v>
      </c>
      <c r="J2841" t="s">
        <v>131</v>
      </c>
      <c r="K2841" t="s">
        <v>132</v>
      </c>
    </row>
    <row r="2842" spans="1:11" x14ac:dyDescent="0.25">
      <c r="A2842">
        <v>2025</v>
      </c>
      <c r="B2842" t="s">
        <v>6331</v>
      </c>
      <c r="C2842" t="s">
        <v>6332</v>
      </c>
      <c r="D2842" t="s">
        <v>36</v>
      </c>
      <c r="E2842" t="s">
        <v>14</v>
      </c>
      <c r="F2842" t="s">
        <v>15</v>
      </c>
      <c r="G2842" s="1">
        <v>2051</v>
      </c>
      <c r="H2842" s="2">
        <v>46203</v>
      </c>
      <c r="I2842" t="s">
        <v>16</v>
      </c>
      <c r="J2842" t="s">
        <v>93</v>
      </c>
      <c r="K2842" t="s">
        <v>94</v>
      </c>
    </row>
    <row r="2843" spans="1:11" x14ac:dyDescent="0.25">
      <c r="A2843">
        <v>2026</v>
      </c>
      <c r="B2843" t="s">
        <v>6333</v>
      </c>
      <c r="C2843" t="s">
        <v>6334</v>
      </c>
      <c r="D2843" t="s">
        <v>13</v>
      </c>
      <c r="E2843" t="s">
        <v>104</v>
      </c>
      <c r="F2843" t="s">
        <v>15</v>
      </c>
      <c r="G2843" s="1">
        <v>1025</v>
      </c>
      <c r="H2843" s="2">
        <v>46203</v>
      </c>
      <c r="I2843" t="s">
        <v>16</v>
      </c>
      <c r="J2843" t="s">
        <v>292</v>
      </c>
      <c r="K2843" t="s">
        <v>132</v>
      </c>
    </row>
    <row r="2844" spans="1:11" x14ac:dyDescent="0.25">
      <c r="A2844">
        <v>2025</v>
      </c>
      <c r="B2844" t="s">
        <v>6335</v>
      </c>
      <c r="C2844" t="s">
        <v>6336</v>
      </c>
      <c r="D2844" t="s">
        <v>54</v>
      </c>
      <c r="E2844" t="s">
        <v>1143</v>
      </c>
      <c r="F2844" t="s">
        <v>15</v>
      </c>
      <c r="G2844" s="1">
        <v>8869</v>
      </c>
      <c r="H2844" s="2">
        <v>46203</v>
      </c>
      <c r="I2844" t="s">
        <v>16</v>
      </c>
      <c r="J2844" t="s">
        <v>6337</v>
      </c>
      <c r="K2844" t="s">
        <v>280</v>
      </c>
    </row>
    <row r="2845" spans="1:11" x14ac:dyDescent="0.25">
      <c r="A2845">
        <v>2026</v>
      </c>
      <c r="B2845" t="s">
        <v>6338</v>
      </c>
      <c r="C2845" t="s">
        <v>6339</v>
      </c>
      <c r="D2845" t="s">
        <v>13</v>
      </c>
      <c r="E2845" t="s">
        <v>69</v>
      </c>
      <c r="F2845" t="s">
        <v>15</v>
      </c>
      <c r="G2845" s="1">
        <v>1025</v>
      </c>
      <c r="H2845" s="2">
        <v>46203</v>
      </c>
      <c r="I2845" t="s">
        <v>16</v>
      </c>
      <c r="J2845" t="s">
        <v>5651</v>
      </c>
      <c r="K2845" t="s">
        <v>18</v>
      </c>
    </row>
    <row r="2846" spans="1:11" x14ac:dyDescent="0.25">
      <c r="A2846">
        <v>2026</v>
      </c>
      <c r="B2846" t="s">
        <v>6340</v>
      </c>
      <c r="C2846" t="s">
        <v>6341</v>
      </c>
      <c r="D2846" t="s">
        <v>60</v>
      </c>
      <c r="E2846" t="s">
        <v>1237</v>
      </c>
      <c r="F2846" t="s">
        <v>15</v>
      </c>
      <c r="G2846" s="1">
        <v>3437</v>
      </c>
      <c r="H2846" s="2">
        <v>46203</v>
      </c>
      <c r="I2846" t="s">
        <v>16</v>
      </c>
      <c r="J2846" t="s">
        <v>98</v>
      </c>
      <c r="K2846" t="s">
        <v>99</v>
      </c>
    </row>
    <row r="2847" spans="1:11" x14ac:dyDescent="0.25">
      <c r="A2847">
        <v>2025</v>
      </c>
      <c r="B2847" t="s">
        <v>6342</v>
      </c>
      <c r="C2847" t="s">
        <v>6343</v>
      </c>
      <c r="D2847" t="s">
        <v>60</v>
      </c>
      <c r="E2847" t="s">
        <v>119</v>
      </c>
      <c r="F2847" t="s">
        <v>15</v>
      </c>
      <c r="G2847" s="1">
        <v>3437</v>
      </c>
      <c r="H2847" s="2">
        <v>46203</v>
      </c>
      <c r="I2847" t="s">
        <v>16</v>
      </c>
      <c r="J2847" t="s">
        <v>2089</v>
      </c>
      <c r="K2847" t="s">
        <v>76</v>
      </c>
    </row>
    <row r="2848" spans="1:11" x14ac:dyDescent="0.25">
      <c r="A2848">
        <v>2026</v>
      </c>
      <c r="B2848" t="s">
        <v>6344</v>
      </c>
      <c r="C2848" t="s">
        <v>6345</v>
      </c>
      <c r="D2848" t="s">
        <v>13</v>
      </c>
      <c r="E2848" t="s">
        <v>518</v>
      </c>
      <c r="F2848" t="s">
        <v>15</v>
      </c>
      <c r="G2848" s="1">
        <v>1025</v>
      </c>
      <c r="H2848" s="2">
        <v>46203</v>
      </c>
      <c r="I2848" t="s">
        <v>16</v>
      </c>
      <c r="J2848" t="s">
        <v>1046</v>
      </c>
      <c r="K2848" t="s">
        <v>322</v>
      </c>
    </row>
    <row r="2849" spans="1:11" x14ac:dyDescent="0.25">
      <c r="A2849">
        <v>2026</v>
      </c>
      <c r="B2849" t="s">
        <v>6346</v>
      </c>
      <c r="C2849" t="s">
        <v>6347</v>
      </c>
      <c r="D2849" t="s">
        <v>13</v>
      </c>
      <c r="E2849" t="s">
        <v>377</v>
      </c>
      <c r="F2849" t="s">
        <v>15</v>
      </c>
      <c r="G2849" s="1">
        <v>1025</v>
      </c>
      <c r="H2849" s="2">
        <v>46203</v>
      </c>
      <c r="I2849" t="s">
        <v>16</v>
      </c>
      <c r="J2849" t="s">
        <v>2425</v>
      </c>
      <c r="K2849" t="s">
        <v>76</v>
      </c>
    </row>
    <row r="2850" spans="1:11" x14ac:dyDescent="0.25">
      <c r="A2850">
        <v>2025</v>
      </c>
      <c r="B2850" t="s">
        <v>6348</v>
      </c>
      <c r="C2850" t="s">
        <v>6349</v>
      </c>
      <c r="D2850" t="s">
        <v>13</v>
      </c>
      <c r="E2850" t="s">
        <v>61</v>
      </c>
      <c r="F2850" t="s">
        <v>15</v>
      </c>
      <c r="G2850" s="1">
        <v>1025</v>
      </c>
      <c r="H2850" s="2">
        <v>46203</v>
      </c>
      <c r="I2850" t="s">
        <v>16</v>
      </c>
      <c r="J2850" t="s">
        <v>429</v>
      </c>
      <c r="K2850" t="s">
        <v>18</v>
      </c>
    </row>
    <row r="2851" spans="1:11" x14ac:dyDescent="0.25">
      <c r="A2851">
        <v>2026</v>
      </c>
      <c r="B2851" t="s">
        <v>6350</v>
      </c>
      <c r="C2851" t="s">
        <v>6351</v>
      </c>
      <c r="D2851" t="s">
        <v>13</v>
      </c>
      <c r="E2851" t="s">
        <v>172</v>
      </c>
      <c r="F2851" t="s">
        <v>15</v>
      </c>
      <c r="G2851" s="1">
        <v>1025</v>
      </c>
      <c r="H2851" s="2">
        <v>46203</v>
      </c>
      <c r="I2851" t="s">
        <v>16</v>
      </c>
      <c r="J2851" t="s">
        <v>25</v>
      </c>
      <c r="K2851" t="s">
        <v>18</v>
      </c>
    </row>
    <row r="2852" spans="1:11" x14ac:dyDescent="0.25">
      <c r="A2852">
        <v>2025</v>
      </c>
      <c r="B2852" t="s">
        <v>6352</v>
      </c>
      <c r="C2852" t="s">
        <v>6353</v>
      </c>
      <c r="D2852" t="s">
        <v>36</v>
      </c>
      <c r="E2852" t="s">
        <v>14</v>
      </c>
      <c r="F2852" t="s">
        <v>15</v>
      </c>
      <c r="G2852" s="1">
        <v>2051</v>
      </c>
      <c r="H2852" s="2">
        <v>46203</v>
      </c>
      <c r="I2852" t="s">
        <v>16</v>
      </c>
      <c r="J2852" t="s">
        <v>25</v>
      </c>
      <c r="K2852" t="s">
        <v>18</v>
      </c>
    </row>
    <row r="2853" spans="1:11" x14ac:dyDescent="0.25">
      <c r="A2853">
        <v>2025</v>
      </c>
      <c r="B2853" t="s">
        <v>6354</v>
      </c>
      <c r="C2853" t="s">
        <v>6355</v>
      </c>
      <c r="D2853" t="s">
        <v>13</v>
      </c>
      <c r="E2853" t="s">
        <v>200</v>
      </c>
      <c r="F2853" t="s">
        <v>15</v>
      </c>
      <c r="G2853" s="1">
        <v>1025</v>
      </c>
      <c r="H2853" s="2">
        <v>46203</v>
      </c>
      <c r="I2853" t="s">
        <v>16</v>
      </c>
      <c r="J2853" t="s">
        <v>279</v>
      </c>
      <c r="K2853" t="s">
        <v>280</v>
      </c>
    </row>
    <row r="2854" spans="1:11" x14ac:dyDescent="0.25">
      <c r="A2854">
        <v>2026</v>
      </c>
      <c r="B2854" t="s">
        <v>6356</v>
      </c>
      <c r="C2854" t="s">
        <v>6357</v>
      </c>
      <c r="D2854" t="s">
        <v>60</v>
      </c>
      <c r="E2854" t="s">
        <v>83</v>
      </c>
      <c r="F2854" t="s">
        <v>15</v>
      </c>
      <c r="G2854" s="1">
        <v>3437</v>
      </c>
      <c r="H2854" s="2">
        <v>46203</v>
      </c>
      <c r="I2854" t="s">
        <v>16</v>
      </c>
      <c r="J2854" t="s">
        <v>6358</v>
      </c>
      <c r="K2854" t="s">
        <v>66</v>
      </c>
    </row>
    <row r="2855" spans="1:11" x14ac:dyDescent="0.25">
      <c r="A2855">
        <v>2025</v>
      </c>
      <c r="B2855" t="s">
        <v>6359</v>
      </c>
      <c r="C2855" t="s">
        <v>6360</v>
      </c>
      <c r="D2855" t="s">
        <v>13</v>
      </c>
      <c r="E2855" t="s">
        <v>55</v>
      </c>
      <c r="F2855" t="s">
        <v>15</v>
      </c>
      <c r="G2855" s="1">
        <v>1025</v>
      </c>
      <c r="H2855" s="2">
        <v>46203</v>
      </c>
      <c r="I2855" t="s">
        <v>16</v>
      </c>
      <c r="J2855" t="s">
        <v>540</v>
      </c>
      <c r="K2855" t="s">
        <v>99</v>
      </c>
    </row>
    <row r="2856" spans="1:11" x14ac:dyDescent="0.25">
      <c r="A2856">
        <v>2025</v>
      </c>
      <c r="B2856" t="s">
        <v>6361</v>
      </c>
      <c r="C2856" t="s">
        <v>6362</v>
      </c>
      <c r="D2856" t="s">
        <v>13</v>
      </c>
      <c r="E2856" t="s">
        <v>142</v>
      </c>
      <c r="F2856" t="s">
        <v>15</v>
      </c>
      <c r="G2856" s="1">
        <v>1025</v>
      </c>
      <c r="H2856" s="2">
        <v>46203</v>
      </c>
      <c r="I2856" t="s">
        <v>16</v>
      </c>
      <c r="J2856" t="s">
        <v>6363</v>
      </c>
      <c r="K2856" t="s">
        <v>99</v>
      </c>
    </row>
    <row r="2857" spans="1:11" x14ac:dyDescent="0.25">
      <c r="A2857">
        <v>2026</v>
      </c>
      <c r="B2857" t="s">
        <v>4403</v>
      </c>
      <c r="C2857" t="s">
        <v>6364</v>
      </c>
      <c r="D2857" t="s">
        <v>13</v>
      </c>
      <c r="E2857" t="s">
        <v>104</v>
      </c>
      <c r="F2857" t="s">
        <v>15</v>
      </c>
      <c r="G2857" s="1">
        <v>1025</v>
      </c>
      <c r="H2857" s="2">
        <v>46203</v>
      </c>
      <c r="I2857" t="s">
        <v>16</v>
      </c>
      <c r="J2857" t="s">
        <v>115</v>
      </c>
      <c r="K2857" t="s">
        <v>116</v>
      </c>
    </row>
    <row r="2858" spans="1:11" x14ac:dyDescent="0.25">
      <c r="A2858">
        <v>2026</v>
      </c>
      <c r="B2858" t="s">
        <v>6365</v>
      </c>
      <c r="C2858" t="s">
        <v>6366</v>
      </c>
      <c r="D2858" t="s">
        <v>13</v>
      </c>
      <c r="E2858" t="s">
        <v>119</v>
      </c>
      <c r="F2858" t="s">
        <v>15</v>
      </c>
      <c r="G2858" s="1">
        <v>1025</v>
      </c>
      <c r="H2858" s="2">
        <v>46203</v>
      </c>
      <c r="I2858" t="s">
        <v>16</v>
      </c>
      <c r="J2858" t="s">
        <v>2322</v>
      </c>
      <c r="K2858" t="s">
        <v>57</v>
      </c>
    </row>
    <row r="2859" spans="1:11" x14ac:dyDescent="0.25">
      <c r="A2859">
        <v>2026</v>
      </c>
      <c r="B2859" t="s">
        <v>6367</v>
      </c>
      <c r="C2859" t="s">
        <v>6368</v>
      </c>
      <c r="D2859" t="s">
        <v>13</v>
      </c>
      <c r="E2859" t="s">
        <v>473</v>
      </c>
      <c r="F2859" t="s">
        <v>15</v>
      </c>
      <c r="G2859" s="1">
        <v>1025</v>
      </c>
      <c r="H2859" s="2">
        <v>46203</v>
      </c>
      <c r="I2859" t="s">
        <v>16</v>
      </c>
      <c r="J2859" t="s">
        <v>143</v>
      </c>
      <c r="K2859" t="s">
        <v>139</v>
      </c>
    </row>
    <row r="2860" spans="1:11" x14ac:dyDescent="0.25">
      <c r="A2860">
        <v>2026</v>
      </c>
      <c r="B2860" t="s">
        <v>6369</v>
      </c>
      <c r="C2860" t="s">
        <v>6370</v>
      </c>
      <c r="D2860" t="s">
        <v>13</v>
      </c>
      <c r="E2860" t="s">
        <v>142</v>
      </c>
      <c r="F2860" t="s">
        <v>15</v>
      </c>
      <c r="G2860" s="1">
        <v>1025</v>
      </c>
      <c r="H2860" s="2">
        <v>46203</v>
      </c>
      <c r="I2860" t="s">
        <v>16</v>
      </c>
      <c r="J2860" t="s">
        <v>98</v>
      </c>
      <c r="K2860" t="s">
        <v>99</v>
      </c>
    </row>
    <row r="2861" spans="1:11" x14ac:dyDescent="0.25">
      <c r="A2861">
        <v>2025</v>
      </c>
      <c r="B2861" t="s">
        <v>6371</v>
      </c>
      <c r="C2861" t="s">
        <v>6372</v>
      </c>
      <c r="D2861" t="s">
        <v>54</v>
      </c>
      <c r="E2861" t="s">
        <v>183</v>
      </c>
      <c r="F2861" t="s">
        <v>15</v>
      </c>
      <c r="G2861" s="1">
        <v>8869</v>
      </c>
      <c r="H2861" s="2">
        <v>46203</v>
      </c>
      <c r="I2861" t="s">
        <v>16</v>
      </c>
      <c r="J2861" t="s">
        <v>422</v>
      </c>
      <c r="K2861" t="s">
        <v>132</v>
      </c>
    </row>
    <row r="2862" spans="1:11" x14ac:dyDescent="0.25">
      <c r="A2862">
        <v>2025</v>
      </c>
      <c r="B2862" t="s">
        <v>6373</v>
      </c>
      <c r="C2862" t="s">
        <v>6374</v>
      </c>
      <c r="D2862" t="s">
        <v>13</v>
      </c>
      <c r="E2862" t="s">
        <v>69</v>
      </c>
      <c r="F2862" t="s">
        <v>15</v>
      </c>
      <c r="G2862" s="1">
        <v>1025</v>
      </c>
      <c r="H2862" s="2">
        <v>46203</v>
      </c>
      <c r="I2862" t="s">
        <v>16</v>
      </c>
      <c r="J2862" t="s">
        <v>367</v>
      </c>
      <c r="K2862" t="s">
        <v>368</v>
      </c>
    </row>
    <row r="2863" spans="1:11" x14ac:dyDescent="0.25">
      <c r="A2863">
        <v>2025</v>
      </c>
      <c r="B2863" t="s">
        <v>6375</v>
      </c>
      <c r="C2863" t="s">
        <v>6376</v>
      </c>
      <c r="D2863" t="s">
        <v>13</v>
      </c>
      <c r="E2863" t="s">
        <v>83</v>
      </c>
      <c r="F2863" t="s">
        <v>15</v>
      </c>
      <c r="G2863" s="1">
        <v>1025</v>
      </c>
      <c r="H2863" s="2">
        <v>46203</v>
      </c>
      <c r="I2863" t="s">
        <v>16</v>
      </c>
      <c r="J2863" t="s">
        <v>762</v>
      </c>
      <c r="K2863" t="s">
        <v>132</v>
      </c>
    </row>
    <row r="2864" spans="1:11" x14ac:dyDescent="0.25">
      <c r="A2864">
        <v>2026</v>
      </c>
      <c r="B2864" t="s">
        <v>6377</v>
      </c>
      <c r="C2864" t="s">
        <v>6378</v>
      </c>
      <c r="D2864" t="s">
        <v>36</v>
      </c>
      <c r="E2864" t="s">
        <v>220</v>
      </c>
      <c r="F2864" t="s">
        <v>15</v>
      </c>
      <c r="G2864" s="1">
        <v>2051</v>
      </c>
      <c r="H2864" s="2">
        <v>46203</v>
      </c>
      <c r="I2864" t="s">
        <v>16</v>
      </c>
      <c r="J2864" t="s">
        <v>25</v>
      </c>
      <c r="K2864" t="s">
        <v>18</v>
      </c>
    </row>
    <row r="2865" spans="1:11" x14ac:dyDescent="0.25">
      <c r="A2865">
        <v>2026</v>
      </c>
      <c r="B2865" t="s">
        <v>6379</v>
      </c>
      <c r="C2865" t="s">
        <v>6380</v>
      </c>
      <c r="D2865" t="s">
        <v>60</v>
      </c>
      <c r="E2865" t="s">
        <v>377</v>
      </c>
      <c r="F2865" t="s">
        <v>15</v>
      </c>
      <c r="G2865" s="1">
        <v>3437</v>
      </c>
      <c r="H2865" s="2">
        <v>46203</v>
      </c>
      <c r="I2865" t="s">
        <v>16</v>
      </c>
      <c r="J2865" t="s">
        <v>344</v>
      </c>
      <c r="K2865" t="s">
        <v>76</v>
      </c>
    </row>
    <row r="2866" spans="1:11" x14ac:dyDescent="0.25">
      <c r="A2866">
        <v>2026</v>
      </c>
      <c r="B2866" t="s">
        <v>6381</v>
      </c>
      <c r="C2866" t="s">
        <v>6382</v>
      </c>
      <c r="D2866" t="s">
        <v>13</v>
      </c>
      <c r="E2866" t="s">
        <v>119</v>
      </c>
      <c r="F2866" t="s">
        <v>15</v>
      </c>
      <c r="G2866" s="1">
        <v>1025</v>
      </c>
      <c r="H2866" s="2">
        <v>46203</v>
      </c>
      <c r="I2866" t="s">
        <v>16</v>
      </c>
      <c r="J2866" t="s">
        <v>70</v>
      </c>
      <c r="K2866" t="s">
        <v>71</v>
      </c>
    </row>
    <row r="2867" spans="1:11" x14ac:dyDescent="0.25">
      <c r="A2867">
        <v>2026</v>
      </c>
      <c r="B2867" t="s">
        <v>6383</v>
      </c>
      <c r="C2867" t="s">
        <v>6384</v>
      </c>
      <c r="D2867" t="s">
        <v>13</v>
      </c>
      <c r="E2867" t="s">
        <v>578</v>
      </c>
      <c r="F2867" t="s">
        <v>15</v>
      </c>
      <c r="G2867" s="1">
        <v>1025</v>
      </c>
      <c r="H2867" s="2">
        <v>46203</v>
      </c>
      <c r="I2867" t="s">
        <v>16</v>
      </c>
      <c r="J2867" t="s">
        <v>378</v>
      </c>
      <c r="K2867" t="s">
        <v>132</v>
      </c>
    </row>
    <row r="2868" spans="1:11" x14ac:dyDescent="0.25">
      <c r="A2868">
        <v>2025</v>
      </c>
      <c r="B2868" t="s">
        <v>6385</v>
      </c>
      <c r="C2868" t="s">
        <v>6386</v>
      </c>
      <c r="D2868" t="s">
        <v>13</v>
      </c>
      <c r="E2868" t="s">
        <v>107</v>
      </c>
      <c r="F2868" t="s">
        <v>15</v>
      </c>
      <c r="G2868" s="1">
        <v>1025</v>
      </c>
      <c r="H2868" s="2">
        <v>46203</v>
      </c>
      <c r="I2868" t="s">
        <v>16</v>
      </c>
      <c r="J2868" t="s">
        <v>98</v>
      </c>
      <c r="K2868" t="s">
        <v>99</v>
      </c>
    </row>
    <row r="2869" spans="1:11" x14ac:dyDescent="0.25">
      <c r="A2869">
        <v>2026</v>
      </c>
      <c r="B2869" t="s">
        <v>6387</v>
      </c>
      <c r="C2869" t="s">
        <v>6388</v>
      </c>
      <c r="D2869" t="s">
        <v>13</v>
      </c>
      <c r="E2869" t="s">
        <v>119</v>
      </c>
      <c r="F2869" t="s">
        <v>15</v>
      </c>
      <c r="G2869" s="1">
        <v>1025</v>
      </c>
      <c r="H2869" s="2">
        <v>46203</v>
      </c>
      <c r="I2869" t="s">
        <v>16</v>
      </c>
      <c r="J2869" t="s">
        <v>6389</v>
      </c>
      <c r="K2869" t="s">
        <v>139</v>
      </c>
    </row>
    <row r="2870" spans="1:11" x14ac:dyDescent="0.25">
      <c r="A2870">
        <v>2026</v>
      </c>
      <c r="B2870" t="s">
        <v>6390</v>
      </c>
      <c r="C2870" t="s">
        <v>6391</v>
      </c>
      <c r="D2870" t="s">
        <v>13</v>
      </c>
      <c r="E2870" t="s">
        <v>104</v>
      </c>
      <c r="F2870" t="s">
        <v>15</v>
      </c>
      <c r="G2870" s="1">
        <v>1025</v>
      </c>
      <c r="H2870" s="2">
        <v>46203</v>
      </c>
      <c r="I2870" t="s">
        <v>16</v>
      </c>
      <c r="J2870" t="s">
        <v>6392</v>
      </c>
      <c r="K2870" t="s">
        <v>132</v>
      </c>
    </row>
    <row r="2871" spans="1:11" x14ac:dyDescent="0.25">
      <c r="A2871">
        <v>2025</v>
      </c>
      <c r="B2871" t="s">
        <v>6393</v>
      </c>
      <c r="C2871" t="s">
        <v>6394</v>
      </c>
      <c r="D2871" t="s">
        <v>13</v>
      </c>
      <c r="E2871" t="s">
        <v>119</v>
      </c>
      <c r="F2871" t="s">
        <v>15</v>
      </c>
      <c r="G2871" s="1">
        <v>2050</v>
      </c>
      <c r="H2871" s="2">
        <v>46203</v>
      </c>
      <c r="I2871" t="s">
        <v>16</v>
      </c>
      <c r="J2871" t="s">
        <v>5012</v>
      </c>
      <c r="K2871" t="s">
        <v>322</v>
      </c>
    </row>
    <row r="2872" spans="1:11" x14ac:dyDescent="0.25">
      <c r="A2872">
        <v>2025</v>
      </c>
      <c r="B2872" t="s">
        <v>6395</v>
      </c>
      <c r="C2872" t="s">
        <v>6396</v>
      </c>
      <c r="D2872" t="s">
        <v>36</v>
      </c>
      <c r="E2872" t="s">
        <v>166</v>
      </c>
      <c r="F2872" t="s">
        <v>15</v>
      </c>
      <c r="G2872" s="1">
        <v>2051</v>
      </c>
      <c r="H2872" s="2">
        <v>46203</v>
      </c>
      <c r="I2872" t="s">
        <v>16</v>
      </c>
      <c r="J2872" t="s">
        <v>217</v>
      </c>
      <c r="K2872" t="s">
        <v>76</v>
      </c>
    </row>
    <row r="2873" spans="1:11" x14ac:dyDescent="0.25">
      <c r="A2873">
        <v>2026</v>
      </c>
      <c r="B2873" t="s">
        <v>6397</v>
      </c>
      <c r="C2873" t="s">
        <v>6398</v>
      </c>
      <c r="D2873" t="s">
        <v>13</v>
      </c>
      <c r="E2873" t="s">
        <v>172</v>
      </c>
      <c r="F2873" t="s">
        <v>15</v>
      </c>
      <c r="G2873" s="1">
        <v>1025</v>
      </c>
      <c r="H2873" s="2">
        <v>46203</v>
      </c>
      <c r="I2873" t="s">
        <v>16</v>
      </c>
      <c r="J2873" t="s">
        <v>56</v>
      </c>
      <c r="K2873" t="s">
        <v>57</v>
      </c>
    </row>
    <row r="2874" spans="1:11" x14ac:dyDescent="0.25">
      <c r="A2874">
        <v>2026</v>
      </c>
      <c r="B2874" t="s">
        <v>6399</v>
      </c>
      <c r="C2874" t="s">
        <v>6400</v>
      </c>
      <c r="D2874" t="s">
        <v>36</v>
      </c>
      <c r="E2874" t="s">
        <v>166</v>
      </c>
      <c r="F2874" t="s">
        <v>15</v>
      </c>
      <c r="G2874" s="1">
        <v>2051</v>
      </c>
      <c r="H2874" s="2">
        <v>46203</v>
      </c>
      <c r="I2874" t="s">
        <v>16</v>
      </c>
      <c r="J2874" t="s">
        <v>204</v>
      </c>
      <c r="K2874" t="s">
        <v>18</v>
      </c>
    </row>
    <row r="2875" spans="1:11" x14ac:dyDescent="0.25">
      <c r="A2875">
        <v>2025</v>
      </c>
      <c r="B2875" t="s">
        <v>6401</v>
      </c>
      <c r="C2875" t="s">
        <v>6402</v>
      </c>
      <c r="D2875" t="s">
        <v>13</v>
      </c>
      <c r="E2875" t="s">
        <v>353</v>
      </c>
      <c r="F2875" t="s">
        <v>15</v>
      </c>
      <c r="G2875" s="1">
        <v>2050</v>
      </c>
      <c r="H2875" s="2">
        <v>46203</v>
      </c>
      <c r="I2875" t="s">
        <v>16</v>
      </c>
      <c r="J2875" t="s">
        <v>6403</v>
      </c>
      <c r="K2875" t="s">
        <v>355</v>
      </c>
    </row>
    <row r="2876" spans="1:11" x14ac:dyDescent="0.25">
      <c r="A2876">
        <v>2026</v>
      </c>
      <c r="B2876" t="s">
        <v>6404</v>
      </c>
      <c r="C2876" t="s">
        <v>6405</v>
      </c>
      <c r="D2876" t="s">
        <v>179</v>
      </c>
      <c r="E2876" t="s">
        <v>1138</v>
      </c>
      <c r="F2876" t="s">
        <v>15</v>
      </c>
      <c r="G2876" s="1">
        <v>410</v>
      </c>
      <c r="H2876" s="2">
        <v>46203</v>
      </c>
      <c r="I2876" t="s">
        <v>16</v>
      </c>
      <c r="J2876" t="s">
        <v>3671</v>
      </c>
      <c r="K2876" t="s">
        <v>111</v>
      </c>
    </row>
    <row r="2877" spans="1:11" x14ac:dyDescent="0.25">
      <c r="A2877">
        <v>2026</v>
      </c>
      <c r="B2877" t="s">
        <v>6406</v>
      </c>
      <c r="C2877" t="s">
        <v>6407</v>
      </c>
      <c r="D2877" t="s">
        <v>13</v>
      </c>
      <c r="E2877" t="s">
        <v>114</v>
      </c>
      <c r="F2877" t="s">
        <v>15</v>
      </c>
      <c r="G2877" s="1">
        <v>1025</v>
      </c>
      <c r="H2877" s="2">
        <v>46203</v>
      </c>
      <c r="I2877" t="s">
        <v>16</v>
      </c>
      <c r="J2877" t="s">
        <v>43</v>
      </c>
      <c r="K2877" t="s">
        <v>44</v>
      </c>
    </row>
    <row r="2878" spans="1:11" x14ac:dyDescent="0.25">
      <c r="A2878">
        <v>2025</v>
      </c>
      <c r="B2878" t="s">
        <v>6408</v>
      </c>
      <c r="C2878" t="s">
        <v>6409</v>
      </c>
      <c r="D2878" t="s">
        <v>13</v>
      </c>
      <c r="E2878" t="s">
        <v>69</v>
      </c>
      <c r="F2878" t="s">
        <v>15</v>
      </c>
      <c r="G2878" s="1">
        <v>1025</v>
      </c>
      <c r="H2878" s="2">
        <v>46203</v>
      </c>
      <c r="I2878" t="s">
        <v>16</v>
      </c>
      <c r="J2878" t="s">
        <v>354</v>
      </c>
      <c r="K2878" t="s">
        <v>355</v>
      </c>
    </row>
    <row r="2879" spans="1:11" x14ac:dyDescent="0.25">
      <c r="A2879">
        <v>2026</v>
      </c>
      <c r="B2879" t="s">
        <v>6410</v>
      </c>
      <c r="C2879" t="s">
        <v>6411</v>
      </c>
      <c r="D2879" t="s">
        <v>13</v>
      </c>
      <c r="E2879" t="s">
        <v>114</v>
      </c>
      <c r="F2879" t="s">
        <v>15</v>
      </c>
      <c r="G2879" s="1">
        <v>1025</v>
      </c>
      <c r="H2879" s="2">
        <v>46203</v>
      </c>
      <c r="I2879" t="s">
        <v>16</v>
      </c>
      <c r="J2879" t="s">
        <v>5760</v>
      </c>
      <c r="K2879" t="s">
        <v>355</v>
      </c>
    </row>
    <row r="2880" spans="1:11" x14ac:dyDescent="0.25">
      <c r="A2880">
        <v>2026</v>
      </c>
      <c r="B2880" t="s">
        <v>6412</v>
      </c>
      <c r="C2880" t="s">
        <v>6413</v>
      </c>
      <c r="D2880" t="s">
        <v>13</v>
      </c>
      <c r="E2880" t="s">
        <v>2988</v>
      </c>
      <c r="F2880" t="s">
        <v>15</v>
      </c>
      <c r="G2880" s="1">
        <v>1025</v>
      </c>
      <c r="H2880" s="2">
        <v>46203</v>
      </c>
      <c r="I2880" t="s">
        <v>16</v>
      </c>
      <c r="J2880" t="s">
        <v>279</v>
      </c>
      <c r="K2880" t="s">
        <v>280</v>
      </c>
    </row>
    <row r="2881" spans="1:11" x14ac:dyDescent="0.25">
      <c r="A2881">
        <v>2026</v>
      </c>
      <c r="B2881" t="s">
        <v>6414</v>
      </c>
      <c r="C2881" t="s">
        <v>6415</v>
      </c>
      <c r="D2881" t="s">
        <v>36</v>
      </c>
      <c r="E2881" t="s">
        <v>74</v>
      </c>
      <c r="F2881" t="s">
        <v>15</v>
      </c>
      <c r="G2881" s="1">
        <v>2051</v>
      </c>
      <c r="H2881" s="2">
        <v>46203</v>
      </c>
      <c r="I2881" t="s">
        <v>16</v>
      </c>
      <c r="J2881" t="s">
        <v>648</v>
      </c>
      <c r="K2881" t="s">
        <v>280</v>
      </c>
    </row>
    <row r="2882" spans="1:11" x14ac:dyDescent="0.25">
      <c r="A2882">
        <v>2025</v>
      </c>
      <c r="B2882" t="s">
        <v>6416</v>
      </c>
      <c r="C2882" t="s">
        <v>6417</v>
      </c>
      <c r="D2882" t="s">
        <v>13</v>
      </c>
      <c r="E2882" t="s">
        <v>4825</v>
      </c>
      <c r="F2882" t="s">
        <v>15</v>
      </c>
      <c r="G2882" s="1">
        <v>1025</v>
      </c>
      <c r="H2882" s="2">
        <v>46203</v>
      </c>
      <c r="I2882" t="s">
        <v>16</v>
      </c>
      <c r="J2882" t="s">
        <v>701</v>
      </c>
      <c r="K2882" t="s">
        <v>18</v>
      </c>
    </row>
    <row r="2883" spans="1:11" x14ac:dyDescent="0.25">
      <c r="A2883">
        <v>2026</v>
      </c>
      <c r="B2883" t="s">
        <v>6418</v>
      </c>
      <c r="C2883" t="s">
        <v>6419</v>
      </c>
      <c r="D2883" t="s">
        <v>13</v>
      </c>
      <c r="E2883" t="s">
        <v>1138</v>
      </c>
      <c r="F2883" t="s">
        <v>15</v>
      </c>
      <c r="G2883" s="1">
        <v>1025</v>
      </c>
      <c r="H2883" s="2">
        <v>46203</v>
      </c>
      <c r="I2883" t="s">
        <v>16</v>
      </c>
      <c r="J2883" t="s">
        <v>143</v>
      </c>
      <c r="K2883" t="s">
        <v>139</v>
      </c>
    </row>
    <row r="2884" spans="1:11" x14ac:dyDescent="0.25">
      <c r="A2884">
        <v>2026</v>
      </c>
      <c r="B2884" t="s">
        <v>6420</v>
      </c>
      <c r="C2884" t="s">
        <v>6421</v>
      </c>
      <c r="D2884" t="s">
        <v>179</v>
      </c>
      <c r="E2884" t="s">
        <v>14</v>
      </c>
      <c r="F2884" t="s">
        <v>15</v>
      </c>
      <c r="G2884" s="1">
        <v>410</v>
      </c>
      <c r="H2884" s="2">
        <v>46203</v>
      </c>
      <c r="I2884" t="s">
        <v>16</v>
      </c>
      <c r="J2884" t="s">
        <v>131</v>
      </c>
      <c r="K2884" t="s">
        <v>132</v>
      </c>
    </row>
    <row r="2885" spans="1:11" x14ac:dyDescent="0.25">
      <c r="A2885">
        <v>2026</v>
      </c>
      <c r="B2885" t="s">
        <v>6422</v>
      </c>
      <c r="C2885" t="s">
        <v>6423</v>
      </c>
      <c r="D2885" t="s">
        <v>13</v>
      </c>
      <c r="E2885" t="s">
        <v>64</v>
      </c>
      <c r="F2885" t="s">
        <v>15</v>
      </c>
      <c r="G2885" s="1">
        <v>1025</v>
      </c>
      <c r="H2885" s="2">
        <v>46203</v>
      </c>
      <c r="I2885" t="s">
        <v>16</v>
      </c>
      <c r="J2885" t="s">
        <v>25</v>
      </c>
      <c r="K2885" t="s">
        <v>18</v>
      </c>
    </row>
    <row r="2886" spans="1:11" x14ac:dyDescent="0.25">
      <c r="A2886">
        <v>2026</v>
      </c>
      <c r="B2886" t="s">
        <v>6424</v>
      </c>
      <c r="C2886" t="s">
        <v>6425</v>
      </c>
      <c r="D2886" t="s">
        <v>13</v>
      </c>
      <c r="E2886" t="s">
        <v>789</v>
      </c>
      <c r="F2886" t="s">
        <v>15</v>
      </c>
      <c r="G2886" s="1">
        <v>1025</v>
      </c>
      <c r="H2886" s="2">
        <v>46203</v>
      </c>
      <c r="I2886" t="s">
        <v>16</v>
      </c>
      <c r="J2886" t="s">
        <v>6426</v>
      </c>
      <c r="K2886" t="s">
        <v>681</v>
      </c>
    </row>
    <row r="2887" spans="1:11" x14ac:dyDescent="0.25">
      <c r="A2887">
        <v>2026</v>
      </c>
      <c r="B2887" t="s">
        <v>6427</v>
      </c>
      <c r="C2887" t="s">
        <v>6428</v>
      </c>
      <c r="D2887" t="s">
        <v>13</v>
      </c>
      <c r="E2887" t="s">
        <v>1632</v>
      </c>
      <c r="F2887" t="s">
        <v>15</v>
      </c>
      <c r="G2887" s="1">
        <v>1025</v>
      </c>
      <c r="H2887" s="2">
        <v>46203</v>
      </c>
      <c r="I2887" t="s">
        <v>16</v>
      </c>
      <c r="J2887" t="s">
        <v>354</v>
      </c>
      <c r="K2887" t="s">
        <v>355</v>
      </c>
    </row>
    <row r="2888" spans="1:11" x14ac:dyDescent="0.25">
      <c r="A2888">
        <v>2026</v>
      </c>
      <c r="B2888" t="s">
        <v>6429</v>
      </c>
      <c r="C2888" t="s">
        <v>6430</v>
      </c>
      <c r="D2888" t="s">
        <v>13</v>
      </c>
      <c r="E2888" t="s">
        <v>69</v>
      </c>
      <c r="F2888" t="s">
        <v>15</v>
      </c>
      <c r="G2888" s="1">
        <v>1025</v>
      </c>
      <c r="H2888" s="2">
        <v>46203</v>
      </c>
      <c r="I2888" t="s">
        <v>16</v>
      </c>
      <c r="J2888" t="s">
        <v>455</v>
      </c>
      <c r="K2888" t="s">
        <v>348</v>
      </c>
    </row>
    <row r="2889" spans="1:11" x14ac:dyDescent="0.25">
      <c r="A2889">
        <v>2025</v>
      </c>
      <c r="B2889" t="s">
        <v>6431</v>
      </c>
      <c r="C2889" t="s">
        <v>6432</v>
      </c>
      <c r="D2889" t="s">
        <v>13</v>
      </c>
      <c r="E2889" t="s">
        <v>69</v>
      </c>
      <c r="F2889" t="s">
        <v>15</v>
      </c>
      <c r="G2889" s="1">
        <v>1025</v>
      </c>
      <c r="H2889" s="2">
        <v>46203</v>
      </c>
      <c r="I2889" t="s">
        <v>16</v>
      </c>
      <c r="J2889" t="s">
        <v>374</v>
      </c>
      <c r="K2889" t="s">
        <v>39</v>
      </c>
    </row>
    <row r="2890" spans="1:11" x14ac:dyDescent="0.25">
      <c r="A2890">
        <v>2025</v>
      </c>
      <c r="B2890" t="s">
        <v>6433</v>
      </c>
      <c r="C2890" t="s">
        <v>6434</v>
      </c>
      <c r="D2890" t="s">
        <v>13</v>
      </c>
      <c r="E2890" t="s">
        <v>69</v>
      </c>
      <c r="F2890" t="s">
        <v>15</v>
      </c>
      <c r="G2890" s="1">
        <v>1025</v>
      </c>
      <c r="H2890" s="2">
        <v>46203</v>
      </c>
      <c r="I2890" t="s">
        <v>16</v>
      </c>
      <c r="J2890" t="s">
        <v>6435</v>
      </c>
      <c r="K2890" t="s">
        <v>111</v>
      </c>
    </row>
    <row r="2891" spans="1:11" x14ac:dyDescent="0.25">
      <c r="A2891">
        <v>2025</v>
      </c>
      <c r="B2891" t="s">
        <v>6436</v>
      </c>
      <c r="C2891" t="s">
        <v>6437</v>
      </c>
      <c r="D2891" t="s">
        <v>13</v>
      </c>
      <c r="E2891" t="s">
        <v>142</v>
      </c>
      <c r="F2891" t="s">
        <v>15</v>
      </c>
      <c r="G2891" s="1">
        <v>1025</v>
      </c>
      <c r="H2891" s="2">
        <v>46203</v>
      </c>
      <c r="I2891" t="s">
        <v>16</v>
      </c>
      <c r="J2891" t="s">
        <v>56</v>
      </c>
      <c r="K2891" t="s">
        <v>57</v>
      </c>
    </row>
    <row r="2892" spans="1:11" x14ac:dyDescent="0.25">
      <c r="A2892">
        <v>2026</v>
      </c>
      <c r="B2892" t="s">
        <v>6438</v>
      </c>
      <c r="C2892" t="s">
        <v>6439</v>
      </c>
      <c r="D2892" t="s">
        <v>13</v>
      </c>
      <c r="E2892" t="s">
        <v>28</v>
      </c>
      <c r="F2892" t="s">
        <v>15</v>
      </c>
      <c r="G2892" s="1">
        <v>1025</v>
      </c>
      <c r="H2892" s="2">
        <v>46203</v>
      </c>
      <c r="I2892" t="s">
        <v>16</v>
      </c>
      <c r="J2892" t="s">
        <v>367</v>
      </c>
      <c r="K2892" t="s">
        <v>368</v>
      </c>
    </row>
    <row r="2893" spans="1:11" x14ac:dyDescent="0.25">
      <c r="A2893">
        <v>2026</v>
      </c>
      <c r="B2893" t="s">
        <v>6440</v>
      </c>
      <c r="C2893" t="s">
        <v>6441</v>
      </c>
      <c r="D2893" t="s">
        <v>268</v>
      </c>
      <c r="E2893" t="s">
        <v>172</v>
      </c>
      <c r="F2893" t="s">
        <v>15</v>
      </c>
      <c r="G2893" s="1">
        <v>410</v>
      </c>
      <c r="H2893" s="2">
        <v>46203</v>
      </c>
      <c r="I2893" t="s">
        <v>16</v>
      </c>
      <c r="J2893" t="s">
        <v>5234</v>
      </c>
      <c r="K2893" t="s">
        <v>39</v>
      </c>
    </row>
    <row r="2894" spans="1:11" x14ac:dyDescent="0.25">
      <c r="A2894">
        <v>2026</v>
      </c>
      <c r="B2894" t="s">
        <v>6442</v>
      </c>
      <c r="C2894" t="s">
        <v>6443</v>
      </c>
      <c r="D2894" t="s">
        <v>268</v>
      </c>
      <c r="E2894" t="s">
        <v>317</v>
      </c>
      <c r="F2894" t="s">
        <v>15</v>
      </c>
      <c r="G2894" s="1">
        <v>410</v>
      </c>
      <c r="H2894" s="2">
        <v>46203</v>
      </c>
      <c r="I2894" t="s">
        <v>16</v>
      </c>
      <c r="J2894" t="s">
        <v>354</v>
      </c>
      <c r="K2894" t="s">
        <v>355</v>
      </c>
    </row>
    <row r="2895" spans="1:11" x14ac:dyDescent="0.25">
      <c r="A2895">
        <v>2026</v>
      </c>
      <c r="B2895" t="s">
        <v>6444</v>
      </c>
      <c r="C2895" t="s">
        <v>6445</v>
      </c>
      <c r="D2895" t="s">
        <v>13</v>
      </c>
      <c r="E2895" t="s">
        <v>130</v>
      </c>
      <c r="F2895" t="s">
        <v>15</v>
      </c>
      <c r="G2895" s="1">
        <v>1025</v>
      </c>
      <c r="H2895" s="2">
        <v>46203</v>
      </c>
      <c r="I2895" t="s">
        <v>16</v>
      </c>
      <c r="J2895" t="s">
        <v>6446</v>
      </c>
      <c r="K2895" t="s">
        <v>348</v>
      </c>
    </row>
    <row r="2896" spans="1:11" x14ac:dyDescent="0.25">
      <c r="A2896">
        <v>2025</v>
      </c>
      <c r="B2896" t="s">
        <v>6447</v>
      </c>
      <c r="C2896" t="s">
        <v>6448</v>
      </c>
      <c r="D2896" t="s">
        <v>13</v>
      </c>
      <c r="E2896" t="s">
        <v>353</v>
      </c>
      <c r="F2896" t="s">
        <v>15</v>
      </c>
      <c r="G2896" s="1">
        <v>1025</v>
      </c>
      <c r="H2896" s="2">
        <v>46203</v>
      </c>
      <c r="I2896" t="s">
        <v>16</v>
      </c>
      <c r="J2896" t="s">
        <v>354</v>
      </c>
      <c r="K2896" t="s">
        <v>355</v>
      </c>
    </row>
    <row r="2897" spans="1:11" x14ac:dyDescent="0.25">
      <c r="A2897">
        <v>2026</v>
      </c>
      <c r="B2897" t="s">
        <v>6449</v>
      </c>
      <c r="C2897" t="s">
        <v>6450</v>
      </c>
      <c r="D2897" t="s">
        <v>13</v>
      </c>
      <c r="E2897" t="s">
        <v>51</v>
      </c>
      <c r="F2897" t="s">
        <v>15</v>
      </c>
      <c r="G2897" s="1">
        <v>1025</v>
      </c>
      <c r="H2897" s="2">
        <v>46203</v>
      </c>
      <c r="I2897" t="s">
        <v>16</v>
      </c>
      <c r="J2897" t="s">
        <v>279</v>
      </c>
      <c r="K2897" t="s">
        <v>280</v>
      </c>
    </row>
    <row r="2898" spans="1:11" x14ac:dyDescent="0.25">
      <c r="A2898">
        <v>2026</v>
      </c>
      <c r="B2898" t="s">
        <v>6451</v>
      </c>
      <c r="C2898" t="s">
        <v>6452</v>
      </c>
      <c r="D2898" t="s">
        <v>13</v>
      </c>
      <c r="E2898" t="s">
        <v>69</v>
      </c>
      <c r="F2898" t="s">
        <v>15</v>
      </c>
      <c r="G2898" s="1">
        <v>1025</v>
      </c>
      <c r="H2898" s="2">
        <v>46203</v>
      </c>
      <c r="I2898" t="s">
        <v>16</v>
      </c>
      <c r="J2898" t="s">
        <v>48</v>
      </c>
      <c r="K2898" t="s">
        <v>18</v>
      </c>
    </row>
    <row r="2899" spans="1:11" x14ac:dyDescent="0.25">
      <c r="A2899">
        <v>2026</v>
      </c>
      <c r="B2899" t="s">
        <v>6453</v>
      </c>
      <c r="C2899" t="s">
        <v>6454</v>
      </c>
      <c r="D2899" t="s">
        <v>36</v>
      </c>
      <c r="E2899" t="s">
        <v>1846</v>
      </c>
      <c r="F2899" t="s">
        <v>15</v>
      </c>
      <c r="G2899" s="1">
        <v>2051</v>
      </c>
      <c r="H2899" s="2">
        <v>46203</v>
      </c>
      <c r="I2899" t="s">
        <v>16</v>
      </c>
      <c r="J2899" t="s">
        <v>75</v>
      </c>
      <c r="K2899" t="s">
        <v>76</v>
      </c>
    </row>
    <row r="2900" spans="1:11" x14ac:dyDescent="0.25">
      <c r="A2900">
        <v>2025</v>
      </c>
      <c r="B2900" t="s">
        <v>6455</v>
      </c>
      <c r="C2900" t="s">
        <v>6456</v>
      </c>
      <c r="D2900" t="s">
        <v>13</v>
      </c>
      <c r="E2900" t="s">
        <v>119</v>
      </c>
      <c r="F2900" t="s">
        <v>15</v>
      </c>
      <c r="G2900" s="1">
        <v>1025</v>
      </c>
      <c r="H2900" s="2">
        <v>46203</v>
      </c>
      <c r="I2900" t="s">
        <v>16</v>
      </c>
      <c r="J2900" t="s">
        <v>161</v>
      </c>
      <c r="K2900" t="s">
        <v>18</v>
      </c>
    </row>
    <row r="2901" spans="1:11" x14ac:dyDescent="0.25">
      <c r="A2901">
        <v>2026</v>
      </c>
      <c r="B2901" t="s">
        <v>6457</v>
      </c>
      <c r="C2901" t="s">
        <v>6458</v>
      </c>
      <c r="D2901" t="s">
        <v>13</v>
      </c>
      <c r="E2901" t="s">
        <v>114</v>
      </c>
      <c r="F2901" t="s">
        <v>15</v>
      </c>
      <c r="G2901" s="1">
        <v>1025</v>
      </c>
      <c r="H2901" s="2">
        <v>46203</v>
      </c>
      <c r="I2901" t="s">
        <v>16</v>
      </c>
      <c r="J2901" t="s">
        <v>43</v>
      </c>
      <c r="K2901" t="s">
        <v>44</v>
      </c>
    </row>
    <row r="2902" spans="1:11" x14ac:dyDescent="0.25">
      <c r="A2902">
        <v>2025</v>
      </c>
      <c r="B2902" t="s">
        <v>6459</v>
      </c>
      <c r="C2902" t="s">
        <v>6460</v>
      </c>
      <c r="D2902" t="s">
        <v>13</v>
      </c>
      <c r="E2902" t="s">
        <v>107</v>
      </c>
      <c r="F2902" t="s">
        <v>15</v>
      </c>
      <c r="G2902" s="1">
        <v>1025</v>
      </c>
      <c r="H2902" s="2">
        <v>46203</v>
      </c>
      <c r="I2902" t="s">
        <v>16</v>
      </c>
      <c r="J2902" t="s">
        <v>98</v>
      </c>
      <c r="K2902" t="s">
        <v>99</v>
      </c>
    </row>
    <row r="2903" spans="1:11" x14ac:dyDescent="0.25">
      <c r="A2903">
        <v>2026</v>
      </c>
      <c r="B2903" t="s">
        <v>6461</v>
      </c>
      <c r="C2903" t="s">
        <v>6462</v>
      </c>
      <c r="D2903" t="s">
        <v>13</v>
      </c>
      <c r="E2903" t="s">
        <v>69</v>
      </c>
      <c r="F2903" t="s">
        <v>15</v>
      </c>
      <c r="G2903" s="1">
        <v>1025</v>
      </c>
      <c r="H2903" s="2">
        <v>46203</v>
      </c>
      <c r="I2903" t="s">
        <v>16</v>
      </c>
      <c r="J2903" t="s">
        <v>711</v>
      </c>
      <c r="K2903" t="s">
        <v>355</v>
      </c>
    </row>
    <row r="2904" spans="1:11" x14ac:dyDescent="0.25">
      <c r="A2904">
        <v>2026</v>
      </c>
      <c r="B2904" t="s">
        <v>6463</v>
      </c>
      <c r="C2904" t="s">
        <v>6464</v>
      </c>
      <c r="D2904" t="s">
        <v>13</v>
      </c>
      <c r="E2904" t="s">
        <v>69</v>
      </c>
      <c r="F2904" t="s">
        <v>15</v>
      </c>
      <c r="G2904" s="1">
        <v>1025</v>
      </c>
      <c r="H2904" s="2">
        <v>46203</v>
      </c>
      <c r="I2904" t="s">
        <v>16</v>
      </c>
      <c r="J2904" t="s">
        <v>4327</v>
      </c>
      <c r="K2904" t="s">
        <v>18</v>
      </c>
    </row>
    <row r="2905" spans="1:11" x14ac:dyDescent="0.25">
      <c r="A2905">
        <v>2026</v>
      </c>
      <c r="B2905" t="s">
        <v>6465</v>
      </c>
      <c r="C2905" t="s">
        <v>6466</v>
      </c>
      <c r="D2905" t="s">
        <v>13</v>
      </c>
      <c r="E2905" t="s">
        <v>69</v>
      </c>
      <c r="F2905" t="s">
        <v>15</v>
      </c>
      <c r="G2905" s="1">
        <v>1025</v>
      </c>
      <c r="H2905" s="2">
        <v>46203</v>
      </c>
      <c r="I2905" t="s">
        <v>16</v>
      </c>
      <c r="J2905" t="s">
        <v>303</v>
      </c>
      <c r="K2905" t="s">
        <v>304</v>
      </c>
    </row>
    <row r="2906" spans="1:11" x14ac:dyDescent="0.25">
      <c r="A2906">
        <v>2026</v>
      </c>
      <c r="B2906" t="s">
        <v>6467</v>
      </c>
      <c r="C2906" t="s">
        <v>6468</v>
      </c>
      <c r="D2906" t="s">
        <v>179</v>
      </c>
      <c r="E2906" t="s">
        <v>1062</v>
      </c>
      <c r="F2906" t="s">
        <v>15</v>
      </c>
      <c r="G2906" s="1">
        <v>410</v>
      </c>
      <c r="H2906" s="2">
        <v>46203</v>
      </c>
      <c r="I2906" t="s">
        <v>16</v>
      </c>
      <c r="J2906" t="s">
        <v>6469</v>
      </c>
      <c r="K2906" t="s">
        <v>18</v>
      </c>
    </row>
    <row r="2907" spans="1:11" x14ac:dyDescent="0.25">
      <c r="A2907">
        <v>2026</v>
      </c>
      <c r="B2907" t="s">
        <v>6470</v>
      </c>
      <c r="C2907" t="s">
        <v>6471</v>
      </c>
      <c r="D2907" t="s">
        <v>13</v>
      </c>
      <c r="E2907" t="s">
        <v>532</v>
      </c>
      <c r="F2907" t="s">
        <v>15</v>
      </c>
      <c r="G2907" s="1">
        <v>1025</v>
      </c>
      <c r="H2907" s="2">
        <v>46203</v>
      </c>
      <c r="I2907" t="s">
        <v>16</v>
      </c>
      <c r="J2907" t="s">
        <v>6472</v>
      </c>
      <c r="K2907" t="s">
        <v>85</v>
      </c>
    </row>
    <row r="2908" spans="1:11" x14ac:dyDescent="0.25">
      <c r="A2908">
        <v>2026</v>
      </c>
      <c r="B2908" t="s">
        <v>6473</v>
      </c>
      <c r="C2908" t="s">
        <v>6474</v>
      </c>
      <c r="D2908" t="s">
        <v>13</v>
      </c>
      <c r="E2908" t="s">
        <v>130</v>
      </c>
      <c r="F2908" t="s">
        <v>15</v>
      </c>
      <c r="G2908" s="1">
        <v>1025</v>
      </c>
      <c r="H2908" s="2">
        <v>46203</v>
      </c>
      <c r="I2908" t="s">
        <v>16</v>
      </c>
      <c r="J2908" t="s">
        <v>25</v>
      </c>
      <c r="K2908" t="s">
        <v>18</v>
      </c>
    </row>
    <row r="2909" spans="1:11" x14ac:dyDescent="0.25">
      <c r="A2909">
        <v>2026</v>
      </c>
      <c r="B2909" t="s">
        <v>6475</v>
      </c>
      <c r="C2909" t="s">
        <v>6476</v>
      </c>
      <c r="D2909" t="s">
        <v>268</v>
      </c>
      <c r="E2909" t="s">
        <v>69</v>
      </c>
      <c r="F2909" t="s">
        <v>15</v>
      </c>
      <c r="G2909" s="1">
        <v>410</v>
      </c>
      <c r="H2909" s="2">
        <v>46203</v>
      </c>
      <c r="I2909" t="s">
        <v>16</v>
      </c>
      <c r="J2909" t="s">
        <v>354</v>
      </c>
      <c r="K2909" t="s">
        <v>355</v>
      </c>
    </row>
    <row r="2910" spans="1:11" x14ac:dyDescent="0.25">
      <c r="A2910">
        <v>2026</v>
      </c>
      <c r="B2910" t="s">
        <v>6477</v>
      </c>
      <c r="C2910" t="s">
        <v>6478</v>
      </c>
      <c r="D2910" t="s">
        <v>179</v>
      </c>
      <c r="E2910" t="s">
        <v>142</v>
      </c>
      <c r="F2910" t="s">
        <v>15</v>
      </c>
      <c r="G2910" s="1">
        <v>410</v>
      </c>
      <c r="H2910" s="2">
        <v>46203</v>
      </c>
      <c r="I2910" t="s">
        <v>16</v>
      </c>
      <c r="J2910" t="s">
        <v>146</v>
      </c>
      <c r="K2910" t="s">
        <v>18</v>
      </c>
    </row>
    <row r="2911" spans="1:11" x14ac:dyDescent="0.25">
      <c r="A2911">
        <v>2026</v>
      </c>
      <c r="B2911" t="s">
        <v>6479</v>
      </c>
      <c r="C2911" t="s">
        <v>6480</v>
      </c>
      <c r="D2911" t="s">
        <v>268</v>
      </c>
      <c r="E2911" t="s">
        <v>69</v>
      </c>
      <c r="F2911" t="s">
        <v>15</v>
      </c>
      <c r="G2911" s="1">
        <v>410</v>
      </c>
      <c r="H2911" s="2">
        <v>46203</v>
      </c>
      <c r="I2911" t="s">
        <v>16</v>
      </c>
      <c r="J2911" t="s">
        <v>354</v>
      </c>
      <c r="K2911" t="s">
        <v>355</v>
      </c>
    </row>
    <row r="2912" spans="1:11" x14ac:dyDescent="0.25">
      <c r="A2912">
        <v>2026</v>
      </c>
      <c r="B2912" t="s">
        <v>6481</v>
      </c>
      <c r="C2912" t="s">
        <v>6482</v>
      </c>
      <c r="D2912" t="s">
        <v>13</v>
      </c>
      <c r="E2912" t="s">
        <v>532</v>
      </c>
      <c r="F2912" t="s">
        <v>15</v>
      </c>
      <c r="G2912" s="1">
        <v>1025</v>
      </c>
      <c r="H2912" s="2">
        <v>46203</v>
      </c>
      <c r="I2912" t="s">
        <v>16</v>
      </c>
      <c r="J2912" t="s">
        <v>1723</v>
      </c>
      <c r="K2912" t="s">
        <v>132</v>
      </c>
    </row>
    <row r="2913" spans="1:11" x14ac:dyDescent="0.25">
      <c r="A2913">
        <v>2026</v>
      </c>
      <c r="B2913" t="s">
        <v>6483</v>
      </c>
      <c r="C2913" t="s">
        <v>6484</v>
      </c>
      <c r="D2913" t="s">
        <v>13</v>
      </c>
      <c r="E2913" t="s">
        <v>42</v>
      </c>
      <c r="F2913" t="s">
        <v>15</v>
      </c>
      <c r="G2913" s="1">
        <v>1025</v>
      </c>
      <c r="H2913" s="2">
        <v>46203</v>
      </c>
      <c r="I2913" t="s">
        <v>16</v>
      </c>
      <c r="J2913" t="s">
        <v>110</v>
      </c>
      <c r="K2913" t="s">
        <v>111</v>
      </c>
    </row>
    <row r="2914" spans="1:11" x14ac:dyDescent="0.25">
      <c r="A2914">
        <v>2026</v>
      </c>
      <c r="B2914" t="s">
        <v>6485</v>
      </c>
      <c r="C2914" t="s">
        <v>6486</v>
      </c>
      <c r="D2914" t="s">
        <v>268</v>
      </c>
      <c r="E2914" t="s">
        <v>142</v>
      </c>
      <c r="F2914" t="s">
        <v>15</v>
      </c>
      <c r="G2914" s="1">
        <v>410</v>
      </c>
      <c r="H2914" s="2">
        <v>46203</v>
      </c>
      <c r="I2914" t="s">
        <v>16</v>
      </c>
      <c r="J2914" t="s">
        <v>98</v>
      </c>
      <c r="K2914" t="s">
        <v>99</v>
      </c>
    </row>
    <row r="2915" spans="1:11" x14ac:dyDescent="0.25">
      <c r="A2915">
        <v>2026</v>
      </c>
      <c r="B2915" t="s">
        <v>6487</v>
      </c>
      <c r="C2915" t="s">
        <v>6488</v>
      </c>
      <c r="D2915" t="s">
        <v>13</v>
      </c>
      <c r="E2915" t="s">
        <v>42</v>
      </c>
      <c r="F2915" t="s">
        <v>15</v>
      </c>
      <c r="G2915" s="1">
        <v>1025</v>
      </c>
      <c r="H2915" s="2">
        <v>46203</v>
      </c>
      <c r="I2915" t="s">
        <v>16</v>
      </c>
      <c r="J2915" t="s">
        <v>6489</v>
      </c>
      <c r="K2915" t="s">
        <v>355</v>
      </c>
    </row>
    <row r="2916" spans="1:11" x14ac:dyDescent="0.25">
      <c r="A2916">
        <v>2026</v>
      </c>
      <c r="B2916" t="s">
        <v>6490</v>
      </c>
      <c r="C2916" t="s">
        <v>6491</v>
      </c>
      <c r="D2916" t="s">
        <v>13</v>
      </c>
      <c r="E2916" t="s">
        <v>172</v>
      </c>
      <c r="F2916" t="s">
        <v>15</v>
      </c>
      <c r="G2916" s="1">
        <v>1025</v>
      </c>
      <c r="H2916" s="2">
        <v>46203</v>
      </c>
      <c r="I2916" t="s">
        <v>16</v>
      </c>
      <c r="J2916" t="s">
        <v>6492</v>
      </c>
      <c r="K2916" t="s">
        <v>71</v>
      </c>
    </row>
    <row r="2917" spans="1:11" x14ac:dyDescent="0.25">
      <c r="A2917">
        <v>2026</v>
      </c>
      <c r="B2917" t="s">
        <v>6493</v>
      </c>
      <c r="C2917" t="s">
        <v>6494</v>
      </c>
      <c r="D2917" t="s">
        <v>13</v>
      </c>
      <c r="E2917" t="s">
        <v>487</v>
      </c>
      <c r="F2917" t="s">
        <v>15</v>
      </c>
      <c r="G2917" s="1">
        <v>1025</v>
      </c>
      <c r="H2917" s="2">
        <v>46203</v>
      </c>
      <c r="I2917" t="s">
        <v>16</v>
      </c>
      <c r="J2917" t="s">
        <v>429</v>
      </c>
      <c r="K2917" t="s">
        <v>18</v>
      </c>
    </row>
    <row r="2918" spans="1:11" x14ac:dyDescent="0.25">
      <c r="A2918">
        <v>2026</v>
      </c>
      <c r="B2918" t="s">
        <v>6495</v>
      </c>
      <c r="C2918" t="s">
        <v>6496</v>
      </c>
      <c r="D2918" t="s">
        <v>13</v>
      </c>
      <c r="E2918" t="s">
        <v>83</v>
      </c>
      <c r="F2918" t="s">
        <v>15</v>
      </c>
      <c r="G2918" s="1">
        <v>1025</v>
      </c>
      <c r="H2918" s="2">
        <v>46203</v>
      </c>
      <c r="I2918" t="s">
        <v>16</v>
      </c>
      <c r="J2918" t="s">
        <v>3539</v>
      </c>
      <c r="K2918" t="s">
        <v>139</v>
      </c>
    </row>
    <row r="2919" spans="1:11" x14ac:dyDescent="0.25">
      <c r="A2919">
        <v>2026</v>
      </c>
      <c r="B2919" t="s">
        <v>6497</v>
      </c>
      <c r="C2919" t="s">
        <v>6498</v>
      </c>
      <c r="D2919" t="s">
        <v>13</v>
      </c>
      <c r="E2919" t="s">
        <v>130</v>
      </c>
      <c r="F2919" t="s">
        <v>15</v>
      </c>
      <c r="G2919" s="1">
        <v>1025</v>
      </c>
      <c r="H2919" s="2">
        <v>46203</v>
      </c>
      <c r="I2919" t="s">
        <v>16</v>
      </c>
      <c r="J2919" t="s">
        <v>3960</v>
      </c>
      <c r="K2919" t="s">
        <v>18</v>
      </c>
    </row>
    <row r="2920" spans="1:11" x14ac:dyDescent="0.25">
      <c r="A2920">
        <v>2026</v>
      </c>
      <c r="B2920" t="s">
        <v>6499</v>
      </c>
      <c r="C2920" t="s">
        <v>6500</v>
      </c>
      <c r="D2920" t="s">
        <v>13</v>
      </c>
      <c r="E2920" t="s">
        <v>307</v>
      </c>
      <c r="F2920" t="s">
        <v>15</v>
      </c>
      <c r="G2920" s="1">
        <v>1025</v>
      </c>
      <c r="H2920" s="2">
        <v>46203</v>
      </c>
      <c r="I2920" t="s">
        <v>16</v>
      </c>
      <c r="J2920" t="s">
        <v>1965</v>
      </c>
      <c r="K2920" t="s">
        <v>66</v>
      </c>
    </row>
    <row r="2921" spans="1:11" x14ac:dyDescent="0.25">
      <c r="A2921">
        <v>2025</v>
      </c>
      <c r="B2921" t="s">
        <v>6501</v>
      </c>
      <c r="C2921" t="s">
        <v>6502</v>
      </c>
      <c r="D2921" t="s">
        <v>13</v>
      </c>
      <c r="E2921" t="s">
        <v>119</v>
      </c>
      <c r="F2921" t="s">
        <v>15</v>
      </c>
      <c r="G2921" s="1">
        <v>1025</v>
      </c>
      <c r="H2921" s="2">
        <v>46203</v>
      </c>
      <c r="I2921" t="s">
        <v>16</v>
      </c>
      <c r="J2921" t="s">
        <v>2322</v>
      </c>
      <c r="K2921" t="s">
        <v>57</v>
      </c>
    </row>
    <row r="2922" spans="1:11" x14ac:dyDescent="0.25">
      <c r="A2922">
        <v>2026</v>
      </c>
      <c r="B2922" t="s">
        <v>6503</v>
      </c>
      <c r="C2922" t="s">
        <v>6504</v>
      </c>
      <c r="D2922" t="s">
        <v>13</v>
      </c>
      <c r="E2922" t="s">
        <v>69</v>
      </c>
      <c r="F2922" t="s">
        <v>15</v>
      </c>
      <c r="G2922" s="1">
        <v>1025</v>
      </c>
      <c r="H2922" s="2">
        <v>46203</v>
      </c>
      <c r="I2922" t="s">
        <v>16</v>
      </c>
      <c r="J2922" t="s">
        <v>3070</v>
      </c>
      <c r="K2922" t="s">
        <v>681</v>
      </c>
    </row>
    <row r="2923" spans="1:11" x14ac:dyDescent="0.25">
      <c r="A2923">
        <v>2026</v>
      </c>
      <c r="B2923" t="s">
        <v>6505</v>
      </c>
      <c r="C2923" t="s">
        <v>6506</v>
      </c>
      <c r="D2923" t="s">
        <v>13</v>
      </c>
      <c r="E2923" t="s">
        <v>28</v>
      </c>
      <c r="F2923" t="s">
        <v>15</v>
      </c>
      <c r="G2923" s="1">
        <v>1025</v>
      </c>
      <c r="H2923" s="2">
        <v>46203</v>
      </c>
      <c r="I2923" t="s">
        <v>16</v>
      </c>
      <c r="J2923" t="s">
        <v>569</v>
      </c>
      <c r="K2923" t="s">
        <v>18</v>
      </c>
    </row>
    <row r="2924" spans="1:11" x14ac:dyDescent="0.25">
      <c r="A2924">
        <v>2025</v>
      </c>
      <c r="B2924" t="s">
        <v>6507</v>
      </c>
      <c r="C2924" t="s">
        <v>6508</v>
      </c>
      <c r="D2924" t="s">
        <v>36</v>
      </c>
      <c r="E2924" t="s">
        <v>302</v>
      </c>
      <c r="F2924" t="s">
        <v>15</v>
      </c>
      <c r="G2924" s="1">
        <v>2051</v>
      </c>
      <c r="H2924" s="2">
        <v>46203</v>
      </c>
      <c r="I2924" t="s">
        <v>16</v>
      </c>
      <c r="J2924" t="s">
        <v>279</v>
      </c>
      <c r="K2924" t="s">
        <v>280</v>
      </c>
    </row>
    <row r="2925" spans="1:11" x14ac:dyDescent="0.25">
      <c r="A2925">
        <v>2026</v>
      </c>
      <c r="B2925" t="s">
        <v>6509</v>
      </c>
      <c r="C2925" t="s">
        <v>6510</v>
      </c>
      <c r="D2925" t="s">
        <v>13</v>
      </c>
      <c r="E2925" t="s">
        <v>104</v>
      </c>
      <c r="F2925" t="s">
        <v>15</v>
      </c>
      <c r="G2925" s="1">
        <v>1025</v>
      </c>
      <c r="H2925" s="2">
        <v>46203</v>
      </c>
      <c r="I2925" t="s">
        <v>16</v>
      </c>
      <c r="J2925" t="s">
        <v>422</v>
      </c>
      <c r="K2925" t="s">
        <v>132</v>
      </c>
    </row>
    <row r="2926" spans="1:11" x14ac:dyDescent="0.25">
      <c r="A2926">
        <v>2026</v>
      </c>
      <c r="B2926" t="s">
        <v>6511</v>
      </c>
      <c r="C2926" t="s">
        <v>6512</v>
      </c>
      <c r="D2926" t="s">
        <v>13</v>
      </c>
      <c r="E2926" t="s">
        <v>6513</v>
      </c>
      <c r="F2926" t="s">
        <v>15</v>
      </c>
      <c r="G2926" s="1">
        <v>1025</v>
      </c>
      <c r="H2926" s="2">
        <v>46203</v>
      </c>
      <c r="I2926" t="s">
        <v>16</v>
      </c>
      <c r="J2926" t="s">
        <v>6514</v>
      </c>
      <c r="K2926" t="s">
        <v>18</v>
      </c>
    </row>
    <row r="2927" spans="1:11" x14ac:dyDescent="0.25">
      <c r="A2927">
        <v>2026</v>
      </c>
      <c r="B2927" t="s">
        <v>6515</v>
      </c>
      <c r="C2927" t="s">
        <v>6516</v>
      </c>
      <c r="D2927" t="s">
        <v>36</v>
      </c>
      <c r="E2927" t="s">
        <v>37</v>
      </c>
      <c r="F2927" t="s">
        <v>15</v>
      </c>
      <c r="G2927" s="1">
        <v>2051</v>
      </c>
      <c r="H2927" s="2">
        <v>46203</v>
      </c>
      <c r="I2927" t="s">
        <v>16</v>
      </c>
      <c r="J2927" t="s">
        <v>429</v>
      </c>
      <c r="K2927" t="s">
        <v>18</v>
      </c>
    </row>
    <row r="2928" spans="1:11" x14ac:dyDescent="0.25">
      <c r="A2928">
        <v>2025</v>
      </c>
      <c r="B2928" t="s">
        <v>6517</v>
      </c>
      <c r="C2928" t="s">
        <v>6518</v>
      </c>
      <c r="D2928" t="s">
        <v>13</v>
      </c>
      <c r="E2928" t="s">
        <v>107</v>
      </c>
      <c r="F2928" t="s">
        <v>15</v>
      </c>
      <c r="G2928" s="1">
        <v>1025</v>
      </c>
      <c r="H2928" s="2">
        <v>46203</v>
      </c>
      <c r="I2928" t="s">
        <v>16</v>
      </c>
      <c r="J2928" t="s">
        <v>98</v>
      </c>
      <c r="K2928" t="s">
        <v>99</v>
      </c>
    </row>
    <row r="2929" spans="1:11" x14ac:dyDescent="0.25">
      <c r="A2929">
        <v>2026</v>
      </c>
      <c r="B2929" t="s">
        <v>6519</v>
      </c>
      <c r="C2929" t="s">
        <v>6520</v>
      </c>
      <c r="D2929" t="s">
        <v>36</v>
      </c>
      <c r="E2929" t="s">
        <v>1138</v>
      </c>
      <c r="F2929" t="s">
        <v>15</v>
      </c>
      <c r="G2929" s="1">
        <v>2051</v>
      </c>
      <c r="H2929" s="2">
        <v>46203</v>
      </c>
      <c r="I2929" t="s">
        <v>16</v>
      </c>
      <c r="J2929" t="s">
        <v>25</v>
      </c>
      <c r="K2929" t="s">
        <v>18</v>
      </c>
    </row>
    <row r="2930" spans="1:11" x14ac:dyDescent="0.25">
      <c r="A2930">
        <v>2026</v>
      </c>
      <c r="B2930" t="s">
        <v>6521</v>
      </c>
      <c r="C2930" t="s">
        <v>6522</v>
      </c>
      <c r="D2930" t="s">
        <v>13</v>
      </c>
      <c r="E2930" t="s">
        <v>225</v>
      </c>
      <c r="F2930" t="s">
        <v>15</v>
      </c>
      <c r="G2930" s="1">
        <v>1025</v>
      </c>
      <c r="H2930" s="2">
        <v>46203</v>
      </c>
      <c r="I2930" t="s">
        <v>16</v>
      </c>
      <c r="J2930" t="s">
        <v>226</v>
      </c>
      <c r="K2930" t="s">
        <v>132</v>
      </c>
    </row>
    <row r="2931" spans="1:11" x14ac:dyDescent="0.25">
      <c r="A2931">
        <v>2026</v>
      </c>
      <c r="B2931" t="s">
        <v>6523</v>
      </c>
      <c r="C2931" t="s">
        <v>6524</v>
      </c>
      <c r="D2931" t="s">
        <v>13</v>
      </c>
      <c r="E2931" t="s">
        <v>28</v>
      </c>
      <c r="F2931" t="s">
        <v>15</v>
      </c>
      <c r="G2931" s="1">
        <v>1025</v>
      </c>
      <c r="H2931" s="2">
        <v>46203</v>
      </c>
      <c r="I2931" t="s">
        <v>16</v>
      </c>
      <c r="J2931" t="s">
        <v>226</v>
      </c>
      <c r="K2931" t="s">
        <v>132</v>
      </c>
    </row>
    <row r="2932" spans="1:11" x14ac:dyDescent="0.25">
      <c r="A2932">
        <v>2026</v>
      </c>
      <c r="B2932" t="s">
        <v>6525</v>
      </c>
      <c r="C2932" t="s">
        <v>6526</v>
      </c>
      <c r="D2932" t="s">
        <v>13</v>
      </c>
      <c r="E2932" t="s">
        <v>529</v>
      </c>
      <c r="F2932" t="s">
        <v>15</v>
      </c>
      <c r="G2932" s="1">
        <v>1025</v>
      </c>
      <c r="H2932" s="2">
        <v>46203</v>
      </c>
      <c r="I2932" t="s">
        <v>16</v>
      </c>
      <c r="J2932" t="s">
        <v>25</v>
      </c>
      <c r="K2932" t="s">
        <v>18</v>
      </c>
    </row>
    <row r="2933" spans="1:11" x14ac:dyDescent="0.25">
      <c r="A2933">
        <v>2026</v>
      </c>
      <c r="B2933" t="s">
        <v>6527</v>
      </c>
      <c r="C2933" t="s">
        <v>6528</v>
      </c>
      <c r="D2933" t="s">
        <v>36</v>
      </c>
      <c r="E2933" t="s">
        <v>529</v>
      </c>
      <c r="F2933" t="s">
        <v>15</v>
      </c>
      <c r="G2933" s="1">
        <v>2051</v>
      </c>
      <c r="H2933" s="2">
        <v>46203</v>
      </c>
      <c r="I2933" t="s">
        <v>16</v>
      </c>
      <c r="J2933" t="s">
        <v>675</v>
      </c>
      <c r="K2933" t="s">
        <v>18</v>
      </c>
    </row>
    <row r="2934" spans="1:11" x14ac:dyDescent="0.25">
      <c r="A2934">
        <v>2025</v>
      </c>
      <c r="B2934" t="s">
        <v>6529</v>
      </c>
      <c r="C2934" t="s">
        <v>6530</v>
      </c>
      <c r="D2934" t="s">
        <v>13</v>
      </c>
      <c r="E2934" t="s">
        <v>5040</v>
      </c>
      <c r="F2934" t="s">
        <v>15</v>
      </c>
      <c r="G2934" s="1">
        <v>1025</v>
      </c>
      <c r="H2934" s="2">
        <v>46203</v>
      </c>
      <c r="I2934" t="s">
        <v>16</v>
      </c>
      <c r="J2934" t="s">
        <v>654</v>
      </c>
      <c r="K2934" t="s">
        <v>139</v>
      </c>
    </row>
    <row r="2935" spans="1:11" x14ac:dyDescent="0.25">
      <c r="A2935">
        <v>2026</v>
      </c>
      <c r="B2935" t="s">
        <v>6531</v>
      </c>
      <c r="C2935" t="s">
        <v>6532</v>
      </c>
      <c r="D2935" t="s">
        <v>13</v>
      </c>
      <c r="E2935" t="s">
        <v>1706</v>
      </c>
      <c r="F2935" t="s">
        <v>15</v>
      </c>
      <c r="G2935" s="1">
        <v>1025</v>
      </c>
      <c r="H2935" s="2">
        <v>46203</v>
      </c>
      <c r="I2935" t="s">
        <v>16</v>
      </c>
      <c r="J2935" t="s">
        <v>492</v>
      </c>
      <c r="K2935" t="s">
        <v>18</v>
      </c>
    </row>
    <row r="2936" spans="1:11" x14ac:dyDescent="0.25">
      <c r="A2936">
        <v>2026</v>
      </c>
      <c r="B2936" t="s">
        <v>6533</v>
      </c>
      <c r="C2936" t="s">
        <v>6534</v>
      </c>
      <c r="D2936" t="s">
        <v>13</v>
      </c>
      <c r="E2936" t="s">
        <v>317</v>
      </c>
      <c r="F2936" t="s">
        <v>15</v>
      </c>
      <c r="G2936" s="1">
        <v>1025</v>
      </c>
      <c r="H2936" s="2">
        <v>46203</v>
      </c>
      <c r="I2936" t="s">
        <v>16</v>
      </c>
      <c r="J2936" t="s">
        <v>1715</v>
      </c>
      <c r="K2936" t="s">
        <v>18</v>
      </c>
    </row>
    <row r="2937" spans="1:11" x14ac:dyDescent="0.25">
      <c r="A2937">
        <v>2026</v>
      </c>
      <c r="B2937" t="s">
        <v>6535</v>
      </c>
      <c r="C2937" t="s">
        <v>6536</v>
      </c>
      <c r="D2937" t="s">
        <v>36</v>
      </c>
      <c r="E2937" t="s">
        <v>578</v>
      </c>
      <c r="F2937" t="s">
        <v>15</v>
      </c>
      <c r="G2937" s="1">
        <v>2051</v>
      </c>
      <c r="H2937" s="2">
        <v>46203</v>
      </c>
      <c r="I2937" t="s">
        <v>16</v>
      </c>
      <c r="J2937" t="s">
        <v>43</v>
      </c>
      <c r="K2937" t="s">
        <v>44</v>
      </c>
    </row>
    <row r="2938" spans="1:11" x14ac:dyDescent="0.25">
      <c r="A2938">
        <v>2026</v>
      </c>
      <c r="B2938" t="s">
        <v>6537</v>
      </c>
      <c r="C2938" t="s">
        <v>6538</v>
      </c>
      <c r="D2938" t="s">
        <v>268</v>
      </c>
      <c r="E2938" t="s">
        <v>123</v>
      </c>
      <c r="F2938" t="s">
        <v>15</v>
      </c>
      <c r="G2938" s="1">
        <v>410</v>
      </c>
      <c r="H2938" s="2">
        <v>46203</v>
      </c>
      <c r="I2938" t="s">
        <v>16</v>
      </c>
      <c r="J2938" t="s">
        <v>254</v>
      </c>
      <c r="K2938" t="s">
        <v>66</v>
      </c>
    </row>
    <row r="2939" spans="1:11" x14ac:dyDescent="0.25">
      <c r="A2939">
        <v>2026</v>
      </c>
      <c r="B2939" t="s">
        <v>6539</v>
      </c>
      <c r="C2939" t="s">
        <v>6540</v>
      </c>
      <c r="D2939" t="s">
        <v>268</v>
      </c>
      <c r="E2939" t="s">
        <v>317</v>
      </c>
      <c r="F2939" t="s">
        <v>15</v>
      </c>
      <c r="G2939" s="1">
        <v>410</v>
      </c>
      <c r="H2939" s="2">
        <v>46203</v>
      </c>
      <c r="I2939" t="s">
        <v>16</v>
      </c>
      <c r="J2939" t="s">
        <v>98</v>
      </c>
      <c r="K2939" t="s">
        <v>99</v>
      </c>
    </row>
    <row r="2940" spans="1:11" x14ac:dyDescent="0.25">
      <c r="A2940">
        <v>2025</v>
      </c>
      <c r="B2940" t="s">
        <v>6541</v>
      </c>
      <c r="C2940" t="s">
        <v>6542</v>
      </c>
      <c r="D2940" t="s">
        <v>13</v>
      </c>
      <c r="E2940" t="s">
        <v>3590</v>
      </c>
      <c r="F2940" t="s">
        <v>15</v>
      </c>
      <c r="G2940" s="1">
        <v>1025</v>
      </c>
      <c r="H2940" s="2">
        <v>46203</v>
      </c>
      <c r="I2940" t="s">
        <v>16</v>
      </c>
      <c r="J2940" t="s">
        <v>429</v>
      </c>
      <c r="K2940" t="s">
        <v>18</v>
      </c>
    </row>
    <row r="2941" spans="1:11" x14ac:dyDescent="0.25">
      <c r="A2941">
        <v>2026</v>
      </c>
      <c r="B2941" t="s">
        <v>6543</v>
      </c>
      <c r="C2941" t="s">
        <v>6544</v>
      </c>
      <c r="D2941" t="s">
        <v>13</v>
      </c>
      <c r="E2941" t="s">
        <v>119</v>
      </c>
      <c r="F2941" t="s">
        <v>15</v>
      </c>
      <c r="G2941" s="1">
        <v>1025</v>
      </c>
      <c r="H2941" s="2">
        <v>46203</v>
      </c>
      <c r="I2941" t="s">
        <v>16</v>
      </c>
      <c r="J2941" t="s">
        <v>25</v>
      </c>
      <c r="K2941" t="s">
        <v>18</v>
      </c>
    </row>
    <row r="2942" spans="1:11" x14ac:dyDescent="0.25">
      <c r="A2942">
        <v>2026</v>
      </c>
      <c r="B2942" t="s">
        <v>6545</v>
      </c>
      <c r="C2942" t="s">
        <v>6546</v>
      </c>
      <c r="D2942" t="s">
        <v>13</v>
      </c>
      <c r="E2942" t="s">
        <v>14</v>
      </c>
      <c r="F2942" t="s">
        <v>15</v>
      </c>
      <c r="G2942" s="1">
        <v>1025</v>
      </c>
      <c r="H2942" s="2">
        <v>46203</v>
      </c>
      <c r="I2942" t="s">
        <v>16</v>
      </c>
      <c r="J2942" t="s">
        <v>429</v>
      </c>
      <c r="K2942" t="s">
        <v>18</v>
      </c>
    </row>
    <row r="2943" spans="1:11" x14ac:dyDescent="0.25">
      <c r="A2943">
        <v>2026</v>
      </c>
      <c r="B2943" t="s">
        <v>6547</v>
      </c>
      <c r="C2943" t="s">
        <v>6548</v>
      </c>
      <c r="D2943" t="s">
        <v>13</v>
      </c>
      <c r="E2943" t="s">
        <v>61</v>
      </c>
      <c r="F2943" t="s">
        <v>15</v>
      </c>
      <c r="G2943" s="1">
        <v>1025</v>
      </c>
      <c r="H2943" s="2">
        <v>46203</v>
      </c>
      <c r="I2943" t="s">
        <v>16</v>
      </c>
      <c r="J2943" t="s">
        <v>6549</v>
      </c>
      <c r="K2943" t="s">
        <v>66</v>
      </c>
    </row>
    <row r="2944" spans="1:11" x14ac:dyDescent="0.25">
      <c r="A2944">
        <v>2026</v>
      </c>
      <c r="B2944" t="s">
        <v>6550</v>
      </c>
      <c r="C2944" t="s">
        <v>6551</v>
      </c>
      <c r="D2944" t="s">
        <v>13</v>
      </c>
      <c r="E2944" t="s">
        <v>317</v>
      </c>
      <c r="F2944" t="s">
        <v>15</v>
      </c>
      <c r="G2944" s="1">
        <v>1025</v>
      </c>
      <c r="H2944" s="2">
        <v>46203</v>
      </c>
      <c r="I2944" t="s">
        <v>16</v>
      </c>
      <c r="J2944" t="s">
        <v>25</v>
      </c>
      <c r="K2944" t="s">
        <v>18</v>
      </c>
    </row>
    <row r="2945" spans="1:11" x14ac:dyDescent="0.25">
      <c r="A2945">
        <v>2026</v>
      </c>
      <c r="B2945" t="s">
        <v>6552</v>
      </c>
      <c r="C2945" t="s">
        <v>6553</v>
      </c>
      <c r="D2945" t="s">
        <v>13</v>
      </c>
      <c r="E2945" t="s">
        <v>69</v>
      </c>
      <c r="F2945" t="s">
        <v>15</v>
      </c>
      <c r="G2945" s="1">
        <v>1025</v>
      </c>
      <c r="H2945" s="2">
        <v>46203</v>
      </c>
      <c r="I2945" t="s">
        <v>16</v>
      </c>
      <c r="J2945" t="s">
        <v>17</v>
      </c>
      <c r="K2945" t="s">
        <v>18</v>
      </c>
    </row>
    <row r="2946" spans="1:11" x14ac:dyDescent="0.25">
      <c r="A2946">
        <v>2025</v>
      </c>
      <c r="B2946" t="s">
        <v>6554</v>
      </c>
      <c r="C2946" t="s">
        <v>6555</v>
      </c>
      <c r="D2946" t="s">
        <v>54</v>
      </c>
      <c r="E2946" t="s">
        <v>69</v>
      </c>
      <c r="F2946" t="s">
        <v>15</v>
      </c>
      <c r="G2946" s="1">
        <v>16629</v>
      </c>
      <c r="H2946" s="2">
        <v>46203</v>
      </c>
      <c r="I2946" t="s">
        <v>16</v>
      </c>
      <c r="J2946" t="s">
        <v>1077</v>
      </c>
      <c r="K2946" t="s">
        <v>18</v>
      </c>
    </row>
    <row r="2947" spans="1:11" x14ac:dyDescent="0.25">
      <c r="A2947">
        <v>2025</v>
      </c>
      <c r="B2947" t="s">
        <v>6556</v>
      </c>
      <c r="C2947" t="s">
        <v>6557</v>
      </c>
      <c r="D2947" t="s">
        <v>13</v>
      </c>
      <c r="E2947" t="s">
        <v>249</v>
      </c>
      <c r="F2947" t="s">
        <v>15</v>
      </c>
      <c r="G2947" s="1">
        <v>1025</v>
      </c>
      <c r="H2947" s="2">
        <v>46203</v>
      </c>
      <c r="I2947" t="s">
        <v>16</v>
      </c>
      <c r="J2947" t="s">
        <v>25</v>
      </c>
      <c r="K2947" t="s">
        <v>18</v>
      </c>
    </row>
    <row r="2948" spans="1:11" x14ac:dyDescent="0.25">
      <c r="A2948">
        <v>2026</v>
      </c>
      <c r="B2948" t="s">
        <v>6558</v>
      </c>
      <c r="C2948" t="s">
        <v>6559</v>
      </c>
      <c r="D2948" t="s">
        <v>13</v>
      </c>
      <c r="E2948" t="s">
        <v>317</v>
      </c>
      <c r="F2948" t="s">
        <v>15</v>
      </c>
      <c r="G2948" s="1">
        <v>1025</v>
      </c>
      <c r="H2948" s="2">
        <v>46203</v>
      </c>
      <c r="I2948" t="s">
        <v>16</v>
      </c>
      <c r="J2948" t="s">
        <v>1607</v>
      </c>
      <c r="K2948" t="s">
        <v>304</v>
      </c>
    </row>
    <row r="2949" spans="1:11" x14ac:dyDescent="0.25">
      <c r="A2949">
        <v>2025</v>
      </c>
      <c r="B2949" t="s">
        <v>6560</v>
      </c>
      <c r="C2949" t="s">
        <v>6561</v>
      </c>
      <c r="D2949" t="s">
        <v>54</v>
      </c>
      <c r="E2949" t="s">
        <v>88</v>
      </c>
      <c r="F2949" t="s">
        <v>15</v>
      </c>
      <c r="G2949" s="1">
        <v>12195</v>
      </c>
      <c r="H2949" s="2">
        <v>46203</v>
      </c>
      <c r="I2949" t="s">
        <v>16</v>
      </c>
      <c r="J2949" t="s">
        <v>1234</v>
      </c>
      <c r="K2949" t="s">
        <v>66</v>
      </c>
    </row>
    <row r="2950" spans="1:11" x14ac:dyDescent="0.25">
      <c r="A2950">
        <v>2026</v>
      </c>
      <c r="B2950" t="s">
        <v>6562</v>
      </c>
      <c r="C2950" t="s">
        <v>6563</v>
      </c>
      <c r="D2950" t="s">
        <v>13</v>
      </c>
      <c r="E2950" t="s">
        <v>593</v>
      </c>
      <c r="F2950" t="s">
        <v>15</v>
      </c>
      <c r="G2950" s="1">
        <v>1025</v>
      </c>
      <c r="H2950" s="2">
        <v>46203</v>
      </c>
      <c r="I2950" t="s">
        <v>16</v>
      </c>
      <c r="J2950" t="s">
        <v>515</v>
      </c>
      <c r="K2950" t="s">
        <v>18</v>
      </c>
    </row>
    <row r="2951" spans="1:11" x14ac:dyDescent="0.25">
      <c r="A2951">
        <v>2026</v>
      </c>
      <c r="B2951" t="s">
        <v>6564</v>
      </c>
      <c r="C2951" t="s">
        <v>6565</v>
      </c>
      <c r="D2951" t="s">
        <v>13</v>
      </c>
      <c r="E2951" t="s">
        <v>64</v>
      </c>
      <c r="F2951" t="s">
        <v>15</v>
      </c>
      <c r="G2951" s="1">
        <v>1025</v>
      </c>
      <c r="H2951" s="2">
        <v>46203</v>
      </c>
      <c r="I2951" t="s">
        <v>16</v>
      </c>
      <c r="J2951" t="s">
        <v>422</v>
      </c>
      <c r="K2951" t="s">
        <v>132</v>
      </c>
    </row>
    <row r="2952" spans="1:11" x14ac:dyDescent="0.25">
      <c r="A2952">
        <v>2025</v>
      </c>
      <c r="B2952" t="s">
        <v>6566</v>
      </c>
      <c r="C2952" t="s">
        <v>6567</v>
      </c>
      <c r="D2952" t="s">
        <v>54</v>
      </c>
      <c r="E2952" t="s">
        <v>142</v>
      </c>
      <c r="F2952" t="s">
        <v>15</v>
      </c>
      <c r="G2952" s="1">
        <v>16629</v>
      </c>
      <c r="H2952" s="2">
        <v>46203</v>
      </c>
      <c r="I2952" t="s">
        <v>16</v>
      </c>
      <c r="J2952" t="s">
        <v>254</v>
      </c>
      <c r="K2952" t="s">
        <v>66</v>
      </c>
    </row>
    <row r="2953" spans="1:11" x14ac:dyDescent="0.25">
      <c r="A2953">
        <v>2026</v>
      </c>
      <c r="B2953" t="s">
        <v>6568</v>
      </c>
      <c r="C2953" t="s">
        <v>6569</v>
      </c>
      <c r="D2953" t="s">
        <v>268</v>
      </c>
      <c r="E2953" t="s">
        <v>69</v>
      </c>
      <c r="F2953" t="s">
        <v>15</v>
      </c>
      <c r="G2953" s="1">
        <v>410</v>
      </c>
      <c r="H2953" s="2">
        <v>46203</v>
      </c>
      <c r="I2953" t="s">
        <v>16</v>
      </c>
      <c r="J2953" t="s">
        <v>6570</v>
      </c>
      <c r="K2953" t="s">
        <v>1402</v>
      </c>
    </row>
    <row r="2954" spans="1:11" x14ac:dyDescent="0.25">
      <c r="A2954">
        <v>2026</v>
      </c>
      <c r="B2954" t="s">
        <v>6571</v>
      </c>
      <c r="C2954" t="s">
        <v>6572</v>
      </c>
      <c r="D2954" t="s">
        <v>36</v>
      </c>
      <c r="E2954" t="s">
        <v>119</v>
      </c>
      <c r="F2954" t="s">
        <v>15</v>
      </c>
      <c r="G2954" s="1">
        <v>2051</v>
      </c>
      <c r="H2954" s="2">
        <v>46203</v>
      </c>
      <c r="I2954" t="s">
        <v>16</v>
      </c>
      <c r="J2954" t="s">
        <v>2089</v>
      </c>
      <c r="K2954" t="s">
        <v>76</v>
      </c>
    </row>
    <row r="2955" spans="1:11" x14ac:dyDescent="0.25">
      <c r="A2955">
        <v>2026</v>
      </c>
      <c r="B2955" t="s">
        <v>6573</v>
      </c>
      <c r="C2955" t="s">
        <v>6574</v>
      </c>
      <c r="D2955" t="s">
        <v>13</v>
      </c>
      <c r="E2955" t="s">
        <v>317</v>
      </c>
      <c r="F2955" t="s">
        <v>15</v>
      </c>
      <c r="G2955" s="1">
        <v>1025</v>
      </c>
      <c r="H2955" s="2">
        <v>46203</v>
      </c>
      <c r="I2955" t="s">
        <v>16</v>
      </c>
      <c r="J2955" t="s">
        <v>143</v>
      </c>
      <c r="K2955" t="s">
        <v>139</v>
      </c>
    </row>
    <row r="2956" spans="1:11" x14ac:dyDescent="0.25">
      <c r="A2956">
        <v>2026</v>
      </c>
      <c r="B2956" t="s">
        <v>6575</v>
      </c>
      <c r="C2956" t="s">
        <v>6576</v>
      </c>
      <c r="D2956" t="s">
        <v>13</v>
      </c>
      <c r="E2956" t="s">
        <v>1488</v>
      </c>
      <c r="F2956" t="s">
        <v>15</v>
      </c>
      <c r="G2956" s="1">
        <v>1025</v>
      </c>
      <c r="H2956" s="2">
        <v>46203</v>
      </c>
      <c r="I2956" t="s">
        <v>16</v>
      </c>
      <c r="J2956" t="s">
        <v>75</v>
      </c>
      <c r="K2956" t="s">
        <v>76</v>
      </c>
    </row>
    <row r="2957" spans="1:11" x14ac:dyDescent="0.25">
      <c r="A2957">
        <v>2026</v>
      </c>
      <c r="B2957" t="s">
        <v>6577</v>
      </c>
      <c r="C2957" t="s">
        <v>6578</v>
      </c>
      <c r="D2957" t="s">
        <v>13</v>
      </c>
      <c r="E2957" t="s">
        <v>37</v>
      </c>
      <c r="F2957" t="s">
        <v>15</v>
      </c>
      <c r="G2957" s="1">
        <v>1025</v>
      </c>
      <c r="H2957" s="2">
        <v>46203</v>
      </c>
      <c r="I2957" t="s">
        <v>16</v>
      </c>
      <c r="J2957" t="s">
        <v>75</v>
      </c>
      <c r="K2957" t="s">
        <v>76</v>
      </c>
    </row>
    <row r="2958" spans="1:11" x14ac:dyDescent="0.25">
      <c r="A2958">
        <v>2026</v>
      </c>
      <c r="B2958" t="s">
        <v>6579</v>
      </c>
      <c r="C2958" t="s">
        <v>6580</v>
      </c>
      <c r="D2958" t="s">
        <v>13</v>
      </c>
      <c r="E2958" t="s">
        <v>28</v>
      </c>
      <c r="F2958" t="s">
        <v>15</v>
      </c>
      <c r="G2958" s="1">
        <v>1025</v>
      </c>
      <c r="H2958" s="2">
        <v>46203</v>
      </c>
      <c r="I2958" t="s">
        <v>16</v>
      </c>
      <c r="J2958" t="s">
        <v>169</v>
      </c>
      <c r="K2958" t="s">
        <v>18</v>
      </c>
    </row>
    <row r="2959" spans="1:11" x14ac:dyDescent="0.25">
      <c r="A2959">
        <v>2026</v>
      </c>
      <c r="B2959" t="s">
        <v>6581</v>
      </c>
      <c r="C2959" t="s">
        <v>6582</v>
      </c>
      <c r="D2959" t="s">
        <v>13</v>
      </c>
      <c r="E2959" t="s">
        <v>532</v>
      </c>
      <c r="F2959" t="s">
        <v>15</v>
      </c>
      <c r="G2959" s="1">
        <v>1025</v>
      </c>
      <c r="H2959" s="2">
        <v>46203</v>
      </c>
      <c r="I2959" t="s">
        <v>16</v>
      </c>
      <c r="J2959" t="s">
        <v>127</v>
      </c>
      <c r="K2959" t="s">
        <v>18</v>
      </c>
    </row>
    <row r="2960" spans="1:11" x14ac:dyDescent="0.25">
      <c r="A2960">
        <v>2025</v>
      </c>
      <c r="B2960" t="s">
        <v>6583</v>
      </c>
      <c r="C2960" t="s">
        <v>6584</v>
      </c>
      <c r="D2960" t="s">
        <v>13</v>
      </c>
      <c r="E2960" t="s">
        <v>618</v>
      </c>
      <c r="F2960" t="s">
        <v>15</v>
      </c>
      <c r="G2960" s="1">
        <v>2050</v>
      </c>
      <c r="H2960" s="2">
        <v>46203</v>
      </c>
      <c r="I2960" t="s">
        <v>16</v>
      </c>
      <c r="J2960" t="s">
        <v>25</v>
      </c>
      <c r="K2960" t="s">
        <v>18</v>
      </c>
    </row>
    <row r="2961" spans="1:11" x14ac:dyDescent="0.25">
      <c r="A2961">
        <v>2025</v>
      </c>
      <c r="B2961" t="s">
        <v>6585</v>
      </c>
      <c r="C2961" t="s">
        <v>6586</v>
      </c>
      <c r="D2961" t="s">
        <v>36</v>
      </c>
      <c r="E2961" t="s">
        <v>397</v>
      </c>
      <c r="F2961" t="s">
        <v>15</v>
      </c>
      <c r="G2961" s="1">
        <v>2051</v>
      </c>
      <c r="H2961" s="2">
        <v>46203</v>
      </c>
      <c r="I2961" t="s">
        <v>16</v>
      </c>
      <c r="J2961" t="s">
        <v>1025</v>
      </c>
      <c r="K2961" t="s">
        <v>18</v>
      </c>
    </row>
    <row r="2962" spans="1:11" x14ac:dyDescent="0.25">
      <c r="A2962">
        <v>2026</v>
      </c>
      <c r="B2962" t="s">
        <v>6587</v>
      </c>
      <c r="C2962" t="s">
        <v>6588</v>
      </c>
      <c r="D2962" t="s">
        <v>13</v>
      </c>
      <c r="E2962" t="s">
        <v>64</v>
      </c>
      <c r="F2962" t="s">
        <v>15</v>
      </c>
      <c r="G2962" s="1">
        <v>1025</v>
      </c>
      <c r="H2962" s="2">
        <v>46203</v>
      </c>
      <c r="I2962" t="s">
        <v>16</v>
      </c>
      <c r="J2962" t="s">
        <v>25</v>
      </c>
      <c r="K2962" t="s">
        <v>18</v>
      </c>
    </row>
    <row r="2963" spans="1:11" x14ac:dyDescent="0.25">
      <c r="A2963">
        <v>2026</v>
      </c>
      <c r="B2963" t="s">
        <v>6589</v>
      </c>
      <c r="C2963" t="s">
        <v>6590</v>
      </c>
      <c r="D2963" t="s">
        <v>13</v>
      </c>
      <c r="E2963" t="s">
        <v>195</v>
      </c>
      <c r="F2963" t="s">
        <v>15</v>
      </c>
      <c r="G2963" s="1">
        <v>1025</v>
      </c>
      <c r="H2963" s="2">
        <v>46203</v>
      </c>
      <c r="I2963" t="s">
        <v>16</v>
      </c>
      <c r="J2963" t="s">
        <v>6591</v>
      </c>
      <c r="K2963" t="s">
        <v>76</v>
      </c>
    </row>
    <row r="2964" spans="1:11" x14ac:dyDescent="0.25">
      <c r="A2964">
        <v>2026</v>
      </c>
      <c r="B2964" t="s">
        <v>6592</v>
      </c>
      <c r="C2964" t="s">
        <v>6593</v>
      </c>
      <c r="D2964" t="s">
        <v>13</v>
      </c>
      <c r="E2964" t="s">
        <v>1643</v>
      </c>
      <c r="F2964" t="s">
        <v>15</v>
      </c>
      <c r="G2964" s="1">
        <v>1025</v>
      </c>
      <c r="H2964" s="2">
        <v>46203</v>
      </c>
      <c r="I2964" t="s">
        <v>16</v>
      </c>
      <c r="J2964" t="s">
        <v>25</v>
      </c>
      <c r="K2964" t="s">
        <v>18</v>
      </c>
    </row>
    <row r="2965" spans="1:11" x14ac:dyDescent="0.25">
      <c r="A2965">
        <v>2026</v>
      </c>
      <c r="B2965" t="s">
        <v>6594</v>
      </c>
      <c r="C2965" t="s">
        <v>6595</v>
      </c>
      <c r="D2965" t="s">
        <v>179</v>
      </c>
      <c r="E2965" t="s">
        <v>307</v>
      </c>
      <c r="F2965" t="s">
        <v>15</v>
      </c>
      <c r="G2965" s="1">
        <v>410</v>
      </c>
      <c r="H2965" s="2">
        <v>46203</v>
      </c>
      <c r="I2965" t="s">
        <v>16</v>
      </c>
      <c r="J2965" t="s">
        <v>1965</v>
      </c>
      <c r="K2965" t="s">
        <v>66</v>
      </c>
    </row>
    <row r="2966" spans="1:11" x14ac:dyDescent="0.25">
      <c r="A2966">
        <v>2026</v>
      </c>
      <c r="B2966" t="s">
        <v>6596</v>
      </c>
      <c r="C2966" t="s">
        <v>6597</v>
      </c>
      <c r="D2966" t="s">
        <v>13</v>
      </c>
      <c r="E2966" t="s">
        <v>61</v>
      </c>
      <c r="F2966" t="s">
        <v>15</v>
      </c>
      <c r="G2966" s="1">
        <v>1025</v>
      </c>
      <c r="H2966" s="2">
        <v>46203</v>
      </c>
      <c r="I2966" t="s">
        <v>16</v>
      </c>
      <c r="J2966" t="s">
        <v>793</v>
      </c>
      <c r="K2966" t="s">
        <v>39</v>
      </c>
    </row>
    <row r="2967" spans="1:11" x14ac:dyDescent="0.25">
      <c r="A2967">
        <v>2025</v>
      </c>
      <c r="B2967" t="s">
        <v>6598</v>
      </c>
      <c r="C2967" t="s">
        <v>6599</v>
      </c>
      <c r="D2967" t="s">
        <v>13</v>
      </c>
      <c r="E2967" t="s">
        <v>69</v>
      </c>
      <c r="F2967" t="s">
        <v>15</v>
      </c>
      <c r="G2967" s="1">
        <v>1025</v>
      </c>
      <c r="H2967" s="2">
        <v>46203</v>
      </c>
      <c r="I2967" t="s">
        <v>16</v>
      </c>
      <c r="J2967" t="s">
        <v>56</v>
      </c>
      <c r="K2967" t="s">
        <v>57</v>
      </c>
    </row>
    <row r="2968" spans="1:11" x14ac:dyDescent="0.25">
      <c r="A2968">
        <v>2026</v>
      </c>
      <c r="B2968" t="s">
        <v>6600</v>
      </c>
      <c r="C2968" t="s">
        <v>6601</v>
      </c>
      <c r="D2968" t="s">
        <v>13</v>
      </c>
      <c r="E2968" t="s">
        <v>64</v>
      </c>
      <c r="F2968" t="s">
        <v>15</v>
      </c>
      <c r="G2968" s="1">
        <v>1025</v>
      </c>
      <c r="H2968" s="2">
        <v>46203</v>
      </c>
      <c r="I2968" t="s">
        <v>16</v>
      </c>
      <c r="J2968" t="s">
        <v>25</v>
      </c>
      <c r="K2968" t="s">
        <v>18</v>
      </c>
    </row>
    <row r="2969" spans="1:11" x14ac:dyDescent="0.25">
      <c r="A2969">
        <v>2025</v>
      </c>
      <c r="B2969" t="s">
        <v>6602</v>
      </c>
      <c r="C2969" t="s">
        <v>6603</v>
      </c>
      <c r="D2969" t="s">
        <v>54</v>
      </c>
      <c r="E2969" t="s">
        <v>142</v>
      </c>
      <c r="F2969" t="s">
        <v>15</v>
      </c>
      <c r="G2969" s="1">
        <v>12195</v>
      </c>
      <c r="H2969" s="2">
        <v>46203</v>
      </c>
      <c r="I2969" t="s">
        <v>16</v>
      </c>
      <c r="J2969" t="s">
        <v>25</v>
      </c>
      <c r="K2969" t="s">
        <v>18</v>
      </c>
    </row>
    <row r="2970" spans="1:11" x14ac:dyDescent="0.25">
      <c r="A2970">
        <v>2026</v>
      </c>
      <c r="B2970" t="s">
        <v>6604</v>
      </c>
      <c r="C2970" t="s">
        <v>6605</v>
      </c>
      <c r="D2970" t="s">
        <v>36</v>
      </c>
      <c r="E2970" t="s">
        <v>14</v>
      </c>
      <c r="F2970" t="s">
        <v>15</v>
      </c>
      <c r="G2970" s="1">
        <v>2051</v>
      </c>
      <c r="H2970" s="2">
        <v>46203</v>
      </c>
      <c r="I2970" t="s">
        <v>16</v>
      </c>
      <c r="J2970" t="s">
        <v>25</v>
      </c>
      <c r="K2970" t="s">
        <v>18</v>
      </c>
    </row>
    <row r="2971" spans="1:11" x14ac:dyDescent="0.25">
      <c r="A2971">
        <v>2026</v>
      </c>
      <c r="B2971" t="s">
        <v>6606</v>
      </c>
      <c r="C2971" t="s">
        <v>6607</v>
      </c>
      <c r="D2971" t="s">
        <v>13</v>
      </c>
      <c r="E2971" t="s">
        <v>69</v>
      </c>
      <c r="F2971" t="s">
        <v>15</v>
      </c>
      <c r="G2971" s="1">
        <v>1025</v>
      </c>
      <c r="H2971" s="2">
        <v>46203</v>
      </c>
      <c r="I2971" t="s">
        <v>16</v>
      </c>
      <c r="J2971" t="s">
        <v>254</v>
      </c>
      <c r="K2971" t="s">
        <v>66</v>
      </c>
    </row>
    <row r="2972" spans="1:11" x14ac:dyDescent="0.25">
      <c r="A2972">
        <v>2026</v>
      </c>
      <c r="B2972" t="s">
        <v>6608</v>
      </c>
      <c r="C2972" t="s">
        <v>6609</v>
      </c>
      <c r="D2972" t="s">
        <v>13</v>
      </c>
      <c r="E2972" t="s">
        <v>172</v>
      </c>
      <c r="F2972" t="s">
        <v>15</v>
      </c>
      <c r="G2972" s="1">
        <v>1025</v>
      </c>
      <c r="H2972" s="2">
        <v>46203</v>
      </c>
      <c r="I2972" t="s">
        <v>16</v>
      </c>
      <c r="J2972" t="s">
        <v>17</v>
      </c>
      <c r="K2972" t="s">
        <v>18</v>
      </c>
    </row>
    <row r="2973" spans="1:11" x14ac:dyDescent="0.25">
      <c r="A2973">
        <v>2025</v>
      </c>
      <c r="B2973" t="s">
        <v>6610</v>
      </c>
      <c r="C2973" t="s">
        <v>6611</v>
      </c>
      <c r="D2973" t="s">
        <v>60</v>
      </c>
      <c r="E2973" t="s">
        <v>180</v>
      </c>
      <c r="F2973" t="s">
        <v>15</v>
      </c>
      <c r="G2973" s="1">
        <v>3437</v>
      </c>
      <c r="H2973" s="2">
        <v>46203</v>
      </c>
      <c r="I2973" t="s">
        <v>16</v>
      </c>
      <c r="J2973" t="s">
        <v>25</v>
      </c>
      <c r="K2973" t="s">
        <v>18</v>
      </c>
    </row>
    <row r="2974" spans="1:11" x14ac:dyDescent="0.25">
      <c r="A2974">
        <v>2026</v>
      </c>
      <c r="B2974" t="s">
        <v>6612</v>
      </c>
      <c r="C2974" t="s">
        <v>6613</v>
      </c>
      <c r="D2974" t="s">
        <v>13</v>
      </c>
      <c r="E2974" t="s">
        <v>529</v>
      </c>
      <c r="F2974" t="s">
        <v>15</v>
      </c>
      <c r="G2974" s="1">
        <v>1025</v>
      </c>
      <c r="H2974" s="2">
        <v>46203</v>
      </c>
      <c r="I2974" t="s">
        <v>16</v>
      </c>
      <c r="J2974" t="s">
        <v>25</v>
      </c>
      <c r="K2974" t="s">
        <v>18</v>
      </c>
    </row>
    <row r="2975" spans="1:11" x14ac:dyDescent="0.25">
      <c r="A2975">
        <v>2026</v>
      </c>
      <c r="B2975" t="s">
        <v>6614</v>
      </c>
      <c r="C2975" t="s">
        <v>6615</v>
      </c>
      <c r="D2975" t="s">
        <v>13</v>
      </c>
      <c r="E2975" t="s">
        <v>1625</v>
      </c>
      <c r="F2975" t="s">
        <v>15</v>
      </c>
      <c r="G2975" s="1">
        <v>1025</v>
      </c>
      <c r="H2975" s="2">
        <v>46203</v>
      </c>
      <c r="I2975" t="s">
        <v>16</v>
      </c>
      <c r="J2975" t="s">
        <v>540</v>
      </c>
      <c r="K2975" t="s">
        <v>99</v>
      </c>
    </row>
    <row r="2976" spans="1:11" x14ac:dyDescent="0.25">
      <c r="A2976">
        <v>2026</v>
      </c>
      <c r="B2976" t="s">
        <v>6616</v>
      </c>
      <c r="C2976" t="s">
        <v>6617</v>
      </c>
      <c r="D2976" t="s">
        <v>13</v>
      </c>
      <c r="E2976" t="s">
        <v>64</v>
      </c>
      <c r="F2976" t="s">
        <v>15</v>
      </c>
      <c r="G2976" s="1">
        <v>1025</v>
      </c>
      <c r="H2976" s="2">
        <v>46203</v>
      </c>
      <c r="I2976" t="s">
        <v>16</v>
      </c>
      <c r="J2976" t="s">
        <v>25</v>
      </c>
      <c r="K2976" t="s">
        <v>18</v>
      </c>
    </row>
    <row r="2977" spans="1:11" x14ac:dyDescent="0.25">
      <c r="A2977">
        <v>2025</v>
      </c>
      <c r="B2977" t="s">
        <v>6618</v>
      </c>
      <c r="C2977" t="s">
        <v>6619</v>
      </c>
      <c r="D2977" t="s">
        <v>13</v>
      </c>
      <c r="E2977" t="s">
        <v>28</v>
      </c>
      <c r="F2977" t="s">
        <v>15</v>
      </c>
      <c r="G2977" s="1">
        <v>1025</v>
      </c>
      <c r="H2977" s="2">
        <v>46203</v>
      </c>
      <c r="I2977" t="s">
        <v>16</v>
      </c>
      <c r="J2977" t="s">
        <v>25</v>
      </c>
      <c r="K2977" t="s">
        <v>18</v>
      </c>
    </row>
    <row r="2978" spans="1:11" x14ac:dyDescent="0.25">
      <c r="A2978">
        <v>2026</v>
      </c>
      <c r="B2978" t="s">
        <v>6620</v>
      </c>
      <c r="C2978" t="s">
        <v>6621</v>
      </c>
      <c r="D2978" t="s">
        <v>13</v>
      </c>
      <c r="E2978" t="s">
        <v>104</v>
      </c>
      <c r="F2978" t="s">
        <v>15</v>
      </c>
      <c r="G2978" s="1">
        <v>1025</v>
      </c>
      <c r="H2978" s="2">
        <v>46203</v>
      </c>
      <c r="I2978" t="s">
        <v>16</v>
      </c>
      <c r="J2978" t="s">
        <v>422</v>
      </c>
      <c r="K2978" t="s">
        <v>132</v>
      </c>
    </row>
    <row r="2979" spans="1:11" x14ac:dyDescent="0.25">
      <c r="A2979">
        <v>2025</v>
      </c>
      <c r="B2979" t="s">
        <v>6622</v>
      </c>
      <c r="C2979" t="s">
        <v>6623</v>
      </c>
      <c r="D2979" t="s">
        <v>54</v>
      </c>
      <c r="E2979" t="s">
        <v>353</v>
      </c>
      <c r="F2979" t="s">
        <v>15</v>
      </c>
      <c r="G2979" s="1">
        <v>16629</v>
      </c>
      <c r="H2979" s="2">
        <v>46203</v>
      </c>
      <c r="I2979" t="s">
        <v>16</v>
      </c>
      <c r="J2979" t="s">
        <v>25</v>
      </c>
      <c r="K2979" t="s">
        <v>18</v>
      </c>
    </row>
    <row r="2980" spans="1:11" x14ac:dyDescent="0.25">
      <c r="A2980">
        <v>2026</v>
      </c>
      <c r="B2980" t="s">
        <v>6624</v>
      </c>
      <c r="C2980" t="s">
        <v>6625</v>
      </c>
      <c r="D2980" t="s">
        <v>13</v>
      </c>
      <c r="E2980" t="s">
        <v>172</v>
      </c>
      <c r="F2980" t="s">
        <v>15</v>
      </c>
      <c r="G2980" s="1">
        <v>1025</v>
      </c>
      <c r="H2980" s="2">
        <v>46203</v>
      </c>
      <c r="I2980" t="s">
        <v>16</v>
      </c>
      <c r="J2980" t="s">
        <v>98</v>
      </c>
      <c r="K2980" t="s">
        <v>99</v>
      </c>
    </row>
    <row r="2981" spans="1:11" x14ac:dyDescent="0.25">
      <c r="A2981">
        <v>2026</v>
      </c>
      <c r="B2981" t="s">
        <v>6626</v>
      </c>
      <c r="C2981" t="s">
        <v>6627</v>
      </c>
      <c r="D2981" t="s">
        <v>13</v>
      </c>
      <c r="E2981" t="s">
        <v>37</v>
      </c>
      <c r="F2981" t="s">
        <v>15</v>
      </c>
      <c r="G2981" s="1">
        <v>1025</v>
      </c>
      <c r="H2981" s="2">
        <v>46203</v>
      </c>
      <c r="I2981" t="s">
        <v>16</v>
      </c>
      <c r="J2981" t="s">
        <v>143</v>
      </c>
      <c r="K2981" t="s">
        <v>139</v>
      </c>
    </row>
    <row r="2982" spans="1:11" x14ac:dyDescent="0.25">
      <c r="A2982">
        <v>2026</v>
      </c>
      <c r="B2982" t="s">
        <v>6628</v>
      </c>
      <c r="C2982" t="s">
        <v>6629</v>
      </c>
      <c r="D2982" t="s">
        <v>13</v>
      </c>
      <c r="E2982" t="s">
        <v>64</v>
      </c>
      <c r="F2982" t="s">
        <v>15</v>
      </c>
      <c r="G2982" s="1">
        <v>1025</v>
      </c>
      <c r="H2982" s="2">
        <v>46203</v>
      </c>
      <c r="I2982" t="s">
        <v>16</v>
      </c>
      <c r="J2982" t="s">
        <v>65</v>
      </c>
      <c r="K2982" t="s">
        <v>66</v>
      </c>
    </row>
    <row r="2983" spans="1:11" x14ac:dyDescent="0.25">
      <c r="A2983">
        <v>2026</v>
      </c>
      <c r="B2983" t="s">
        <v>6630</v>
      </c>
      <c r="C2983" t="s">
        <v>6631</v>
      </c>
      <c r="D2983" t="s">
        <v>13</v>
      </c>
      <c r="E2983" t="s">
        <v>69</v>
      </c>
      <c r="F2983" t="s">
        <v>15</v>
      </c>
      <c r="G2983" s="1">
        <v>1025</v>
      </c>
      <c r="H2983" s="2">
        <v>46203</v>
      </c>
      <c r="I2983" t="s">
        <v>16</v>
      </c>
      <c r="J2983" t="s">
        <v>169</v>
      </c>
      <c r="K2983" t="s">
        <v>18</v>
      </c>
    </row>
    <row r="2984" spans="1:11" x14ac:dyDescent="0.25">
      <c r="A2984">
        <v>2026</v>
      </c>
      <c r="B2984" t="s">
        <v>6632</v>
      </c>
      <c r="C2984" t="s">
        <v>6633</v>
      </c>
      <c r="D2984" t="s">
        <v>13</v>
      </c>
      <c r="E2984" t="s">
        <v>21</v>
      </c>
      <c r="F2984" t="s">
        <v>15</v>
      </c>
      <c r="G2984" s="1">
        <v>1025</v>
      </c>
      <c r="H2984" s="2">
        <v>46203</v>
      </c>
      <c r="I2984" t="s">
        <v>16</v>
      </c>
      <c r="J2984" t="s">
        <v>332</v>
      </c>
      <c r="K2984" t="s">
        <v>66</v>
      </c>
    </row>
    <row r="2985" spans="1:11" x14ac:dyDescent="0.25">
      <c r="A2985">
        <v>2025</v>
      </c>
      <c r="B2985" t="s">
        <v>6634</v>
      </c>
      <c r="C2985" t="s">
        <v>6635</v>
      </c>
      <c r="D2985" t="s">
        <v>36</v>
      </c>
      <c r="E2985" t="s">
        <v>172</v>
      </c>
      <c r="F2985" t="s">
        <v>15</v>
      </c>
      <c r="G2985" s="1">
        <v>2051</v>
      </c>
      <c r="H2985" s="2">
        <v>46203</v>
      </c>
      <c r="I2985" t="s">
        <v>16</v>
      </c>
      <c r="J2985" t="s">
        <v>17</v>
      </c>
      <c r="K2985" t="s">
        <v>18</v>
      </c>
    </row>
    <row r="2986" spans="1:11" x14ac:dyDescent="0.25">
      <c r="A2986">
        <v>2026</v>
      </c>
      <c r="B2986" t="s">
        <v>6636</v>
      </c>
      <c r="C2986" t="s">
        <v>6637</v>
      </c>
      <c r="D2986" t="s">
        <v>36</v>
      </c>
      <c r="E2986" t="s">
        <v>104</v>
      </c>
      <c r="F2986" t="s">
        <v>15</v>
      </c>
      <c r="G2986" s="1">
        <v>2051</v>
      </c>
      <c r="H2986" s="2">
        <v>46203</v>
      </c>
      <c r="I2986" t="s">
        <v>16</v>
      </c>
      <c r="J2986" t="s">
        <v>22</v>
      </c>
      <c r="K2986" t="s">
        <v>18</v>
      </c>
    </row>
    <row r="2987" spans="1:11" x14ac:dyDescent="0.25">
      <c r="A2987">
        <v>2025</v>
      </c>
      <c r="B2987" t="s">
        <v>6638</v>
      </c>
      <c r="C2987" t="s">
        <v>6639</v>
      </c>
      <c r="D2987" t="s">
        <v>13</v>
      </c>
      <c r="E2987" t="s">
        <v>14</v>
      </c>
      <c r="F2987" t="s">
        <v>15</v>
      </c>
      <c r="G2987" s="1">
        <v>1025</v>
      </c>
      <c r="H2987" s="2">
        <v>46203</v>
      </c>
      <c r="I2987" t="s">
        <v>16</v>
      </c>
      <c r="J2987" t="s">
        <v>43</v>
      </c>
      <c r="K2987" t="s">
        <v>44</v>
      </c>
    </row>
    <row r="2988" spans="1:11" x14ac:dyDescent="0.25">
      <c r="A2988">
        <v>2026</v>
      </c>
      <c r="B2988" t="s">
        <v>6640</v>
      </c>
      <c r="C2988" t="s">
        <v>6641</v>
      </c>
      <c r="D2988" t="s">
        <v>60</v>
      </c>
      <c r="E2988" t="s">
        <v>377</v>
      </c>
      <c r="F2988" t="s">
        <v>15</v>
      </c>
      <c r="G2988" s="1">
        <v>3437</v>
      </c>
      <c r="H2988" s="2">
        <v>46203</v>
      </c>
      <c r="I2988" t="s">
        <v>16</v>
      </c>
      <c r="J2988" t="s">
        <v>65</v>
      </c>
      <c r="K2988" t="s">
        <v>66</v>
      </c>
    </row>
    <row r="2989" spans="1:11" x14ac:dyDescent="0.25">
      <c r="A2989">
        <v>2026</v>
      </c>
      <c r="B2989" t="s">
        <v>6642</v>
      </c>
      <c r="C2989" t="s">
        <v>6643</v>
      </c>
      <c r="D2989" t="s">
        <v>13</v>
      </c>
      <c r="E2989" t="s">
        <v>64</v>
      </c>
      <c r="F2989" t="s">
        <v>15</v>
      </c>
      <c r="G2989" s="1">
        <v>1025</v>
      </c>
      <c r="H2989" s="2">
        <v>46203</v>
      </c>
      <c r="I2989" t="s">
        <v>16</v>
      </c>
      <c r="J2989" t="s">
        <v>65</v>
      </c>
      <c r="K2989" t="s">
        <v>66</v>
      </c>
    </row>
    <row r="2990" spans="1:11" x14ac:dyDescent="0.25">
      <c r="A2990">
        <v>2026</v>
      </c>
      <c r="B2990" t="s">
        <v>6644</v>
      </c>
      <c r="C2990" t="s">
        <v>6645</v>
      </c>
      <c r="D2990" t="s">
        <v>36</v>
      </c>
      <c r="E2990" t="s">
        <v>180</v>
      </c>
      <c r="F2990" t="s">
        <v>15</v>
      </c>
      <c r="G2990" s="1">
        <v>2051</v>
      </c>
      <c r="H2990" s="2">
        <v>46203</v>
      </c>
      <c r="I2990" t="s">
        <v>16</v>
      </c>
      <c r="J2990" t="s">
        <v>65</v>
      </c>
      <c r="K2990" t="s">
        <v>66</v>
      </c>
    </row>
    <row r="2991" spans="1:11" x14ac:dyDescent="0.25">
      <c r="A2991">
        <v>2025</v>
      </c>
      <c r="B2991" t="s">
        <v>6646</v>
      </c>
      <c r="C2991" t="s">
        <v>6647</v>
      </c>
      <c r="D2991" t="s">
        <v>13</v>
      </c>
      <c r="E2991" t="s">
        <v>69</v>
      </c>
      <c r="F2991" t="s">
        <v>15</v>
      </c>
      <c r="G2991" s="1">
        <v>1025</v>
      </c>
      <c r="H2991" s="2">
        <v>46203</v>
      </c>
      <c r="I2991" t="s">
        <v>16</v>
      </c>
      <c r="J2991" t="s">
        <v>540</v>
      </c>
      <c r="K2991" t="s">
        <v>99</v>
      </c>
    </row>
    <row r="2992" spans="1:11" x14ac:dyDescent="0.25">
      <c r="A2992">
        <v>2025</v>
      </c>
      <c r="B2992" t="s">
        <v>6648</v>
      </c>
      <c r="C2992" t="s">
        <v>6649</v>
      </c>
      <c r="D2992" t="s">
        <v>13</v>
      </c>
      <c r="E2992" t="s">
        <v>104</v>
      </c>
      <c r="F2992" t="s">
        <v>15</v>
      </c>
      <c r="G2992" s="1">
        <v>1025</v>
      </c>
      <c r="H2992" s="2">
        <v>46203</v>
      </c>
      <c r="I2992" t="s">
        <v>16</v>
      </c>
      <c r="J2992" t="s">
        <v>22</v>
      </c>
      <c r="K2992" t="s">
        <v>18</v>
      </c>
    </row>
    <row r="2993" spans="1:11" x14ac:dyDescent="0.25">
      <c r="A2993">
        <v>2026</v>
      </c>
      <c r="B2993" t="s">
        <v>6650</v>
      </c>
      <c r="C2993" t="s">
        <v>6651</v>
      </c>
      <c r="D2993" t="s">
        <v>179</v>
      </c>
      <c r="E2993" t="s">
        <v>69</v>
      </c>
      <c r="F2993" t="s">
        <v>15</v>
      </c>
      <c r="G2993" s="1">
        <v>410</v>
      </c>
      <c r="H2993" s="2">
        <v>46203</v>
      </c>
      <c r="I2993" t="s">
        <v>16</v>
      </c>
      <c r="J2993" t="s">
        <v>367</v>
      </c>
      <c r="K2993" t="s">
        <v>368</v>
      </c>
    </row>
    <row r="2994" spans="1:11" x14ac:dyDescent="0.25">
      <c r="A2994">
        <v>2025</v>
      </c>
      <c r="B2994" t="s">
        <v>6652</v>
      </c>
      <c r="C2994" t="s">
        <v>6653</v>
      </c>
      <c r="D2994" t="s">
        <v>54</v>
      </c>
      <c r="E2994" t="s">
        <v>14</v>
      </c>
      <c r="F2994" t="s">
        <v>15</v>
      </c>
      <c r="G2994" s="1">
        <v>8869</v>
      </c>
      <c r="H2994" s="2">
        <v>46203</v>
      </c>
      <c r="I2994" t="s">
        <v>16</v>
      </c>
      <c r="J2994" t="s">
        <v>169</v>
      </c>
      <c r="K2994" t="s">
        <v>18</v>
      </c>
    </row>
    <row r="2995" spans="1:11" x14ac:dyDescent="0.25">
      <c r="A2995">
        <v>2025</v>
      </c>
      <c r="B2995" t="s">
        <v>6654</v>
      </c>
      <c r="C2995" t="s">
        <v>6655</v>
      </c>
      <c r="D2995" t="s">
        <v>54</v>
      </c>
      <c r="E2995" t="s">
        <v>317</v>
      </c>
      <c r="F2995" t="s">
        <v>15</v>
      </c>
      <c r="G2995" s="1">
        <v>5543</v>
      </c>
      <c r="H2995" s="2">
        <v>46203</v>
      </c>
      <c r="I2995" t="s">
        <v>16</v>
      </c>
      <c r="J2995" t="s">
        <v>98</v>
      </c>
      <c r="K2995" t="s">
        <v>99</v>
      </c>
    </row>
    <row r="2996" spans="1:11" x14ac:dyDescent="0.25">
      <c r="A2996">
        <v>2025</v>
      </c>
      <c r="B2996" t="s">
        <v>6656</v>
      </c>
      <c r="C2996" t="s">
        <v>6657</v>
      </c>
      <c r="D2996" t="s">
        <v>36</v>
      </c>
      <c r="E2996" t="s">
        <v>1237</v>
      </c>
      <c r="F2996" t="s">
        <v>15</v>
      </c>
      <c r="G2996" s="1">
        <v>2051</v>
      </c>
      <c r="H2996" s="2">
        <v>46203</v>
      </c>
      <c r="I2996" t="s">
        <v>16</v>
      </c>
      <c r="J2996" t="s">
        <v>65</v>
      </c>
      <c r="K2996" t="s">
        <v>66</v>
      </c>
    </row>
    <row r="2997" spans="1:11" x14ac:dyDescent="0.25">
      <c r="A2997">
        <v>2026</v>
      </c>
      <c r="B2997" t="s">
        <v>6658</v>
      </c>
      <c r="C2997" t="s">
        <v>6659</v>
      </c>
      <c r="D2997" t="s">
        <v>13</v>
      </c>
      <c r="E2997" t="s">
        <v>283</v>
      </c>
      <c r="F2997" t="s">
        <v>15</v>
      </c>
      <c r="G2997" s="1">
        <v>1025</v>
      </c>
      <c r="H2997" s="2">
        <v>46203</v>
      </c>
      <c r="I2997" t="s">
        <v>16</v>
      </c>
      <c r="J2997" t="s">
        <v>169</v>
      </c>
      <c r="K2997" t="s">
        <v>18</v>
      </c>
    </row>
    <row r="2998" spans="1:11" x14ac:dyDescent="0.25">
      <c r="A2998">
        <v>2025</v>
      </c>
      <c r="B2998" t="s">
        <v>6660</v>
      </c>
      <c r="C2998" t="s">
        <v>6661</v>
      </c>
      <c r="D2998" t="s">
        <v>36</v>
      </c>
      <c r="E2998" t="s">
        <v>335</v>
      </c>
      <c r="F2998" t="s">
        <v>15</v>
      </c>
      <c r="G2998" s="1">
        <v>2051</v>
      </c>
      <c r="H2998" s="2">
        <v>46203</v>
      </c>
      <c r="I2998" t="s">
        <v>16</v>
      </c>
      <c r="J2998" t="s">
        <v>25</v>
      </c>
      <c r="K2998" t="s">
        <v>18</v>
      </c>
    </row>
    <row r="2999" spans="1:11" x14ac:dyDescent="0.25">
      <c r="A2999">
        <v>2025</v>
      </c>
      <c r="B2999" t="s">
        <v>6662</v>
      </c>
      <c r="C2999" t="s">
        <v>6663</v>
      </c>
      <c r="D2999" t="s">
        <v>13</v>
      </c>
      <c r="E2999" t="s">
        <v>119</v>
      </c>
      <c r="F2999" t="s">
        <v>15</v>
      </c>
      <c r="G2999" s="1">
        <v>2050</v>
      </c>
      <c r="H2999" s="2">
        <v>46203</v>
      </c>
      <c r="I2999" t="s">
        <v>16</v>
      </c>
      <c r="J2999" t="s">
        <v>1272</v>
      </c>
      <c r="K2999" t="s">
        <v>76</v>
      </c>
    </row>
    <row r="3000" spans="1:11" x14ac:dyDescent="0.25">
      <c r="A3000">
        <v>2026</v>
      </c>
      <c r="B3000" t="s">
        <v>6664</v>
      </c>
      <c r="C3000" t="s">
        <v>6665</v>
      </c>
      <c r="D3000" t="s">
        <v>13</v>
      </c>
      <c r="E3000" t="s">
        <v>64</v>
      </c>
      <c r="F3000" t="s">
        <v>15</v>
      </c>
      <c r="G3000" s="1">
        <v>1025</v>
      </c>
      <c r="H3000" s="2">
        <v>46203</v>
      </c>
      <c r="I3000" t="s">
        <v>16</v>
      </c>
      <c r="J3000" t="s">
        <v>422</v>
      </c>
      <c r="K3000" t="s">
        <v>132</v>
      </c>
    </row>
    <row r="3001" spans="1:11" x14ac:dyDescent="0.25">
      <c r="A3001">
        <v>2026</v>
      </c>
      <c r="B3001" t="s">
        <v>6666</v>
      </c>
      <c r="C3001" t="s">
        <v>6667</v>
      </c>
      <c r="D3001" t="s">
        <v>13</v>
      </c>
      <c r="E3001" t="s">
        <v>61</v>
      </c>
      <c r="F3001" t="s">
        <v>15</v>
      </c>
      <c r="G3001" s="1">
        <v>1025</v>
      </c>
      <c r="H3001" s="2">
        <v>46203</v>
      </c>
      <c r="I3001" t="s">
        <v>16</v>
      </c>
      <c r="J3001" t="s">
        <v>854</v>
      </c>
      <c r="K3001" t="s">
        <v>18</v>
      </c>
    </row>
    <row r="3002" spans="1:11" x14ac:dyDescent="0.25">
      <c r="A3002">
        <v>2026</v>
      </c>
      <c r="B3002" t="s">
        <v>6668</v>
      </c>
      <c r="C3002" t="s">
        <v>6669</v>
      </c>
      <c r="D3002" t="s">
        <v>13</v>
      </c>
      <c r="E3002" t="s">
        <v>69</v>
      </c>
      <c r="F3002" t="s">
        <v>15</v>
      </c>
      <c r="G3002" s="1">
        <v>1025</v>
      </c>
      <c r="H3002" s="2">
        <v>46203</v>
      </c>
      <c r="I3002" t="s">
        <v>16</v>
      </c>
      <c r="J3002" t="s">
        <v>1186</v>
      </c>
      <c r="K3002" t="s">
        <v>39</v>
      </c>
    </row>
    <row r="3003" spans="1:11" x14ac:dyDescent="0.25">
      <c r="A3003">
        <v>2025</v>
      </c>
      <c r="B3003" t="s">
        <v>6670</v>
      </c>
      <c r="C3003" t="s">
        <v>6671</v>
      </c>
      <c r="D3003" t="s">
        <v>13</v>
      </c>
      <c r="E3003" t="s">
        <v>69</v>
      </c>
      <c r="F3003" t="s">
        <v>15</v>
      </c>
      <c r="G3003" s="1">
        <v>1025</v>
      </c>
      <c r="H3003" s="2">
        <v>46203</v>
      </c>
      <c r="I3003" t="s">
        <v>16</v>
      </c>
      <c r="J3003" t="s">
        <v>6278</v>
      </c>
      <c r="K3003" t="s">
        <v>39</v>
      </c>
    </row>
    <row r="3004" spans="1:11" x14ac:dyDescent="0.25">
      <c r="A3004">
        <v>2026</v>
      </c>
      <c r="B3004" t="s">
        <v>6672</v>
      </c>
      <c r="C3004" t="s">
        <v>6673</v>
      </c>
      <c r="D3004" t="s">
        <v>13</v>
      </c>
      <c r="E3004" t="s">
        <v>37</v>
      </c>
      <c r="F3004" t="s">
        <v>15</v>
      </c>
      <c r="G3004" s="1">
        <v>1025</v>
      </c>
      <c r="H3004" s="2">
        <v>46203</v>
      </c>
      <c r="I3004" t="s">
        <v>16</v>
      </c>
      <c r="J3004" t="s">
        <v>279</v>
      </c>
      <c r="K3004" t="s">
        <v>280</v>
      </c>
    </row>
    <row r="3005" spans="1:11" x14ac:dyDescent="0.25">
      <c r="A3005">
        <v>2025</v>
      </c>
      <c r="B3005" t="s">
        <v>6674</v>
      </c>
      <c r="C3005" t="s">
        <v>6675</v>
      </c>
      <c r="D3005" t="s">
        <v>36</v>
      </c>
      <c r="E3005" t="s">
        <v>720</v>
      </c>
      <c r="F3005" t="s">
        <v>15</v>
      </c>
      <c r="G3005" s="1">
        <v>2051</v>
      </c>
      <c r="H3005" s="2">
        <v>46203</v>
      </c>
      <c r="I3005" t="s">
        <v>16</v>
      </c>
      <c r="J3005" t="s">
        <v>65</v>
      </c>
      <c r="K3005" t="s">
        <v>66</v>
      </c>
    </row>
    <row r="3006" spans="1:11" x14ac:dyDescent="0.25">
      <c r="A3006">
        <v>2026</v>
      </c>
      <c r="B3006" t="s">
        <v>6676</v>
      </c>
      <c r="C3006" t="s">
        <v>6677</v>
      </c>
      <c r="D3006" t="s">
        <v>36</v>
      </c>
      <c r="E3006" t="s">
        <v>14</v>
      </c>
      <c r="F3006" t="s">
        <v>15</v>
      </c>
      <c r="G3006" s="1">
        <v>2051</v>
      </c>
      <c r="H3006" s="2">
        <v>46203</v>
      </c>
      <c r="I3006" t="s">
        <v>16</v>
      </c>
      <c r="J3006" t="s">
        <v>161</v>
      </c>
      <c r="K3006" t="s">
        <v>18</v>
      </c>
    </row>
    <row r="3007" spans="1:11" x14ac:dyDescent="0.25">
      <c r="A3007">
        <v>2026</v>
      </c>
      <c r="B3007" t="s">
        <v>6678</v>
      </c>
      <c r="C3007" t="s">
        <v>6679</v>
      </c>
      <c r="D3007" t="s">
        <v>13</v>
      </c>
      <c r="E3007" t="s">
        <v>104</v>
      </c>
      <c r="F3007" t="s">
        <v>15</v>
      </c>
      <c r="G3007" s="1">
        <v>1025</v>
      </c>
      <c r="H3007" s="2">
        <v>46203</v>
      </c>
      <c r="I3007" t="s">
        <v>16</v>
      </c>
      <c r="J3007" t="s">
        <v>1401</v>
      </c>
      <c r="K3007" t="s">
        <v>1402</v>
      </c>
    </row>
    <row r="3008" spans="1:11" x14ac:dyDescent="0.25">
      <c r="A3008">
        <v>2026</v>
      </c>
      <c r="B3008" t="s">
        <v>6680</v>
      </c>
      <c r="C3008" t="s">
        <v>6681</v>
      </c>
      <c r="D3008" t="s">
        <v>13</v>
      </c>
      <c r="E3008" t="s">
        <v>518</v>
      </c>
      <c r="F3008" t="s">
        <v>15</v>
      </c>
      <c r="G3008" s="1">
        <v>1025</v>
      </c>
      <c r="H3008" s="2">
        <v>46203</v>
      </c>
      <c r="I3008" t="s">
        <v>16</v>
      </c>
      <c r="J3008" t="s">
        <v>332</v>
      </c>
      <c r="K3008" t="s">
        <v>66</v>
      </c>
    </row>
    <row r="3009" spans="1:11" x14ac:dyDescent="0.25">
      <c r="A3009">
        <v>2026</v>
      </c>
      <c r="B3009" t="s">
        <v>6682</v>
      </c>
      <c r="C3009" t="s">
        <v>6683</v>
      </c>
      <c r="D3009" t="s">
        <v>268</v>
      </c>
      <c r="E3009" t="s">
        <v>283</v>
      </c>
      <c r="F3009" t="s">
        <v>15</v>
      </c>
      <c r="G3009" s="1">
        <v>410</v>
      </c>
      <c r="H3009" s="2">
        <v>46203</v>
      </c>
      <c r="I3009" t="s">
        <v>16</v>
      </c>
      <c r="J3009" t="s">
        <v>666</v>
      </c>
      <c r="K3009" t="s">
        <v>94</v>
      </c>
    </row>
    <row r="3010" spans="1:11" x14ac:dyDescent="0.25">
      <c r="A3010">
        <v>2026</v>
      </c>
      <c r="B3010" t="s">
        <v>6684</v>
      </c>
      <c r="C3010" t="s">
        <v>6685</v>
      </c>
      <c r="D3010" t="s">
        <v>13</v>
      </c>
      <c r="E3010" t="s">
        <v>180</v>
      </c>
      <c r="F3010" t="s">
        <v>15</v>
      </c>
      <c r="G3010" s="1">
        <v>1025</v>
      </c>
      <c r="H3010" s="2">
        <v>46203</v>
      </c>
      <c r="I3010" t="s">
        <v>16</v>
      </c>
      <c r="J3010" t="s">
        <v>1306</v>
      </c>
      <c r="K3010" t="s">
        <v>18</v>
      </c>
    </row>
    <row r="3011" spans="1:11" x14ac:dyDescent="0.25">
      <c r="A3011">
        <v>2025</v>
      </c>
      <c r="B3011" t="s">
        <v>6686</v>
      </c>
      <c r="C3011" t="s">
        <v>6687</v>
      </c>
      <c r="D3011" t="s">
        <v>13</v>
      </c>
      <c r="E3011" t="s">
        <v>317</v>
      </c>
      <c r="F3011" t="s">
        <v>15</v>
      </c>
      <c r="G3011" s="1">
        <v>1025</v>
      </c>
      <c r="H3011" s="2">
        <v>46203</v>
      </c>
      <c r="I3011" t="s">
        <v>16</v>
      </c>
      <c r="J3011" t="s">
        <v>143</v>
      </c>
      <c r="K3011" t="s">
        <v>139</v>
      </c>
    </row>
    <row r="3012" spans="1:11" x14ac:dyDescent="0.25">
      <c r="A3012">
        <v>2025</v>
      </c>
      <c r="B3012" t="s">
        <v>6688</v>
      </c>
      <c r="C3012" t="s">
        <v>6689</v>
      </c>
      <c r="D3012" t="s">
        <v>54</v>
      </c>
      <c r="E3012" t="s">
        <v>142</v>
      </c>
      <c r="F3012" t="s">
        <v>15</v>
      </c>
      <c r="G3012" s="1">
        <v>16629</v>
      </c>
      <c r="H3012" s="2">
        <v>46203</v>
      </c>
      <c r="I3012" t="s">
        <v>16</v>
      </c>
      <c r="J3012" t="s">
        <v>2068</v>
      </c>
      <c r="K3012" t="s">
        <v>66</v>
      </c>
    </row>
    <row r="3013" spans="1:11" x14ac:dyDescent="0.25">
      <c r="A3013">
        <v>2025</v>
      </c>
      <c r="B3013" t="s">
        <v>6690</v>
      </c>
      <c r="C3013" t="s">
        <v>6691</v>
      </c>
      <c r="D3013" t="s">
        <v>13</v>
      </c>
      <c r="E3013" t="s">
        <v>69</v>
      </c>
      <c r="F3013" t="s">
        <v>15</v>
      </c>
      <c r="G3013" s="1">
        <v>1025</v>
      </c>
      <c r="H3013" s="2">
        <v>46203</v>
      </c>
      <c r="I3013" t="s">
        <v>16</v>
      </c>
      <c r="J3013" t="s">
        <v>1812</v>
      </c>
      <c r="K3013" t="s">
        <v>132</v>
      </c>
    </row>
    <row r="3014" spans="1:11" x14ac:dyDescent="0.25">
      <c r="A3014">
        <v>2026</v>
      </c>
      <c r="B3014" t="s">
        <v>6692</v>
      </c>
      <c r="C3014" t="s">
        <v>6693</v>
      </c>
      <c r="D3014" t="s">
        <v>36</v>
      </c>
      <c r="E3014" t="s">
        <v>529</v>
      </c>
      <c r="F3014" t="s">
        <v>15</v>
      </c>
      <c r="G3014" s="1">
        <v>2051</v>
      </c>
      <c r="H3014" s="2">
        <v>46203</v>
      </c>
      <c r="I3014" t="s">
        <v>16</v>
      </c>
      <c r="J3014" t="s">
        <v>213</v>
      </c>
      <c r="K3014" t="s">
        <v>18</v>
      </c>
    </row>
    <row r="3015" spans="1:11" x14ac:dyDescent="0.25">
      <c r="A3015">
        <v>2026</v>
      </c>
      <c r="B3015" t="s">
        <v>6694</v>
      </c>
      <c r="C3015" t="s">
        <v>6695</v>
      </c>
      <c r="D3015" t="s">
        <v>36</v>
      </c>
      <c r="E3015" t="s">
        <v>104</v>
      </c>
      <c r="F3015" t="s">
        <v>15</v>
      </c>
      <c r="G3015" s="1">
        <v>2051</v>
      </c>
      <c r="H3015" s="2">
        <v>46203</v>
      </c>
      <c r="I3015" t="s">
        <v>16</v>
      </c>
      <c r="J3015" t="s">
        <v>6696</v>
      </c>
      <c r="K3015" t="s">
        <v>71</v>
      </c>
    </row>
    <row r="3016" spans="1:11" x14ac:dyDescent="0.25">
      <c r="A3016">
        <v>2026</v>
      </c>
      <c r="B3016" t="s">
        <v>6697</v>
      </c>
      <c r="C3016" t="s">
        <v>6698</v>
      </c>
      <c r="D3016" t="s">
        <v>13</v>
      </c>
      <c r="E3016" t="s">
        <v>1632</v>
      </c>
      <c r="F3016" t="s">
        <v>15</v>
      </c>
      <c r="G3016" s="1">
        <v>1025</v>
      </c>
      <c r="H3016" s="2">
        <v>46203</v>
      </c>
      <c r="I3016" t="s">
        <v>16</v>
      </c>
      <c r="J3016" t="s">
        <v>75</v>
      </c>
      <c r="K3016" t="s">
        <v>76</v>
      </c>
    </row>
    <row r="3017" spans="1:11" x14ac:dyDescent="0.25">
      <c r="A3017">
        <v>2026</v>
      </c>
      <c r="B3017" t="s">
        <v>6699</v>
      </c>
      <c r="C3017" t="s">
        <v>6700</v>
      </c>
      <c r="D3017" t="s">
        <v>13</v>
      </c>
      <c r="E3017" t="s">
        <v>720</v>
      </c>
      <c r="F3017" t="s">
        <v>15</v>
      </c>
      <c r="G3017" s="1">
        <v>1025</v>
      </c>
      <c r="H3017" s="2">
        <v>46203</v>
      </c>
      <c r="I3017" t="s">
        <v>16</v>
      </c>
      <c r="J3017" t="s">
        <v>6701</v>
      </c>
      <c r="K3017" t="s">
        <v>66</v>
      </c>
    </row>
    <row r="3018" spans="1:11" x14ac:dyDescent="0.25">
      <c r="A3018">
        <v>2026</v>
      </c>
      <c r="B3018" t="s">
        <v>6702</v>
      </c>
      <c r="C3018" t="s">
        <v>6703</v>
      </c>
      <c r="D3018" t="s">
        <v>36</v>
      </c>
      <c r="E3018" t="s">
        <v>83</v>
      </c>
      <c r="F3018" t="s">
        <v>15</v>
      </c>
      <c r="G3018" s="1">
        <v>2051</v>
      </c>
      <c r="H3018" s="2">
        <v>46203</v>
      </c>
      <c r="I3018" t="s">
        <v>16</v>
      </c>
      <c r="J3018" t="s">
        <v>150</v>
      </c>
      <c r="K3018" t="s">
        <v>18</v>
      </c>
    </row>
    <row r="3019" spans="1:11" x14ac:dyDescent="0.25">
      <c r="A3019">
        <v>2026</v>
      </c>
      <c r="B3019" t="s">
        <v>6704</v>
      </c>
      <c r="C3019" t="s">
        <v>6705</v>
      </c>
      <c r="D3019" t="s">
        <v>13</v>
      </c>
      <c r="E3019" t="s">
        <v>529</v>
      </c>
      <c r="F3019" t="s">
        <v>15</v>
      </c>
      <c r="G3019" s="1">
        <v>1025</v>
      </c>
      <c r="H3019" s="2">
        <v>46203</v>
      </c>
      <c r="I3019" t="s">
        <v>16</v>
      </c>
      <c r="J3019" t="s">
        <v>1272</v>
      </c>
      <c r="K3019" t="s">
        <v>76</v>
      </c>
    </row>
    <row r="3020" spans="1:11" x14ac:dyDescent="0.25">
      <c r="A3020">
        <v>2026</v>
      </c>
      <c r="B3020" t="s">
        <v>6706</v>
      </c>
      <c r="C3020" t="s">
        <v>6707</v>
      </c>
      <c r="D3020" t="s">
        <v>13</v>
      </c>
      <c r="E3020" t="s">
        <v>249</v>
      </c>
      <c r="F3020" t="s">
        <v>15</v>
      </c>
      <c r="G3020" s="1">
        <v>1025</v>
      </c>
      <c r="H3020" s="2">
        <v>46203</v>
      </c>
      <c r="I3020" t="s">
        <v>16</v>
      </c>
      <c r="J3020" t="s">
        <v>557</v>
      </c>
      <c r="K3020" t="s">
        <v>132</v>
      </c>
    </row>
    <row r="3021" spans="1:11" x14ac:dyDescent="0.25">
      <c r="A3021">
        <v>2026</v>
      </c>
      <c r="B3021" t="s">
        <v>6708</v>
      </c>
      <c r="C3021" t="s">
        <v>6709</v>
      </c>
      <c r="D3021" t="s">
        <v>36</v>
      </c>
      <c r="E3021" t="s">
        <v>220</v>
      </c>
      <c r="F3021" t="s">
        <v>15</v>
      </c>
      <c r="G3021" s="1">
        <v>2051</v>
      </c>
      <c r="H3021" s="2">
        <v>46203</v>
      </c>
      <c r="I3021" t="s">
        <v>16</v>
      </c>
      <c r="J3021" t="s">
        <v>146</v>
      </c>
      <c r="K3021" t="s">
        <v>18</v>
      </c>
    </row>
    <row r="3022" spans="1:11" x14ac:dyDescent="0.25">
      <c r="A3022">
        <v>2026</v>
      </c>
      <c r="B3022" t="s">
        <v>6710</v>
      </c>
      <c r="C3022" t="s">
        <v>6711</v>
      </c>
      <c r="D3022" t="s">
        <v>13</v>
      </c>
      <c r="E3022" t="s">
        <v>64</v>
      </c>
      <c r="F3022" t="s">
        <v>15</v>
      </c>
      <c r="G3022" s="1">
        <v>1025</v>
      </c>
      <c r="H3022" s="2">
        <v>46203</v>
      </c>
      <c r="I3022" t="s">
        <v>16</v>
      </c>
      <c r="J3022" t="s">
        <v>43</v>
      </c>
      <c r="K3022" t="s">
        <v>44</v>
      </c>
    </row>
    <row r="3023" spans="1:11" x14ac:dyDescent="0.25">
      <c r="A3023">
        <v>2026</v>
      </c>
      <c r="B3023" t="s">
        <v>6712</v>
      </c>
      <c r="C3023" t="s">
        <v>6713</v>
      </c>
      <c r="D3023" t="s">
        <v>268</v>
      </c>
      <c r="E3023" t="s">
        <v>142</v>
      </c>
      <c r="F3023" t="s">
        <v>15</v>
      </c>
      <c r="G3023" s="1">
        <v>410</v>
      </c>
      <c r="H3023" s="2">
        <v>46203</v>
      </c>
      <c r="I3023" t="s">
        <v>16</v>
      </c>
      <c r="J3023" t="s">
        <v>303</v>
      </c>
      <c r="K3023" t="s">
        <v>304</v>
      </c>
    </row>
    <row r="3024" spans="1:11" x14ac:dyDescent="0.25">
      <c r="A3024">
        <v>2026</v>
      </c>
      <c r="B3024" t="s">
        <v>6714</v>
      </c>
      <c r="C3024" t="s">
        <v>6715</v>
      </c>
      <c r="D3024" t="s">
        <v>268</v>
      </c>
      <c r="E3024" t="s">
        <v>69</v>
      </c>
      <c r="F3024" t="s">
        <v>15</v>
      </c>
      <c r="G3024" s="1">
        <v>410</v>
      </c>
      <c r="H3024" s="2">
        <v>46203</v>
      </c>
      <c r="I3024" t="s">
        <v>16</v>
      </c>
      <c r="J3024" t="s">
        <v>6716</v>
      </c>
      <c r="K3024" t="s">
        <v>66</v>
      </c>
    </row>
    <row r="3025" spans="1:11" x14ac:dyDescent="0.25">
      <c r="A3025">
        <v>2026</v>
      </c>
      <c r="B3025" t="s">
        <v>6717</v>
      </c>
      <c r="C3025" t="s">
        <v>6718</v>
      </c>
      <c r="D3025" t="s">
        <v>13</v>
      </c>
      <c r="E3025" t="s">
        <v>532</v>
      </c>
      <c r="F3025" t="s">
        <v>15</v>
      </c>
      <c r="G3025" s="1">
        <v>1025</v>
      </c>
      <c r="H3025" s="2">
        <v>46203</v>
      </c>
      <c r="I3025" t="s">
        <v>16</v>
      </c>
      <c r="J3025" t="s">
        <v>226</v>
      </c>
      <c r="K3025" t="s">
        <v>132</v>
      </c>
    </row>
    <row r="3026" spans="1:11" x14ac:dyDescent="0.25">
      <c r="A3026">
        <v>2026</v>
      </c>
      <c r="B3026" t="s">
        <v>6719</v>
      </c>
      <c r="C3026" t="s">
        <v>6720</v>
      </c>
      <c r="D3026" t="s">
        <v>60</v>
      </c>
      <c r="E3026" t="s">
        <v>387</v>
      </c>
      <c r="F3026" t="s">
        <v>15</v>
      </c>
      <c r="G3026" s="1">
        <v>3437</v>
      </c>
      <c r="H3026" s="2">
        <v>46203</v>
      </c>
      <c r="I3026" t="s">
        <v>16</v>
      </c>
      <c r="J3026" t="s">
        <v>2086</v>
      </c>
      <c r="K3026" t="s">
        <v>66</v>
      </c>
    </row>
    <row r="3027" spans="1:11" x14ac:dyDescent="0.25">
      <c r="A3027">
        <v>2026</v>
      </c>
      <c r="B3027" t="s">
        <v>6721</v>
      </c>
      <c r="C3027" t="s">
        <v>6722</v>
      </c>
      <c r="D3027" t="s">
        <v>13</v>
      </c>
      <c r="E3027" t="s">
        <v>249</v>
      </c>
      <c r="F3027" t="s">
        <v>15</v>
      </c>
      <c r="G3027" s="1">
        <v>1025</v>
      </c>
      <c r="H3027" s="2">
        <v>46203</v>
      </c>
      <c r="I3027" t="s">
        <v>16</v>
      </c>
      <c r="J3027" t="s">
        <v>65</v>
      </c>
      <c r="K3027" t="s">
        <v>66</v>
      </c>
    </row>
    <row r="3028" spans="1:11" x14ac:dyDescent="0.25">
      <c r="A3028">
        <v>2026</v>
      </c>
      <c r="B3028" t="s">
        <v>6723</v>
      </c>
      <c r="C3028" t="s">
        <v>6724</v>
      </c>
      <c r="D3028" t="s">
        <v>268</v>
      </c>
      <c r="E3028" t="s">
        <v>104</v>
      </c>
      <c r="F3028" t="s">
        <v>15</v>
      </c>
      <c r="G3028" s="1">
        <v>410</v>
      </c>
      <c r="H3028" s="2">
        <v>46203</v>
      </c>
      <c r="I3028" t="s">
        <v>16</v>
      </c>
      <c r="J3028" t="s">
        <v>161</v>
      </c>
      <c r="K3028" t="s">
        <v>18</v>
      </c>
    </row>
    <row r="3029" spans="1:11" x14ac:dyDescent="0.25">
      <c r="A3029">
        <v>2025</v>
      </c>
      <c r="B3029" t="s">
        <v>6725</v>
      </c>
      <c r="C3029" t="s">
        <v>6726</v>
      </c>
      <c r="D3029" t="s">
        <v>13</v>
      </c>
      <c r="E3029" t="s">
        <v>618</v>
      </c>
      <c r="F3029" t="s">
        <v>15</v>
      </c>
      <c r="G3029" s="1">
        <v>1025</v>
      </c>
      <c r="H3029" s="2">
        <v>46203</v>
      </c>
      <c r="I3029" t="s">
        <v>16</v>
      </c>
      <c r="J3029" t="s">
        <v>25</v>
      </c>
      <c r="K3029" t="s">
        <v>18</v>
      </c>
    </row>
    <row r="3030" spans="1:11" x14ac:dyDescent="0.25">
      <c r="A3030">
        <v>2026</v>
      </c>
      <c r="B3030" t="s">
        <v>6727</v>
      </c>
      <c r="C3030" t="s">
        <v>6728</v>
      </c>
      <c r="D3030" t="s">
        <v>36</v>
      </c>
      <c r="E3030" t="s">
        <v>529</v>
      </c>
      <c r="F3030" t="s">
        <v>15</v>
      </c>
      <c r="G3030" s="1">
        <v>2051</v>
      </c>
      <c r="H3030" s="2">
        <v>46203</v>
      </c>
      <c r="I3030" t="s">
        <v>16</v>
      </c>
      <c r="J3030" t="s">
        <v>25</v>
      </c>
      <c r="K3030" t="s">
        <v>18</v>
      </c>
    </row>
    <row r="3031" spans="1:11" x14ac:dyDescent="0.25">
      <c r="A3031">
        <v>2026</v>
      </c>
      <c r="B3031" t="s">
        <v>6729</v>
      </c>
      <c r="C3031" t="s">
        <v>6730</v>
      </c>
      <c r="D3031" t="s">
        <v>13</v>
      </c>
      <c r="E3031" t="s">
        <v>21</v>
      </c>
      <c r="F3031" t="s">
        <v>15</v>
      </c>
      <c r="G3031" s="1">
        <v>1025</v>
      </c>
      <c r="H3031" s="2">
        <v>46203</v>
      </c>
      <c r="I3031" t="s">
        <v>16</v>
      </c>
      <c r="J3031" t="s">
        <v>332</v>
      </c>
      <c r="K3031" t="s">
        <v>66</v>
      </c>
    </row>
    <row r="3032" spans="1:11" x14ac:dyDescent="0.25">
      <c r="A3032">
        <v>2026</v>
      </c>
      <c r="B3032" t="s">
        <v>6731</v>
      </c>
      <c r="C3032" t="s">
        <v>6732</v>
      </c>
      <c r="D3032" t="s">
        <v>13</v>
      </c>
      <c r="E3032" t="s">
        <v>69</v>
      </c>
      <c r="F3032" t="s">
        <v>15</v>
      </c>
      <c r="G3032" s="1">
        <v>1025</v>
      </c>
      <c r="H3032" s="2">
        <v>46203</v>
      </c>
      <c r="I3032" t="s">
        <v>16</v>
      </c>
      <c r="J3032" t="s">
        <v>391</v>
      </c>
      <c r="K3032" t="s">
        <v>39</v>
      </c>
    </row>
    <row r="3033" spans="1:11" x14ac:dyDescent="0.25">
      <c r="A3033">
        <v>2025</v>
      </c>
      <c r="B3033" t="s">
        <v>6733</v>
      </c>
      <c r="C3033" t="s">
        <v>6734</v>
      </c>
      <c r="D3033" t="s">
        <v>13</v>
      </c>
      <c r="E3033" t="s">
        <v>88</v>
      </c>
      <c r="F3033" t="s">
        <v>15</v>
      </c>
      <c r="G3033" s="1">
        <v>1025</v>
      </c>
      <c r="H3033" s="2">
        <v>46203</v>
      </c>
      <c r="I3033" t="s">
        <v>16</v>
      </c>
      <c r="J3033" t="s">
        <v>25</v>
      </c>
      <c r="K3033" t="s">
        <v>18</v>
      </c>
    </row>
    <row r="3034" spans="1:11" x14ac:dyDescent="0.25">
      <c r="A3034">
        <v>2026</v>
      </c>
      <c r="B3034" t="s">
        <v>3478</v>
      </c>
      <c r="C3034" t="s">
        <v>6735</v>
      </c>
      <c r="D3034" t="s">
        <v>13</v>
      </c>
      <c r="E3034" t="s">
        <v>529</v>
      </c>
      <c r="F3034" t="s">
        <v>15</v>
      </c>
      <c r="G3034" s="1">
        <v>1025</v>
      </c>
      <c r="H3034" s="2">
        <v>46203</v>
      </c>
      <c r="I3034" t="s">
        <v>16</v>
      </c>
      <c r="J3034" t="s">
        <v>25</v>
      </c>
      <c r="K3034" t="s">
        <v>18</v>
      </c>
    </row>
    <row r="3035" spans="1:11" x14ac:dyDescent="0.25">
      <c r="A3035">
        <v>2025</v>
      </c>
      <c r="B3035" t="s">
        <v>6736</v>
      </c>
      <c r="C3035" t="s">
        <v>6737</v>
      </c>
      <c r="D3035" t="s">
        <v>13</v>
      </c>
      <c r="E3035" t="s">
        <v>69</v>
      </c>
      <c r="F3035" t="s">
        <v>15</v>
      </c>
      <c r="G3035" s="1">
        <v>1025</v>
      </c>
      <c r="H3035" s="2">
        <v>46203</v>
      </c>
      <c r="I3035" t="s">
        <v>16</v>
      </c>
      <c r="J3035" t="s">
        <v>56</v>
      </c>
      <c r="K3035" t="s">
        <v>57</v>
      </c>
    </row>
    <row r="3036" spans="1:11" x14ac:dyDescent="0.25">
      <c r="A3036">
        <v>2026</v>
      </c>
      <c r="B3036" t="s">
        <v>6738</v>
      </c>
      <c r="C3036" t="s">
        <v>6739</v>
      </c>
      <c r="D3036" t="s">
        <v>13</v>
      </c>
      <c r="E3036" t="s">
        <v>529</v>
      </c>
      <c r="F3036" t="s">
        <v>15</v>
      </c>
      <c r="G3036" s="1">
        <v>1025</v>
      </c>
      <c r="H3036" s="2">
        <v>46203</v>
      </c>
      <c r="I3036" t="s">
        <v>16</v>
      </c>
      <c r="J3036" t="s">
        <v>25</v>
      </c>
      <c r="K3036" t="s">
        <v>18</v>
      </c>
    </row>
    <row r="3037" spans="1:11" x14ac:dyDescent="0.25">
      <c r="A3037">
        <v>2026</v>
      </c>
      <c r="B3037" t="s">
        <v>6740</v>
      </c>
      <c r="C3037" t="s">
        <v>6741</v>
      </c>
      <c r="D3037" t="s">
        <v>36</v>
      </c>
      <c r="E3037" t="s">
        <v>651</v>
      </c>
      <c r="F3037" t="s">
        <v>15</v>
      </c>
      <c r="G3037" s="1">
        <v>2051</v>
      </c>
      <c r="H3037" s="2">
        <v>46203</v>
      </c>
      <c r="I3037" t="s">
        <v>16</v>
      </c>
      <c r="J3037" t="s">
        <v>6742</v>
      </c>
      <c r="K3037" t="s">
        <v>18</v>
      </c>
    </row>
    <row r="3038" spans="1:11" x14ac:dyDescent="0.25">
      <c r="A3038">
        <v>2026</v>
      </c>
      <c r="B3038" t="s">
        <v>6743</v>
      </c>
      <c r="C3038" t="s">
        <v>6744</v>
      </c>
      <c r="D3038" t="s">
        <v>268</v>
      </c>
      <c r="E3038" t="s">
        <v>317</v>
      </c>
      <c r="F3038" t="s">
        <v>15</v>
      </c>
      <c r="G3038" s="1">
        <v>410</v>
      </c>
      <c r="H3038" s="2">
        <v>46203</v>
      </c>
      <c r="I3038" t="s">
        <v>16</v>
      </c>
      <c r="J3038" t="s">
        <v>798</v>
      </c>
      <c r="K3038" t="s">
        <v>18</v>
      </c>
    </row>
    <row r="3039" spans="1:11" x14ac:dyDescent="0.25">
      <c r="A3039">
        <v>2026</v>
      </c>
      <c r="B3039" t="s">
        <v>6745</v>
      </c>
      <c r="C3039" t="s">
        <v>6746</v>
      </c>
      <c r="D3039" t="s">
        <v>13</v>
      </c>
      <c r="E3039" t="s">
        <v>142</v>
      </c>
      <c r="F3039" t="s">
        <v>15</v>
      </c>
      <c r="G3039" s="1">
        <v>1025</v>
      </c>
      <c r="H3039" s="2">
        <v>46203</v>
      </c>
      <c r="I3039" t="s">
        <v>16</v>
      </c>
      <c r="J3039" t="s">
        <v>492</v>
      </c>
      <c r="K3039" t="s">
        <v>18</v>
      </c>
    </row>
    <row r="3040" spans="1:11" x14ac:dyDescent="0.25">
      <c r="A3040">
        <v>2025</v>
      </c>
      <c r="B3040" t="s">
        <v>6747</v>
      </c>
      <c r="C3040" t="s">
        <v>6748</v>
      </c>
      <c r="D3040" t="s">
        <v>13</v>
      </c>
      <c r="E3040" t="s">
        <v>83</v>
      </c>
      <c r="F3040" t="s">
        <v>15</v>
      </c>
      <c r="G3040" s="1">
        <v>1025</v>
      </c>
      <c r="H3040" s="2">
        <v>46203</v>
      </c>
      <c r="I3040" t="s">
        <v>16</v>
      </c>
      <c r="J3040" t="s">
        <v>371</v>
      </c>
      <c r="K3040" t="s">
        <v>132</v>
      </c>
    </row>
    <row r="3041" spans="1:11" x14ac:dyDescent="0.25">
      <c r="A3041">
        <v>2026</v>
      </c>
      <c r="B3041" t="s">
        <v>6749</v>
      </c>
      <c r="C3041" t="s">
        <v>6750</v>
      </c>
      <c r="D3041" t="s">
        <v>13</v>
      </c>
      <c r="E3041" t="s">
        <v>69</v>
      </c>
      <c r="F3041" t="s">
        <v>15</v>
      </c>
      <c r="G3041" s="1">
        <v>1025</v>
      </c>
      <c r="H3041" s="2">
        <v>46203</v>
      </c>
      <c r="I3041" t="s">
        <v>16</v>
      </c>
      <c r="J3041" t="s">
        <v>169</v>
      </c>
      <c r="K3041" t="s">
        <v>18</v>
      </c>
    </row>
    <row r="3042" spans="1:11" x14ac:dyDescent="0.25">
      <c r="A3042">
        <v>2025</v>
      </c>
      <c r="B3042" t="s">
        <v>6751</v>
      </c>
      <c r="C3042" t="s">
        <v>6752</v>
      </c>
      <c r="D3042" t="s">
        <v>13</v>
      </c>
      <c r="E3042" t="s">
        <v>142</v>
      </c>
      <c r="F3042" t="s">
        <v>15</v>
      </c>
      <c r="G3042" s="1">
        <v>1025</v>
      </c>
      <c r="H3042" s="2">
        <v>46203</v>
      </c>
      <c r="I3042" t="s">
        <v>16</v>
      </c>
      <c r="J3042" t="s">
        <v>6753</v>
      </c>
      <c r="K3042" t="s">
        <v>18</v>
      </c>
    </row>
    <row r="3043" spans="1:11" x14ac:dyDescent="0.25">
      <c r="A3043">
        <v>2026</v>
      </c>
      <c r="B3043" t="s">
        <v>6754</v>
      </c>
      <c r="C3043" t="s">
        <v>6755</v>
      </c>
      <c r="D3043" t="s">
        <v>13</v>
      </c>
      <c r="E3043" t="s">
        <v>331</v>
      </c>
      <c r="F3043" t="s">
        <v>15</v>
      </c>
      <c r="G3043" s="1">
        <v>1025</v>
      </c>
      <c r="H3043" s="2">
        <v>46203</v>
      </c>
      <c r="I3043" t="s">
        <v>16</v>
      </c>
      <c r="J3043" t="s">
        <v>1306</v>
      </c>
      <c r="K3043" t="s">
        <v>18</v>
      </c>
    </row>
    <row r="3044" spans="1:11" x14ac:dyDescent="0.25">
      <c r="A3044">
        <v>2026</v>
      </c>
      <c r="B3044" t="s">
        <v>6756</v>
      </c>
      <c r="C3044" t="s">
        <v>6757</v>
      </c>
      <c r="D3044" t="s">
        <v>13</v>
      </c>
      <c r="E3044" t="s">
        <v>114</v>
      </c>
      <c r="F3044" t="s">
        <v>15</v>
      </c>
      <c r="G3044" s="1">
        <v>1025</v>
      </c>
      <c r="H3044" s="2">
        <v>46203</v>
      </c>
      <c r="I3044" t="s">
        <v>16</v>
      </c>
      <c r="J3044" t="s">
        <v>115</v>
      </c>
      <c r="K3044" t="s">
        <v>116</v>
      </c>
    </row>
    <row r="3045" spans="1:11" x14ac:dyDescent="0.25">
      <c r="A3045">
        <v>2026</v>
      </c>
      <c r="B3045" t="s">
        <v>6758</v>
      </c>
      <c r="C3045" t="s">
        <v>6759</v>
      </c>
      <c r="D3045" t="s">
        <v>268</v>
      </c>
      <c r="E3045" t="s">
        <v>119</v>
      </c>
      <c r="F3045" t="s">
        <v>15</v>
      </c>
      <c r="G3045" s="1">
        <v>410</v>
      </c>
      <c r="H3045" s="2">
        <v>46203</v>
      </c>
      <c r="I3045" t="s">
        <v>16</v>
      </c>
      <c r="J3045" t="s">
        <v>6760</v>
      </c>
      <c r="K3045" t="s">
        <v>66</v>
      </c>
    </row>
    <row r="3046" spans="1:11" x14ac:dyDescent="0.25">
      <c r="A3046">
        <v>2025</v>
      </c>
      <c r="B3046" t="s">
        <v>6761</v>
      </c>
      <c r="C3046" t="s">
        <v>6762</v>
      </c>
      <c r="D3046" t="s">
        <v>36</v>
      </c>
      <c r="E3046" t="s">
        <v>119</v>
      </c>
      <c r="F3046" t="s">
        <v>15</v>
      </c>
      <c r="G3046" s="1">
        <v>2051</v>
      </c>
      <c r="H3046" s="2">
        <v>46203</v>
      </c>
      <c r="I3046" t="s">
        <v>16</v>
      </c>
      <c r="J3046" t="s">
        <v>344</v>
      </c>
      <c r="K3046" t="s">
        <v>76</v>
      </c>
    </row>
    <row r="3047" spans="1:11" x14ac:dyDescent="0.25">
      <c r="A3047">
        <v>2026</v>
      </c>
      <c r="B3047" t="s">
        <v>6763</v>
      </c>
      <c r="C3047" t="s">
        <v>6764</v>
      </c>
      <c r="D3047" t="s">
        <v>13</v>
      </c>
      <c r="E3047" t="s">
        <v>107</v>
      </c>
      <c r="F3047" t="s">
        <v>15</v>
      </c>
      <c r="G3047" s="1">
        <v>1025</v>
      </c>
      <c r="H3047" s="2">
        <v>46203</v>
      </c>
      <c r="I3047" t="s">
        <v>16</v>
      </c>
      <c r="J3047" t="s">
        <v>798</v>
      </c>
      <c r="K3047" t="s">
        <v>18</v>
      </c>
    </row>
    <row r="3048" spans="1:11" x14ac:dyDescent="0.25">
      <c r="A3048">
        <v>2026</v>
      </c>
      <c r="B3048" t="s">
        <v>6765</v>
      </c>
      <c r="C3048" t="s">
        <v>6766</v>
      </c>
      <c r="D3048" t="s">
        <v>13</v>
      </c>
      <c r="E3048" t="s">
        <v>47</v>
      </c>
      <c r="F3048" t="s">
        <v>15</v>
      </c>
      <c r="G3048" s="1">
        <v>1025</v>
      </c>
      <c r="H3048" s="2">
        <v>46203</v>
      </c>
      <c r="I3048" t="s">
        <v>16</v>
      </c>
      <c r="J3048" t="s">
        <v>127</v>
      </c>
      <c r="K3048" t="s">
        <v>18</v>
      </c>
    </row>
    <row r="3049" spans="1:11" x14ac:dyDescent="0.25">
      <c r="A3049">
        <v>2026</v>
      </c>
      <c r="B3049" t="s">
        <v>6767</v>
      </c>
      <c r="C3049" t="s">
        <v>6768</v>
      </c>
      <c r="D3049" t="s">
        <v>13</v>
      </c>
      <c r="E3049" t="s">
        <v>107</v>
      </c>
      <c r="F3049" t="s">
        <v>15</v>
      </c>
      <c r="G3049" s="1">
        <v>1025</v>
      </c>
      <c r="H3049" s="2">
        <v>46203</v>
      </c>
      <c r="I3049" t="s">
        <v>16</v>
      </c>
      <c r="J3049" t="s">
        <v>798</v>
      </c>
      <c r="K3049" t="s">
        <v>18</v>
      </c>
    </row>
    <row r="3050" spans="1:11" x14ac:dyDescent="0.25">
      <c r="A3050">
        <v>2026</v>
      </c>
      <c r="B3050" t="s">
        <v>6769</v>
      </c>
      <c r="C3050" t="s">
        <v>6770</v>
      </c>
      <c r="D3050" t="s">
        <v>13</v>
      </c>
      <c r="E3050" t="s">
        <v>64</v>
      </c>
      <c r="F3050" t="s">
        <v>15</v>
      </c>
      <c r="G3050" s="1">
        <v>1025</v>
      </c>
      <c r="H3050" s="2">
        <v>46203</v>
      </c>
      <c r="I3050" t="s">
        <v>16</v>
      </c>
      <c r="J3050" t="s">
        <v>675</v>
      </c>
      <c r="K3050" t="s">
        <v>18</v>
      </c>
    </row>
    <row r="3051" spans="1:11" x14ac:dyDescent="0.25">
      <c r="A3051">
        <v>2025</v>
      </c>
      <c r="B3051" t="s">
        <v>6771</v>
      </c>
      <c r="C3051" t="s">
        <v>6772</v>
      </c>
      <c r="D3051" t="s">
        <v>13</v>
      </c>
      <c r="E3051" t="s">
        <v>180</v>
      </c>
      <c r="F3051" t="s">
        <v>15</v>
      </c>
      <c r="G3051" s="1">
        <v>1025</v>
      </c>
      <c r="H3051" s="2">
        <v>46203</v>
      </c>
      <c r="I3051" t="s">
        <v>16</v>
      </c>
      <c r="J3051" t="s">
        <v>25</v>
      </c>
      <c r="K3051" t="s">
        <v>18</v>
      </c>
    </row>
    <row r="3052" spans="1:11" x14ac:dyDescent="0.25">
      <c r="A3052">
        <v>2026</v>
      </c>
      <c r="B3052" t="s">
        <v>6773</v>
      </c>
      <c r="C3052" t="s">
        <v>6774</v>
      </c>
      <c r="D3052" t="s">
        <v>13</v>
      </c>
      <c r="E3052" t="s">
        <v>47</v>
      </c>
      <c r="F3052" t="s">
        <v>15</v>
      </c>
      <c r="G3052" s="1">
        <v>1025</v>
      </c>
      <c r="H3052" s="2">
        <v>46203</v>
      </c>
      <c r="I3052" t="s">
        <v>16</v>
      </c>
      <c r="J3052" t="s">
        <v>623</v>
      </c>
      <c r="K3052" t="s">
        <v>76</v>
      </c>
    </row>
    <row r="3053" spans="1:11" x14ac:dyDescent="0.25">
      <c r="A3053">
        <v>2026</v>
      </c>
      <c r="B3053" t="s">
        <v>6775</v>
      </c>
      <c r="C3053" t="s">
        <v>6776</v>
      </c>
      <c r="D3053" t="s">
        <v>36</v>
      </c>
      <c r="E3053" t="s">
        <v>220</v>
      </c>
      <c r="F3053" t="s">
        <v>15</v>
      </c>
      <c r="G3053" s="1">
        <v>2051</v>
      </c>
      <c r="H3053" s="2">
        <v>46203</v>
      </c>
      <c r="I3053" t="s">
        <v>16</v>
      </c>
      <c r="J3053" t="s">
        <v>443</v>
      </c>
      <c r="K3053" t="s">
        <v>18</v>
      </c>
    </row>
    <row r="3054" spans="1:11" x14ac:dyDescent="0.25">
      <c r="A3054">
        <v>2026</v>
      </c>
      <c r="B3054" t="s">
        <v>6777</v>
      </c>
      <c r="C3054" t="s">
        <v>6778</v>
      </c>
      <c r="D3054" t="s">
        <v>268</v>
      </c>
      <c r="E3054" t="s">
        <v>317</v>
      </c>
      <c r="F3054" t="s">
        <v>15</v>
      </c>
      <c r="G3054" s="1">
        <v>410</v>
      </c>
      <c r="H3054" s="2">
        <v>46203</v>
      </c>
      <c r="I3054" t="s">
        <v>16</v>
      </c>
      <c r="J3054" t="s">
        <v>6779</v>
      </c>
      <c r="K3054" t="s">
        <v>80</v>
      </c>
    </row>
    <row r="3055" spans="1:11" x14ac:dyDescent="0.25">
      <c r="A3055">
        <v>2026</v>
      </c>
      <c r="B3055" t="s">
        <v>6780</v>
      </c>
      <c r="C3055" t="s">
        <v>6781</v>
      </c>
      <c r="D3055" t="s">
        <v>268</v>
      </c>
      <c r="E3055" t="s">
        <v>1237</v>
      </c>
      <c r="F3055" t="s">
        <v>15</v>
      </c>
      <c r="G3055" s="1">
        <v>410</v>
      </c>
      <c r="H3055" s="2">
        <v>46203</v>
      </c>
      <c r="I3055" t="s">
        <v>16</v>
      </c>
      <c r="J3055" t="s">
        <v>2463</v>
      </c>
      <c r="K3055" t="s">
        <v>132</v>
      </c>
    </row>
    <row r="3056" spans="1:11" x14ac:dyDescent="0.25">
      <c r="A3056">
        <v>2026</v>
      </c>
      <c r="B3056" t="s">
        <v>6782</v>
      </c>
      <c r="C3056" t="s">
        <v>6783</v>
      </c>
      <c r="D3056" t="s">
        <v>179</v>
      </c>
      <c r="E3056" t="s">
        <v>180</v>
      </c>
      <c r="F3056" t="s">
        <v>15</v>
      </c>
      <c r="G3056" s="1">
        <v>410</v>
      </c>
      <c r="H3056" s="2">
        <v>46203</v>
      </c>
      <c r="I3056" t="s">
        <v>16</v>
      </c>
      <c r="J3056" t="s">
        <v>443</v>
      </c>
      <c r="K3056" t="s">
        <v>18</v>
      </c>
    </row>
    <row r="3057" spans="1:11" x14ac:dyDescent="0.25">
      <c r="A3057">
        <v>2026</v>
      </c>
      <c r="B3057" t="s">
        <v>6784</v>
      </c>
      <c r="C3057" t="s">
        <v>6785</v>
      </c>
      <c r="D3057" t="s">
        <v>179</v>
      </c>
      <c r="E3057" t="s">
        <v>593</v>
      </c>
      <c r="F3057" t="s">
        <v>15</v>
      </c>
      <c r="G3057" s="1">
        <v>410</v>
      </c>
      <c r="H3057" s="2">
        <v>46203</v>
      </c>
      <c r="I3057" t="s">
        <v>16</v>
      </c>
      <c r="J3057" t="s">
        <v>65</v>
      </c>
      <c r="K3057" t="s">
        <v>66</v>
      </c>
    </row>
    <row r="3058" spans="1:11" x14ac:dyDescent="0.25">
      <c r="A3058">
        <v>2026</v>
      </c>
      <c r="B3058" t="s">
        <v>6786</v>
      </c>
      <c r="C3058" t="s">
        <v>6787</v>
      </c>
      <c r="D3058" t="s">
        <v>13</v>
      </c>
      <c r="E3058" t="s">
        <v>180</v>
      </c>
      <c r="F3058" t="s">
        <v>15</v>
      </c>
      <c r="G3058" s="1">
        <v>1025</v>
      </c>
      <c r="H3058" s="2">
        <v>46203</v>
      </c>
      <c r="I3058" t="s">
        <v>16</v>
      </c>
      <c r="J3058" t="s">
        <v>279</v>
      </c>
      <c r="K3058" t="s">
        <v>280</v>
      </c>
    </row>
    <row r="3059" spans="1:11" x14ac:dyDescent="0.25">
      <c r="A3059">
        <v>2025</v>
      </c>
      <c r="B3059" t="s">
        <v>6788</v>
      </c>
      <c r="C3059" t="s">
        <v>6789</v>
      </c>
      <c r="D3059" t="s">
        <v>13</v>
      </c>
      <c r="E3059" t="s">
        <v>397</v>
      </c>
      <c r="F3059" t="s">
        <v>15</v>
      </c>
      <c r="G3059" s="1">
        <v>1025</v>
      </c>
      <c r="H3059" s="2">
        <v>46203</v>
      </c>
      <c r="I3059" t="s">
        <v>16</v>
      </c>
      <c r="J3059" t="s">
        <v>98</v>
      </c>
      <c r="K3059" t="s">
        <v>99</v>
      </c>
    </row>
    <row r="3060" spans="1:11" x14ac:dyDescent="0.25">
      <c r="A3060">
        <v>2025</v>
      </c>
      <c r="B3060" t="s">
        <v>6790</v>
      </c>
      <c r="C3060" t="s">
        <v>6791</v>
      </c>
      <c r="D3060" t="s">
        <v>54</v>
      </c>
      <c r="E3060" t="s">
        <v>142</v>
      </c>
      <c r="F3060" t="s">
        <v>15</v>
      </c>
      <c r="G3060" s="1">
        <v>12195</v>
      </c>
      <c r="H3060" s="2">
        <v>46203</v>
      </c>
      <c r="I3060" t="s">
        <v>16</v>
      </c>
      <c r="J3060" t="s">
        <v>254</v>
      </c>
      <c r="K3060" t="s">
        <v>66</v>
      </c>
    </row>
    <row r="3061" spans="1:11" x14ac:dyDescent="0.25">
      <c r="A3061">
        <v>2025</v>
      </c>
      <c r="B3061" t="s">
        <v>6792</v>
      </c>
      <c r="C3061" t="s">
        <v>6793</v>
      </c>
      <c r="D3061" t="s">
        <v>60</v>
      </c>
      <c r="E3061" t="s">
        <v>225</v>
      </c>
      <c r="F3061" t="s">
        <v>15</v>
      </c>
      <c r="G3061" s="1">
        <v>3437</v>
      </c>
      <c r="H3061" s="2">
        <v>46203</v>
      </c>
      <c r="I3061" t="s">
        <v>16</v>
      </c>
      <c r="J3061" t="s">
        <v>391</v>
      </c>
      <c r="K3061" t="s">
        <v>39</v>
      </c>
    </row>
    <row r="3062" spans="1:11" x14ac:dyDescent="0.25">
      <c r="A3062">
        <v>2026</v>
      </c>
      <c r="B3062" t="s">
        <v>6794</v>
      </c>
      <c r="C3062" t="s">
        <v>6795</v>
      </c>
      <c r="D3062" t="s">
        <v>13</v>
      </c>
      <c r="E3062" t="s">
        <v>317</v>
      </c>
      <c r="F3062" t="s">
        <v>15</v>
      </c>
      <c r="G3062" s="1">
        <v>1025</v>
      </c>
      <c r="H3062" s="2">
        <v>46203</v>
      </c>
      <c r="I3062" t="s">
        <v>16</v>
      </c>
      <c r="J3062" t="s">
        <v>654</v>
      </c>
      <c r="K3062" t="s">
        <v>139</v>
      </c>
    </row>
    <row r="3063" spans="1:11" x14ac:dyDescent="0.25">
      <c r="A3063">
        <v>2026</v>
      </c>
      <c r="B3063" t="s">
        <v>6796</v>
      </c>
      <c r="C3063" t="s">
        <v>6797</v>
      </c>
      <c r="D3063" t="s">
        <v>13</v>
      </c>
      <c r="E3063" t="s">
        <v>69</v>
      </c>
      <c r="F3063" t="s">
        <v>15</v>
      </c>
      <c r="G3063" s="1">
        <v>1025</v>
      </c>
      <c r="H3063" s="2">
        <v>46203</v>
      </c>
      <c r="I3063" t="s">
        <v>16</v>
      </c>
      <c r="J3063" t="s">
        <v>367</v>
      </c>
      <c r="K3063" t="s">
        <v>368</v>
      </c>
    </row>
    <row r="3064" spans="1:11" x14ac:dyDescent="0.25">
      <c r="A3064">
        <v>2026</v>
      </c>
      <c r="B3064" t="s">
        <v>6798</v>
      </c>
      <c r="C3064" t="s">
        <v>6799</v>
      </c>
      <c r="D3064" t="s">
        <v>36</v>
      </c>
      <c r="E3064" t="s">
        <v>14</v>
      </c>
      <c r="F3064" t="s">
        <v>15</v>
      </c>
      <c r="G3064" s="1">
        <v>2051</v>
      </c>
      <c r="H3064" s="2">
        <v>46203</v>
      </c>
      <c r="I3064" t="s">
        <v>16</v>
      </c>
      <c r="J3064" t="s">
        <v>4122</v>
      </c>
      <c r="K3064" t="s">
        <v>132</v>
      </c>
    </row>
    <row r="3065" spans="1:11" x14ac:dyDescent="0.25">
      <c r="A3065">
        <v>2026</v>
      </c>
      <c r="B3065" t="s">
        <v>6800</v>
      </c>
      <c r="C3065" t="s">
        <v>6801</v>
      </c>
      <c r="D3065" t="s">
        <v>13</v>
      </c>
      <c r="E3065" t="s">
        <v>313</v>
      </c>
      <c r="F3065" t="s">
        <v>15</v>
      </c>
      <c r="G3065" s="1">
        <v>1025</v>
      </c>
      <c r="H3065" s="2">
        <v>46203</v>
      </c>
      <c r="I3065" t="s">
        <v>16</v>
      </c>
      <c r="J3065" t="s">
        <v>3117</v>
      </c>
      <c r="K3065" t="s">
        <v>132</v>
      </c>
    </row>
    <row r="3066" spans="1:11" x14ac:dyDescent="0.25">
      <c r="A3066">
        <v>2026</v>
      </c>
      <c r="B3066" t="s">
        <v>6802</v>
      </c>
      <c r="C3066" t="s">
        <v>6803</v>
      </c>
      <c r="D3066" t="s">
        <v>13</v>
      </c>
      <c r="E3066" t="s">
        <v>119</v>
      </c>
      <c r="F3066" t="s">
        <v>15</v>
      </c>
      <c r="G3066" s="1">
        <v>1025</v>
      </c>
      <c r="H3066" s="2">
        <v>46203</v>
      </c>
      <c r="I3066" t="s">
        <v>16</v>
      </c>
      <c r="J3066" t="s">
        <v>2343</v>
      </c>
      <c r="K3066" t="s">
        <v>18</v>
      </c>
    </row>
    <row r="3067" spans="1:11" x14ac:dyDescent="0.25">
      <c r="A3067">
        <v>2026</v>
      </c>
      <c r="B3067" t="s">
        <v>6804</v>
      </c>
      <c r="C3067" t="s">
        <v>6805</v>
      </c>
      <c r="D3067" t="s">
        <v>13</v>
      </c>
      <c r="E3067" t="s">
        <v>47</v>
      </c>
      <c r="F3067" t="s">
        <v>15</v>
      </c>
      <c r="G3067" s="1">
        <v>1025</v>
      </c>
      <c r="H3067" s="2">
        <v>46203</v>
      </c>
      <c r="I3067" t="s">
        <v>16</v>
      </c>
      <c r="J3067" t="s">
        <v>798</v>
      </c>
      <c r="K3067" t="s">
        <v>18</v>
      </c>
    </row>
    <row r="3068" spans="1:11" x14ac:dyDescent="0.25">
      <c r="A3068">
        <v>2025</v>
      </c>
      <c r="B3068" t="s">
        <v>6806</v>
      </c>
      <c r="C3068" t="s">
        <v>6807</v>
      </c>
      <c r="D3068" t="s">
        <v>13</v>
      </c>
      <c r="E3068" t="s">
        <v>302</v>
      </c>
      <c r="F3068" t="s">
        <v>15</v>
      </c>
      <c r="G3068" s="1">
        <v>1025</v>
      </c>
      <c r="H3068" s="2">
        <v>46203</v>
      </c>
      <c r="I3068" t="s">
        <v>16</v>
      </c>
      <c r="J3068" t="s">
        <v>1485</v>
      </c>
      <c r="K3068" t="s">
        <v>99</v>
      </c>
    </row>
    <row r="3069" spans="1:11" x14ac:dyDescent="0.25">
      <c r="A3069">
        <v>2026</v>
      </c>
      <c r="B3069" t="s">
        <v>6808</v>
      </c>
      <c r="C3069" t="s">
        <v>6809</v>
      </c>
      <c r="D3069" t="s">
        <v>13</v>
      </c>
      <c r="E3069" t="s">
        <v>381</v>
      </c>
      <c r="F3069" t="s">
        <v>15</v>
      </c>
      <c r="G3069" s="1">
        <v>1025</v>
      </c>
      <c r="H3069" s="2">
        <v>46203</v>
      </c>
      <c r="I3069" t="s">
        <v>16</v>
      </c>
      <c r="J3069" t="s">
        <v>98</v>
      </c>
      <c r="K3069" t="s">
        <v>99</v>
      </c>
    </row>
    <row r="3070" spans="1:11" x14ac:dyDescent="0.25">
      <c r="A3070">
        <v>2026</v>
      </c>
      <c r="B3070" t="s">
        <v>6810</v>
      </c>
      <c r="C3070" t="s">
        <v>6811</v>
      </c>
      <c r="D3070" t="s">
        <v>13</v>
      </c>
      <c r="E3070" t="s">
        <v>69</v>
      </c>
      <c r="F3070" t="s">
        <v>15</v>
      </c>
      <c r="G3070" s="1">
        <v>1025</v>
      </c>
      <c r="H3070" s="2">
        <v>46203</v>
      </c>
      <c r="I3070" t="s">
        <v>16</v>
      </c>
      <c r="J3070" t="s">
        <v>6812</v>
      </c>
      <c r="K3070" t="s">
        <v>18</v>
      </c>
    </row>
    <row r="3071" spans="1:11" x14ac:dyDescent="0.25">
      <c r="A3071">
        <v>2026</v>
      </c>
      <c r="B3071" t="s">
        <v>6813</v>
      </c>
      <c r="C3071" t="s">
        <v>6814</v>
      </c>
      <c r="D3071" t="s">
        <v>36</v>
      </c>
      <c r="E3071" t="s">
        <v>180</v>
      </c>
      <c r="F3071" t="s">
        <v>15</v>
      </c>
      <c r="G3071" s="1">
        <v>2051</v>
      </c>
      <c r="H3071" s="2">
        <v>46203</v>
      </c>
      <c r="I3071" t="s">
        <v>16</v>
      </c>
      <c r="J3071" t="s">
        <v>17</v>
      </c>
      <c r="K3071" t="s">
        <v>18</v>
      </c>
    </row>
    <row r="3072" spans="1:11" x14ac:dyDescent="0.25">
      <c r="A3072">
        <v>2025</v>
      </c>
      <c r="B3072" t="s">
        <v>6815</v>
      </c>
      <c r="C3072" t="s">
        <v>6816</v>
      </c>
      <c r="D3072" t="s">
        <v>13</v>
      </c>
      <c r="E3072" t="s">
        <v>119</v>
      </c>
      <c r="F3072" t="s">
        <v>15</v>
      </c>
      <c r="G3072" s="1">
        <v>1025</v>
      </c>
      <c r="H3072" s="2">
        <v>46203</v>
      </c>
      <c r="I3072" t="s">
        <v>16</v>
      </c>
      <c r="J3072" t="s">
        <v>98</v>
      </c>
      <c r="K3072" t="s">
        <v>99</v>
      </c>
    </row>
    <row r="3073" spans="1:11" x14ac:dyDescent="0.25">
      <c r="A3073">
        <v>2026</v>
      </c>
      <c r="B3073" t="s">
        <v>6817</v>
      </c>
      <c r="C3073" t="s">
        <v>6818</v>
      </c>
      <c r="D3073" t="s">
        <v>36</v>
      </c>
      <c r="E3073" t="s">
        <v>180</v>
      </c>
      <c r="F3073" t="s">
        <v>15</v>
      </c>
      <c r="G3073" s="1">
        <v>2051</v>
      </c>
      <c r="H3073" s="2">
        <v>46203</v>
      </c>
      <c r="I3073" t="s">
        <v>16</v>
      </c>
      <c r="J3073" t="s">
        <v>762</v>
      </c>
      <c r="K3073" t="s">
        <v>132</v>
      </c>
    </row>
    <row r="3074" spans="1:11" x14ac:dyDescent="0.25">
      <c r="A3074">
        <v>2025</v>
      </c>
      <c r="B3074" t="s">
        <v>6819</v>
      </c>
      <c r="C3074" t="s">
        <v>6820</v>
      </c>
      <c r="D3074" t="s">
        <v>13</v>
      </c>
      <c r="E3074" t="s">
        <v>397</v>
      </c>
      <c r="F3074" t="s">
        <v>15</v>
      </c>
      <c r="G3074" s="1">
        <v>1025</v>
      </c>
      <c r="H3074" s="2">
        <v>46203</v>
      </c>
      <c r="I3074" t="s">
        <v>16</v>
      </c>
      <c r="J3074" t="s">
        <v>98</v>
      </c>
      <c r="K3074" t="s">
        <v>99</v>
      </c>
    </row>
    <row r="3075" spans="1:11" x14ac:dyDescent="0.25">
      <c r="A3075">
        <v>2025</v>
      </c>
      <c r="B3075" t="s">
        <v>6821</v>
      </c>
      <c r="C3075" t="s">
        <v>6822</v>
      </c>
      <c r="D3075" t="s">
        <v>54</v>
      </c>
      <c r="E3075" t="s">
        <v>183</v>
      </c>
      <c r="F3075" t="s">
        <v>15</v>
      </c>
      <c r="G3075" s="1">
        <v>12195</v>
      </c>
      <c r="H3075" s="2">
        <v>46203</v>
      </c>
      <c r="I3075" t="s">
        <v>16</v>
      </c>
      <c r="J3075" t="s">
        <v>25</v>
      </c>
      <c r="K3075" t="s">
        <v>18</v>
      </c>
    </row>
    <row r="3076" spans="1:11" x14ac:dyDescent="0.25">
      <c r="A3076">
        <v>2025</v>
      </c>
      <c r="B3076" t="s">
        <v>6823</v>
      </c>
      <c r="C3076" t="s">
        <v>6824</v>
      </c>
      <c r="D3076" t="s">
        <v>13</v>
      </c>
      <c r="E3076" t="s">
        <v>104</v>
      </c>
      <c r="F3076" t="s">
        <v>15</v>
      </c>
      <c r="G3076" s="1">
        <v>1025</v>
      </c>
      <c r="H3076" s="2">
        <v>46203</v>
      </c>
      <c r="I3076" t="s">
        <v>16</v>
      </c>
      <c r="J3076" t="s">
        <v>110</v>
      </c>
      <c r="K3076" t="s">
        <v>111</v>
      </c>
    </row>
    <row r="3077" spans="1:11" x14ac:dyDescent="0.25">
      <c r="A3077">
        <v>2025</v>
      </c>
      <c r="B3077" t="s">
        <v>6825</v>
      </c>
      <c r="C3077" t="s">
        <v>6826</v>
      </c>
      <c r="D3077" t="s">
        <v>13</v>
      </c>
      <c r="E3077" t="s">
        <v>317</v>
      </c>
      <c r="F3077" t="s">
        <v>15</v>
      </c>
      <c r="G3077" s="1">
        <v>1025</v>
      </c>
      <c r="H3077" s="2">
        <v>46203</v>
      </c>
      <c r="I3077" t="s">
        <v>16</v>
      </c>
      <c r="J3077" t="s">
        <v>98</v>
      </c>
      <c r="K3077" t="s">
        <v>99</v>
      </c>
    </row>
    <row r="3078" spans="1:11" x14ac:dyDescent="0.25">
      <c r="A3078">
        <v>2025</v>
      </c>
      <c r="B3078" t="s">
        <v>6827</v>
      </c>
      <c r="C3078" t="s">
        <v>6828</v>
      </c>
      <c r="D3078" t="s">
        <v>36</v>
      </c>
      <c r="E3078" t="s">
        <v>14</v>
      </c>
      <c r="F3078" t="s">
        <v>15</v>
      </c>
      <c r="G3078" s="1">
        <v>2051</v>
      </c>
      <c r="H3078" s="2">
        <v>46203</v>
      </c>
      <c r="I3078" t="s">
        <v>16</v>
      </c>
      <c r="J3078" t="s">
        <v>65</v>
      </c>
      <c r="K3078" t="s">
        <v>66</v>
      </c>
    </row>
    <row r="3079" spans="1:11" x14ac:dyDescent="0.25">
      <c r="A3079">
        <v>2025</v>
      </c>
      <c r="B3079" t="s">
        <v>6829</v>
      </c>
      <c r="C3079" t="s">
        <v>6830</v>
      </c>
      <c r="D3079" t="s">
        <v>13</v>
      </c>
      <c r="E3079" t="s">
        <v>142</v>
      </c>
      <c r="F3079" t="s">
        <v>15</v>
      </c>
      <c r="G3079" s="1">
        <v>1025</v>
      </c>
      <c r="H3079" s="2">
        <v>46203</v>
      </c>
      <c r="I3079" t="s">
        <v>16</v>
      </c>
      <c r="J3079" t="s">
        <v>1077</v>
      </c>
      <c r="K3079" t="s">
        <v>18</v>
      </c>
    </row>
    <row r="3080" spans="1:11" x14ac:dyDescent="0.25">
      <c r="A3080">
        <v>2025</v>
      </c>
      <c r="B3080" t="s">
        <v>6831</v>
      </c>
      <c r="C3080" t="s">
        <v>6832</v>
      </c>
      <c r="D3080" t="s">
        <v>268</v>
      </c>
      <c r="E3080" t="s">
        <v>119</v>
      </c>
      <c r="F3080" t="s">
        <v>15</v>
      </c>
      <c r="G3080" s="1">
        <v>410</v>
      </c>
      <c r="H3080" s="2">
        <v>46203</v>
      </c>
      <c r="I3080" t="s">
        <v>16</v>
      </c>
      <c r="J3080" t="s">
        <v>6833</v>
      </c>
      <c r="K3080" t="s">
        <v>57</v>
      </c>
    </row>
    <row r="3081" spans="1:11" x14ac:dyDescent="0.25">
      <c r="A3081">
        <v>2025</v>
      </c>
      <c r="B3081" t="s">
        <v>6834</v>
      </c>
      <c r="C3081" t="s">
        <v>6835</v>
      </c>
      <c r="D3081" t="s">
        <v>13</v>
      </c>
      <c r="E3081" t="s">
        <v>195</v>
      </c>
      <c r="F3081" t="s">
        <v>15</v>
      </c>
      <c r="G3081" s="1">
        <v>1025</v>
      </c>
      <c r="H3081" s="2">
        <v>46203</v>
      </c>
      <c r="I3081" t="s">
        <v>16</v>
      </c>
      <c r="J3081" t="s">
        <v>25</v>
      </c>
      <c r="K3081" t="s">
        <v>18</v>
      </c>
    </row>
    <row r="3082" spans="1:11" x14ac:dyDescent="0.25">
      <c r="A3082">
        <v>2026</v>
      </c>
      <c r="B3082" t="s">
        <v>6836</v>
      </c>
      <c r="C3082" t="s">
        <v>6837</v>
      </c>
      <c r="D3082" t="s">
        <v>268</v>
      </c>
      <c r="E3082" t="s">
        <v>180</v>
      </c>
      <c r="F3082" t="s">
        <v>15</v>
      </c>
      <c r="G3082" s="1">
        <v>410</v>
      </c>
      <c r="H3082" s="2">
        <v>46203</v>
      </c>
      <c r="I3082" t="s">
        <v>16</v>
      </c>
      <c r="J3082" t="s">
        <v>3325</v>
      </c>
      <c r="K3082" t="s">
        <v>18</v>
      </c>
    </row>
    <row r="3083" spans="1:11" x14ac:dyDescent="0.25">
      <c r="A3083">
        <v>2026</v>
      </c>
      <c r="B3083" t="s">
        <v>6838</v>
      </c>
      <c r="C3083" t="s">
        <v>6839</v>
      </c>
      <c r="D3083" t="s">
        <v>13</v>
      </c>
      <c r="E3083" t="s">
        <v>529</v>
      </c>
      <c r="F3083" t="s">
        <v>15</v>
      </c>
      <c r="G3083" s="1">
        <v>1025</v>
      </c>
      <c r="H3083" s="2">
        <v>46203</v>
      </c>
      <c r="I3083" t="s">
        <v>16</v>
      </c>
      <c r="J3083" t="s">
        <v>75</v>
      </c>
      <c r="K3083" t="s">
        <v>76</v>
      </c>
    </row>
    <row r="3084" spans="1:11" x14ac:dyDescent="0.25">
      <c r="A3084">
        <v>2026</v>
      </c>
      <c r="B3084" t="s">
        <v>6840</v>
      </c>
      <c r="C3084" t="s">
        <v>6841</v>
      </c>
      <c r="D3084" t="s">
        <v>13</v>
      </c>
      <c r="E3084" t="s">
        <v>172</v>
      </c>
      <c r="F3084" t="s">
        <v>15</v>
      </c>
      <c r="G3084" s="1">
        <v>1025</v>
      </c>
      <c r="H3084" s="2">
        <v>46203</v>
      </c>
      <c r="I3084" t="s">
        <v>16</v>
      </c>
      <c r="J3084" t="s">
        <v>1173</v>
      </c>
      <c r="K3084" t="s">
        <v>18</v>
      </c>
    </row>
    <row r="3085" spans="1:11" x14ac:dyDescent="0.25">
      <c r="A3085">
        <v>2026</v>
      </c>
      <c r="B3085" t="s">
        <v>6842</v>
      </c>
      <c r="C3085" t="s">
        <v>6843</v>
      </c>
      <c r="D3085" t="s">
        <v>13</v>
      </c>
      <c r="E3085" t="s">
        <v>200</v>
      </c>
      <c r="F3085" t="s">
        <v>15</v>
      </c>
      <c r="G3085" s="1">
        <v>1025</v>
      </c>
      <c r="H3085" s="2">
        <v>46203</v>
      </c>
      <c r="I3085" t="s">
        <v>16</v>
      </c>
      <c r="J3085" t="s">
        <v>1046</v>
      </c>
      <c r="K3085" t="s">
        <v>322</v>
      </c>
    </row>
    <row r="3086" spans="1:11" x14ac:dyDescent="0.25">
      <c r="A3086">
        <v>2026</v>
      </c>
      <c r="B3086" t="s">
        <v>6844</v>
      </c>
      <c r="C3086" t="s">
        <v>6845</v>
      </c>
      <c r="D3086" t="s">
        <v>36</v>
      </c>
      <c r="E3086" t="s">
        <v>104</v>
      </c>
      <c r="F3086" t="s">
        <v>15</v>
      </c>
      <c r="G3086" s="1">
        <v>2051</v>
      </c>
      <c r="H3086" s="2">
        <v>46203</v>
      </c>
      <c r="I3086" t="s">
        <v>16</v>
      </c>
      <c r="J3086" t="s">
        <v>25</v>
      </c>
      <c r="K3086" t="s">
        <v>18</v>
      </c>
    </row>
    <row r="3087" spans="1:11" x14ac:dyDescent="0.25">
      <c r="A3087">
        <v>2026</v>
      </c>
      <c r="B3087" t="s">
        <v>6846</v>
      </c>
      <c r="C3087" t="s">
        <v>6847</v>
      </c>
      <c r="D3087" t="s">
        <v>13</v>
      </c>
      <c r="E3087" t="s">
        <v>331</v>
      </c>
      <c r="F3087" t="s">
        <v>15</v>
      </c>
      <c r="G3087" s="1">
        <v>1025</v>
      </c>
      <c r="H3087" s="2">
        <v>46203</v>
      </c>
      <c r="I3087" t="s">
        <v>16</v>
      </c>
      <c r="J3087" t="s">
        <v>474</v>
      </c>
      <c r="K3087" t="s">
        <v>18</v>
      </c>
    </row>
    <row r="3088" spans="1:11" x14ac:dyDescent="0.25">
      <c r="A3088">
        <v>2026</v>
      </c>
      <c r="B3088" t="s">
        <v>6848</v>
      </c>
      <c r="C3088" t="s">
        <v>6849</v>
      </c>
      <c r="D3088" t="s">
        <v>36</v>
      </c>
      <c r="E3088" t="s">
        <v>1062</v>
      </c>
      <c r="F3088" t="s">
        <v>15</v>
      </c>
      <c r="G3088" s="1">
        <v>2051</v>
      </c>
      <c r="H3088" s="2">
        <v>46203</v>
      </c>
      <c r="I3088" t="s">
        <v>16</v>
      </c>
      <c r="J3088" t="s">
        <v>75</v>
      </c>
      <c r="K3088" t="s">
        <v>76</v>
      </c>
    </row>
    <row r="3089" spans="1:11" x14ac:dyDescent="0.25">
      <c r="A3089">
        <v>2025</v>
      </c>
      <c r="B3089" t="s">
        <v>6850</v>
      </c>
      <c r="C3089" t="s">
        <v>6851</v>
      </c>
      <c r="D3089" t="s">
        <v>13</v>
      </c>
      <c r="E3089" t="s">
        <v>180</v>
      </c>
      <c r="F3089" t="s">
        <v>15</v>
      </c>
      <c r="G3089" s="1">
        <v>1025</v>
      </c>
      <c r="H3089" s="2">
        <v>46203</v>
      </c>
      <c r="I3089" t="s">
        <v>16</v>
      </c>
      <c r="J3089" t="s">
        <v>176</v>
      </c>
      <c r="K3089" t="s">
        <v>76</v>
      </c>
    </row>
    <row r="3090" spans="1:11" x14ac:dyDescent="0.25">
      <c r="A3090">
        <v>2026</v>
      </c>
      <c r="B3090" t="s">
        <v>6852</v>
      </c>
      <c r="C3090" t="s">
        <v>6853</v>
      </c>
      <c r="D3090" t="s">
        <v>36</v>
      </c>
      <c r="E3090" t="s">
        <v>317</v>
      </c>
      <c r="F3090" t="s">
        <v>15</v>
      </c>
      <c r="G3090" s="1">
        <v>2051</v>
      </c>
      <c r="H3090" s="2">
        <v>46203</v>
      </c>
      <c r="I3090" t="s">
        <v>16</v>
      </c>
      <c r="J3090" t="s">
        <v>6854</v>
      </c>
      <c r="K3090" t="s">
        <v>85</v>
      </c>
    </row>
    <row r="3091" spans="1:11" x14ac:dyDescent="0.25">
      <c r="A3091">
        <v>2025</v>
      </c>
      <c r="B3091" t="s">
        <v>6855</v>
      </c>
      <c r="C3091" t="s">
        <v>6856</v>
      </c>
      <c r="D3091" t="s">
        <v>13</v>
      </c>
      <c r="E3091" t="s">
        <v>142</v>
      </c>
      <c r="F3091" t="s">
        <v>15</v>
      </c>
      <c r="G3091" s="1">
        <v>2050</v>
      </c>
      <c r="H3091" s="2">
        <v>46203</v>
      </c>
      <c r="I3091" t="s">
        <v>16</v>
      </c>
      <c r="J3091" t="s">
        <v>2068</v>
      </c>
      <c r="K3091" t="s">
        <v>66</v>
      </c>
    </row>
    <row r="3092" spans="1:11" x14ac:dyDescent="0.25">
      <c r="A3092">
        <v>2026</v>
      </c>
      <c r="B3092" t="s">
        <v>6857</v>
      </c>
      <c r="C3092" t="s">
        <v>6858</v>
      </c>
      <c r="D3092" t="s">
        <v>13</v>
      </c>
      <c r="E3092" t="s">
        <v>119</v>
      </c>
      <c r="F3092" t="s">
        <v>15</v>
      </c>
      <c r="G3092" s="1">
        <v>1025</v>
      </c>
      <c r="H3092" s="2">
        <v>46203</v>
      </c>
      <c r="I3092" t="s">
        <v>16</v>
      </c>
      <c r="J3092" t="s">
        <v>143</v>
      </c>
      <c r="K3092" t="s">
        <v>139</v>
      </c>
    </row>
    <row r="3093" spans="1:11" x14ac:dyDescent="0.25">
      <c r="A3093">
        <v>2026</v>
      </c>
      <c r="B3093" t="s">
        <v>6859</v>
      </c>
      <c r="C3093" t="s">
        <v>6860</v>
      </c>
      <c r="D3093" t="s">
        <v>13</v>
      </c>
      <c r="E3093" t="s">
        <v>104</v>
      </c>
      <c r="F3093" t="s">
        <v>15</v>
      </c>
      <c r="G3093" s="1">
        <v>1025</v>
      </c>
      <c r="H3093" s="2">
        <v>46203</v>
      </c>
      <c r="I3093" t="s">
        <v>16</v>
      </c>
      <c r="J3093" t="s">
        <v>422</v>
      </c>
      <c r="K3093" t="s">
        <v>132</v>
      </c>
    </row>
    <row r="3094" spans="1:11" x14ac:dyDescent="0.25">
      <c r="A3094">
        <v>2026</v>
      </c>
      <c r="B3094" t="s">
        <v>6861</v>
      </c>
      <c r="C3094" t="s">
        <v>6862</v>
      </c>
      <c r="D3094" t="s">
        <v>13</v>
      </c>
      <c r="E3094" t="s">
        <v>249</v>
      </c>
      <c r="F3094" t="s">
        <v>15</v>
      </c>
      <c r="G3094" s="1">
        <v>1025</v>
      </c>
      <c r="H3094" s="2">
        <v>46203</v>
      </c>
      <c r="I3094" t="s">
        <v>16</v>
      </c>
      <c r="J3094" t="s">
        <v>1022</v>
      </c>
      <c r="K3094" t="s">
        <v>18</v>
      </c>
    </row>
    <row r="3095" spans="1:11" x14ac:dyDescent="0.25">
      <c r="A3095">
        <v>2026</v>
      </c>
      <c r="B3095" t="s">
        <v>6863</v>
      </c>
      <c r="C3095" t="s">
        <v>6864</v>
      </c>
      <c r="D3095" t="s">
        <v>13</v>
      </c>
      <c r="E3095" t="s">
        <v>377</v>
      </c>
      <c r="F3095" t="s">
        <v>15</v>
      </c>
      <c r="G3095" s="1">
        <v>1025</v>
      </c>
      <c r="H3095" s="2">
        <v>46203</v>
      </c>
      <c r="I3095" t="s">
        <v>16</v>
      </c>
      <c r="J3095" t="s">
        <v>226</v>
      </c>
      <c r="K3095" t="s">
        <v>132</v>
      </c>
    </row>
    <row r="3096" spans="1:11" x14ac:dyDescent="0.25">
      <c r="A3096">
        <v>2025</v>
      </c>
      <c r="B3096" t="s">
        <v>6865</v>
      </c>
      <c r="C3096" t="s">
        <v>6866</v>
      </c>
      <c r="D3096" t="s">
        <v>60</v>
      </c>
      <c r="E3096" t="s">
        <v>1138</v>
      </c>
      <c r="F3096" t="s">
        <v>15</v>
      </c>
      <c r="G3096" s="1">
        <v>3437</v>
      </c>
      <c r="H3096" s="2">
        <v>46203</v>
      </c>
      <c r="I3096" t="s">
        <v>16</v>
      </c>
      <c r="J3096" t="s">
        <v>143</v>
      </c>
      <c r="K3096" t="s">
        <v>139</v>
      </c>
    </row>
    <row r="3097" spans="1:11" x14ac:dyDescent="0.25">
      <c r="A3097">
        <v>2026</v>
      </c>
      <c r="B3097" t="s">
        <v>6867</v>
      </c>
      <c r="C3097" t="s">
        <v>6868</v>
      </c>
      <c r="D3097" t="s">
        <v>13</v>
      </c>
      <c r="E3097" t="s">
        <v>313</v>
      </c>
      <c r="F3097" t="s">
        <v>15</v>
      </c>
      <c r="G3097" s="1">
        <v>1025</v>
      </c>
      <c r="H3097" s="2">
        <v>46203</v>
      </c>
      <c r="I3097" t="s">
        <v>16</v>
      </c>
      <c r="J3097" t="s">
        <v>4741</v>
      </c>
      <c r="K3097" t="s">
        <v>139</v>
      </c>
    </row>
    <row r="3098" spans="1:11" x14ac:dyDescent="0.25">
      <c r="A3098">
        <v>2026</v>
      </c>
      <c r="B3098" t="s">
        <v>6869</v>
      </c>
      <c r="C3098" t="s">
        <v>6870</v>
      </c>
      <c r="D3098" t="s">
        <v>13</v>
      </c>
      <c r="E3098" t="s">
        <v>88</v>
      </c>
      <c r="F3098" t="s">
        <v>15</v>
      </c>
      <c r="G3098" s="1">
        <v>1025</v>
      </c>
      <c r="H3098" s="2">
        <v>46203</v>
      </c>
      <c r="I3098" t="s">
        <v>16</v>
      </c>
      <c r="J3098" t="s">
        <v>1234</v>
      </c>
      <c r="K3098" t="s">
        <v>66</v>
      </c>
    </row>
    <row r="3099" spans="1:11" x14ac:dyDescent="0.25">
      <c r="A3099">
        <v>2026</v>
      </c>
      <c r="B3099" t="s">
        <v>6871</v>
      </c>
      <c r="C3099" t="s">
        <v>6872</v>
      </c>
      <c r="D3099" t="s">
        <v>36</v>
      </c>
      <c r="E3099" t="s">
        <v>816</v>
      </c>
      <c r="F3099" t="s">
        <v>15</v>
      </c>
      <c r="G3099" s="1">
        <v>2051</v>
      </c>
      <c r="H3099" s="2">
        <v>46203</v>
      </c>
      <c r="I3099" t="s">
        <v>16</v>
      </c>
      <c r="J3099" t="s">
        <v>1077</v>
      </c>
      <c r="K3099" t="s">
        <v>18</v>
      </c>
    </row>
    <row r="3100" spans="1:11" x14ac:dyDescent="0.25">
      <c r="A3100">
        <v>2026</v>
      </c>
      <c r="B3100" t="s">
        <v>6873</v>
      </c>
      <c r="C3100" t="s">
        <v>6874</v>
      </c>
      <c r="D3100" t="s">
        <v>13</v>
      </c>
      <c r="E3100" t="s">
        <v>353</v>
      </c>
      <c r="F3100" t="s">
        <v>15</v>
      </c>
      <c r="G3100" s="1">
        <v>1025</v>
      </c>
      <c r="H3100" s="2">
        <v>46203</v>
      </c>
      <c r="I3100" t="s">
        <v>16</v>
      </c>
      <c r="J3100" t="s">
        <v>25</v>
      </c>
      <c r="K3100" t="s">
        <v>18</v>
      </c>
    </row>
    <row r="3101" spans="1:11" x14ac:dyDescent="0.25">
      <c r="A3101">
        <v>2026</v>
      </c>
      <c r="B3101" t="s">
        <v>6875</v>
      </c>
      <c r="C3101" t="s">
        <v>6876</v>
      </c>
      <c r="D3101" t="s">
        <v>13</v>
      </c>
      <c r="E3101" t="s">
        <v>119</v>
      </c>
      <c r="F3101" t="s">
        <v>15</v>
      </c>
      <c r="G3101" s="1">
        <v>1025</v>
      </c>
      <c r="H3101" s="2">
        <v>46203</v>
      </c>
      <c r="I3101" t="s">
        <v>16</v>
      </c>
      <c r="J3101" t="s">
        <v>6877</v>
      </c>
      <c r="K3101" t="s">
        <v>76</v>
      </c>
    </row>
    <row r="3102" spans="1:11" x14ac:dyDescent="0.25">
      <c r="A3102">
        <v>2026</v>
      </c>
      <c r="B3102" t="s">
        <v>6878</v>
      </c>
      <c r="C3102" t="s">
        <v>6879</v>
      </c>
      <c r="D3102" t="s">
        <v>13</v>
      </c>
      <c r="E3102" t="s">
        <v>283</v>
      </c>
      <c r="F3102" t="s">
        <v>15</v>
      </c>
      <c r="G3102" s="1">
        <v>1025</v>
      </c>
      <c r="H3102" s="2">
        <v>46203</v>
      </c>
      <c r="I3102" t="s">
        <v>16</v>
      </c>
      <c r="J3102" t="s">
        <v>98</v>
      </c>
      <c r="K3102" t="s">
        <v>99</v>
      </c>
    </row>
    <row r="3103" spans="1:11" x14ac:dyDescent="0.25">
      <c r="A3103">
        <v>2026</v>
      </c>
      <c r="B3103" t="s">
        <v>6880</v>
      </c>
      <c r="C3103" t="s">
        <v>6881</v>
      </c>
      <c r="D3103" t="s">
        <v>13</v>
      </c>
      <c r="E3103" t="s">
        <v>64</v>
      </c>
      <c r="F3103" t="s">
        <v>15</v>
      </c>
      <c r="G3103" s="1">
        <v>1025</v>
      </c>
      <c r="H3103" s="2">
        <v>46203</v>
      </c>
      <c r="I3103" t="s">
        <v>16</v>
      </c>
      <c r="J3103" t="s">
        <v>98</v>
      </c>
      <c r="K3103" t="s">
        <v>99</v>
      </c>
    </row>
    <row r="3104" spans="1:11" x14ac:dyDescent="0.25">
      <c r="A3104">
        <v>2026</v>
      </c>
      <c r="B3104" t="s">
        <v>6882</v>
      </c>
      <c r="C3104" t="s">
        <v>6883</v>
      </c>
      <c r="D3104" t="s">
        <v>13</v>
      </c>
      <c r="E3104" t="s">
        <v>47</v>
      </c>
      <c r="F3104" t="s">
        <v>15</v>
      </c>
      <c r="G3104" s="1">
        <v>1025</v>
      </c>
      <c r="H3104" s="2">
        <v>46203</v>
      </c>
      <c r="I3104" t="s">
        <v>16</v>
      </c>
      <c r="J3104" t="s">
        <v>25</v>
      </c>
      <c r="K3104" t="s">
        <v>18</v>
      </c>
    </row>
    <row r="3105" spans="1:11" x14ac:dyDescent="0.25">
      <c r="A3105">
        <v>2026</v>
      </c>
      <c r="B3105" t="s">
        <v>6884</v>
      </c>
      <c r="C3105" t="s">
        <v>6885</v>
      </c>
      <c r="D3105" t="s">
        <v>13</v>
      </c>
      <c r="E3105" t="s">
        <v>83</v>
      </c>
      <c r="F3105" t="s">
        <v>15</v>
      </c>
      <c r="G3105" s="1">
        <v>1025</v>
      </c>
      <c r="H3105" s="2">
        <v>46203</v>
      </c>
      <c r="I3105" t="s">
        <v>16</v>
      </c>
      <c r="J3105" t="s">
        <v>146</v>
      </c>
      <c r="K3105" t="s">
        <v>18</v>
      </c>
    </row>
    <row r="3106" spans="1:11" x14ac:dyDescent="0.25">
      <c r="A3106">
        <v>2026</v>
      </c>
      <c r="B3106" t="s">
        <v>6886</v>
      </c>
      <c r="C3106" t="s">
        <v>6887</v>
      </c>
      <c r="D3106" t="s">
        <v>13</v>
      </c>
      <c r="E3106" t="s">
        <v>532</v>
      </c>
      <c r="F3106" t="s">
        <v>15</v>
      </c>
      <c r="G3106" s="1">
        <v>1025</v>
      </c>
      <c r="H3106" s="2">
        <v>46203</v>
      </c>
      <c r="I3106" t="s">
        <v>16</v>
      </c>
      <c r="J3106" t="s">
        <v>4327</v>
      </c>
      <c r="K3106" t="s">
        <v>18</v>
      </c>
    </row>
    <row r="3107" spans="1:11" x14ac:dyDescent="0.25">
      <c r="A3107">
        <v>2025</v>
      </c>
      <c r="B3107" t="s">
        <v>6888</v>
      </c>
      <c r="C3107" t="s">
        <v>6889</v>
      </c>
      <c r="D3107" t="s">
        <v>36</v>
      </c>
      <c r="E3107" t="s">
        <v>172</v>
      </c>
      <c r="F3107" t="s">
        <v>15</v>
      </c>
      <c r="G3107" s="1">
        <v>2051</v>
      </c>
      <c r="H3107" s="2">
        <v>46203</v>
      </c>
      <c r="I3107" t="s">
        <v>16</v>
      </c>
      <c r="J3107" t="s">
        <v>1155</v>
      </c>
      <c r="K3107" t="s">
        <v>348</v>
      </c>
    </row>
    <row r="3108" spans="1:11" x14ac:dyDescent="0.25">
      <c r="A3108">
        <v>2026</v>
      </c>
      <c r="B3108" t="s">
        <v>6890</v>
      </c>
      <c r="C3108" t="s">
        <v>6891</v>
      </c>
      <c r="D3108" t="s">
        <v>268</v>
      </c>
      <c r="E3108" t="s">
        <v>172</v>
      </c>
      <c r="F3108" t="s">
        <v>15</v>
      </c>
      <c r="G3108" s="1">
        <v>410</v>
      </c>
      <c r="H3108" s="2">
        <v>46203</v>
      </c>
      <c r="I3108" t="s">
        <v>16</v>
      </c>
      <c r="J3108" t="s">
        <v>70</v>
      </c>
      <c r="K3108" t="s">
        <v>71</v>
      </c>
    </row>
    <row r="3109" spans="1:11" x14ac:dyDescent="0.25">
      <c r="A3109">
        <v>2026</v>
      </c>
      <c r="B3109" t="s">
        <v>6892</v>
      </c>
      <c r="C3109" t="s">
        <v>6893</v>
      </c>
      <c r="D3109" t="s">
        <v>13</v>
      </c>
      <c r="E3109" t="s">
        <v>69</v>
      </c>
      <c r="F3109" t="s">
        <v>15</v>
      </c>
      <c r="G3109" s="1">
        <v>1025</v>
      </c>
      <c r="H3109" s="2">
        <v>46203</v>
      </c>
      <c r="I3109" t="s">
        <v>16</v>
      </c>
      <c r="J3109" t="s">
        <v>367</v>
      </c>
      <c r="K3109" t="s">
        <v>368</v>
      </c>
    </row>
    <row r="3110" spans="1:11" x14ac:dyDescent="0.25">
      <c r="A3110">
        <v>2025</v>
      </c>
      <c r="B3110" t="s">
        <v>6894</v>
      </c>
      <c r="C3110" t="s">
        <v>6895</v>
      </c>
      <c r="D3110" t="s">
        <v>13</v>
      </c>
      <c r="E3110" t="s">
        <v>220</v>
      </c>
      <c r="F3110" t="s">
        <v>15</v>
      </c>
      <c r="G3110" s="1">
        <v>1025</v>
      </c>
      <c r="H3110" s="2">
        <v>46203</v>
      </c>
      <c r="I3110" t="s">
        <v>16</v>
      </c>
      <c r="J3110" t="s">
        <v>25</v>
      </c>
      <c r="K3110" t="s">
        <v>18</v>
      </c>
    </row>
    <row r="3111" spans="1:11" x14ac:dyDescent="0.25">
      <c r="A3111">
        <v>2026</v>
      </c>
      <c r="B3111" t="s">
        <v>6896</v>
      </c>
      <c r="C3111" t="s">
        <v>6897</v>
      </c>
      <c r="D3111" t="s">
        <v>13</v>
      </c>
      <c r="E3111" t="s">
        <v>353</v>
      </c>
      <c r="F3111" t="s">
        <v>15</v>
      </c>
      <c r="G3111" s="1">
        <v>1025</v>
      </c>
      <c r="H3111" s="2">
        <v>46203</v>
      </c>
      <c r="I3111" t="s">
        <v>16</v>
      </c>
      <c r="J3111" t="s">
        <v>303</v>
      </c>
      <c r="K3111" t="s">
        <v>304</v>
      </c>
    </row>
    <row r="3112" spans="1:11" x14ac:dyDescent="0.25">
      <c r="A3112">
        <v>2026</v>
      </c>
      <c r="B3112" t="s">
        <v>6898</v>
      </c>
      <c r="C3112" t="s">
        <v>6899</v>
      </c>
      <c r="D3112" t="s">
        <v>268</v>
      </c>
      <c r="E3112" t="s">
        <v>55</v>
      </c>
      <c r="F3112" t="s">
        <v>15</v>
      </c>
      <c r="G3112" s="1">
        <v>410</v>
      </c>
      <c r="H3112" s="2">
        <v>46203</v>
      </c>
      <c r="I3112" t="s">
        <v>16</v>
      </c>
      <c r="J3112" t="s">
        <v>4437</v>
      </c>
      <c r="K3112" t="s">
        <v>18</v>
      </c>
    </row>
    <row r="3113" spans="1:11" x14ac:dyDescent="0.25">
      <c r="A3113">
        <v>2025</v>
      </c>
      <c r="B3113" t="s">
        <v>6900</v>
      </c>
      <c r="C3113" t="s">
        <v>6901</v>
      </c>
      <c r="D3113" t="s">
        <v>13</v>
      </c>
      <c r="E3113" t="s">
        <v>142</v>
      </c>
      <c r="F3113" t="s">
        <v>15</v>
      </c>
      <c r="G3113" s="1">
        <v>1025</v>
      </c>
      <c r="H3113" s="2">
        <v>46203</v>
      </c>
      <c r="I3113" t="s">
        <v>16</v>
      </c>
      <c r="J3113" t="s">
        <v>648</v>
      </c>
      <c r="K3113" t="s">
        <v>280</v>
      </c>
    </row>
    <row r="3114" spans="1:11" x14ac:dyDescent="0.25">
      <c r="A3114">
        <v>2025</v>
      </c>
      <c r="B3114" t="s">
        <v>6902</v>
      </c>
      <c r="C3114" t="s">
        <v>6903</v>
      </c>
      <c r="D3114" t="s">
        <v>36</v>
      </c>
      <c r="E3114" t="s">
        <v>816</v>
      </c>
      <c r="F3114" t="s">
        <v>15</v>
      </c>
      <c r="G3114" s="1">
        <v>2051</v>
      </c>
      <c r="H3114" s="2">
        <v>46203</v>
      </c>
      <c r="I3114" t="s">
        <v>16</v>
      </c>
      <c r="J3114" t="s">
        <v>5702</v>
      </c>
      <c r="K3114" t="s">
        <v>132</v>
      </c>
    </row>
    <row r="3115" spans="1:11" x14ac:dyDescent="0.25">
      <c r="A3115">
        <v>2026</v>
      </c>
      <c r="B3115" t="s">
        <v>6904</v>
      </c>
      <c r="C3115" t="s">
        <v>6905</v>
      </c>
      <c r="D3115" t="s">
        <v>36</v>
      </c>
      <c r="E3115" t="s">
        <v>297</v>
      </c>
      <c r="F3115" t="s">
        <v>15</v>
      </c>
      <c r="G3115" s="1">
        <v>2051</v>
      </c>
      <c r="H3115" s="2">
        <v>46203</v>
      </c>
      <c r="I3115" t="s">
        <v>16</v>
      </c>
      <c r="J3115" t="s">
        <v>1387</v>
      </c>
      <c r="K3115" t="s">
        <v>76</v>
      </c>
    </row>
    <row r="3116" spans="1:11" x14ac:dyDescent="0.25">
      <c r="A3116">
        <v>2025</v>
      </c>
      <c r="B3116" t="s">
        <v>6906</v>
      </c>
      <c r="C3116" t="s">
        <v>6907</v>
      </c>
      <c r="D3116" t="s">
        <v>13</v>
      </c>
      <c r="E3116" t="s">
        <v>487</v>
      </c>
      <c r="F3116" t="s">
        <v>15</v>
      </c>
      <c r="G3116" s="1">
        <v>1025</v>
      </c>
      <c r="H3116" s="2">
        <v>46203</v>
      </c>
      <c r="I3116" t="s">
        <v>16</v>
      </c>
      <c r="J3116" t="s">
        <v>354</v>
      </c>
      <c r="K3116" t="s">
        <v>355</v>
      </c>
    </row>
    <row r="3117" spans="1:11" x14ac:dyDescent="0.25">
      <c r="A3117">
        <v>2025</v>
      </c>
      <c r="B3117" t="s">
        <v>6908</v>
      </c>
      <c r="C3117" t="s">
        <v>6909</v>
      </c>
      <c r="D3117" t="s">
        <v>36</v>
      </c>
      <c r="E3117" t="s">
        <v>1643</v>
      </c>
      <c r="F3117" t="s">
        <v>15</v>
      </c>
      <c r="G3117" s="1">
        <v>2051</v>
      </c>
      <c r="H3117" s="2">
        <v>46203</v>
      </c>
      <c r="I3117" t="s">
        <v>16</v>
      </c>
      <c r="J3117" t="s">
        <v>43</v>
      </c>
      <c r="K3117" t="s">
        <v>44</v>
      </c>
    </row>
    <row r="3118" spans="1:11" x14ac:dyDescent="0.25">
      <c r="A3118">
        <v>2025</v>
      </c>
      <c r="B3118" t="s">
        <v>6910</v>
      </c>
      <c r="C3118" t="s">
        <v>6911</v>
      </c>
      <c r="D3118" t="s">
        <v>268</v>
      </c>
      <c r="E3118" t="s">
        <v>180</v>
      </c>
      <c r="F3118" t="s">
        <v>15</v>
      </c>
      <c r="G3118" s="1">
        <v>410</v>
      </c>
      <c r="H3118" s="2">
        <v>46203</v>
      </c>
      <c r="I3118" t="s">
        <v>16</v>
      </c>
      <c r="J3118" t="s">
        <v>422</v>
      </c>
      <c r="K3118" t="s">
        <v>132</v>
      </c>
    </row>
    <row r="3119" spans="1:11" x14ac:dyDescent="0.25">
      <c r="A3119">
        <v>2026</v>
      </c>
      <c r="B3119" t="s">
        <v>6912</v>
      </c>
      <c r="C3119" t="s">
        <v>6913</v>
      </c>
      <c r="D3119" t="s">
        <v>179</v>
      </c>
      <c r="E3119" t="s">
        <v>532</v>
      </c>
      <c r="F3119" t="s">
        <v>15</v>
      </c>
      <c r="G3119" s="1">
        <v>410</v>
      </c>
      <c r="H3119" s="2">
        <v>46203</v>
      </c>
      <c r="I3119" t="s">
        <v>16</v>
      </c>
      <c r="J3119" t="s">
        <v>407</v>
      </c>
      <c r="K3119" t="s">
        <v>76</v>
      </c>
    </row>
    <row r="3120" spans="1:11" x14ac:dyDescent="0.25">
      <c r="A3120">
        <v>2026</v>
      </c>
      <c r="B3120" t="s">
        <v>6914</v>
      </c>
      <c r="C3120" t="s">
        <v>6915</v>
      </c>
      <c r="D3120" t="s">
        <v>13</v>
      </c>
      <c r="E3120" t="s">
        <v>21</v>
      </c>
      <c r="F3120" t="s">
        <v>15</v>
      </c>
      <c r="G3120" s="1">
        <v>1025</v>
      </c>
      <c r="H3120" s="2">
        <v>46203</v>
      </c>
      <c r="I3120" t="s">
        <v>16</v>
      </c>
      <c r="J3120" t="s">
        <v>429</v>
      </c>
      <c r="K3120" t="s">
        <v>18</v>
      </c>
    </row>
    <row r="3121" spans="1:11" x14ac:dyDescent="0.25">
      <c r="A3121">
        <v>2025</v>
      </c>
      <c r="B3121" t="s">
        <v>6916</v>
      </c>
      <c r="C3121" t="s">
        <v>6917</v>
      </c>
      <c r="D3121" t="s">
        <v>13</v>
      </c>
      <c r="E3121" t="s">
        <v>14</v>
      </c>
      <c r="F3121" t="s">
        <v>15</v>
      </c>
      <c r="G3121" s="1">
        <v>1025</v>
      </c>
      <c r="H3121" s="2">
        <v>46203</v>
      </c>
      <c r="I3121" t="s">
        <v>16</v>
      </c>
      <c r="J3121" t="s">
        <v>127</v>
      </c>
      <c r="K3121" t="s">
        <v>18</v>
      </c>
    </row>
    <row r="3122" spans="1:11" x14ac:dyDescent="0.25">
      <c r="A3122">
        <v>2026</v>
      </c>
      <c r="B3122" t="s">
        <v>6918</v>
      </c>
      <c r="C3122" t="s">
        <v>6919</v>
      </c>
      <c r="D3122" t="s">
        <v>13</v>
      </c>
      <c r="E3122" t="s">
        <v>119</v>
      </c>
      <c r="F3122" t="s">
        <v>15</v>
      </c>
      <c r="G3122" s="1">
        <v>1025</v>
      </c>
      <c r="H3122" s="2">
        <v>46203</v>
      </c>
      <c r="I3122" t="s">
        <v>16</v>
      </c>
      <c r="J3122" t="s">
        <v>43</v>
      </c>
      <c r="K3122" t="s">
        <v>44</v>
      </c>
    </row>
    <row r="3123" spans="1:11" x14ac:dyDescent="0.25">
      <c r="A3123">
        <v>2025</v>
      </c>
      <c r="B3123" t="s">
        <v>6920</v>
      </c>
      <c r="C3123" t="s">
        <v>6921</v>
      </c>
      <c r="D3123" t="s">
        <v>54</v>
      </c>
      <c r="E3123" t="s">
        <v>1237</v>
      </c>
      <c r="F3123" t="s">
        <v>15</v>
      </c>
      <c r="G3123" s="1">
        <v>8869</v>
      </c>
      <c r="H3123" s="2">
        <v>46203</v>
      </c>
      <c r="I3123" t="s">
        <v>16</v>
      </c>
      <c r="J3123" t="s">
        <v>540</v>
      </c>
      <c r="K3123" t="s">
        <v>99</v>
      </c>
    </row>
    <row r="3124" spans="1:11" x14ac:dyDescent="0.25">
      <c r="A3124">
        <v>2026</v>
      </c>
      <c r="B3124" t="s">
        <v>6922</v>
      </c>
      <c r="C3124" t="s">
        <v>6923</v>
      </c>
      <c r="D3124" t="s">
        <v>60</v>
      </c>
      <c r="E3124" t="s">
        <v>83</v>
      </c>
      <c r="F3124" t="s">
        <v>15</v>
      </c>
      <c r="G3124" s="1">
        <v>3437</v>
      </c>
      <c r="H3124" s="2">
        <v>46203</v>
      </c>
      <c r="I3124" t="s">
        <v>16</v>
      </c>
      <c r="J3124" t="s">
        <v>1080</v>
      </c>
      <c r="K3124" t="s">
        <v>66</v>
      </c>
    </row>
    <row r="3125" spans="1:11" x14ac:dyDescent="0.25">
      <c r="A3125">
        <v>2026</v>
      </c>
      <c r="B3125" t="s">
        <v>6924</v>
      </c>
      <c r="C3125" t="s">
        <v>6925</v>
      </c>
      <c r="D3125" t="s">
        <v>36</v>
      </c>
      <c r="E3125" t="s">
        <v>381</v>
      </c>
      <c r="F3125" t="s">
        <v>15</v>
      </c>
      <c r="G3125" s="1">
        <v>2051</v>
      </c>
      <c r="H3125" s="2">
        <v>46203</v>
      </c>
      <c r="I3125" t="s">
        <v>16</v>
      </c>
      <c r="J3125" t="s">
        <v>25</v>
      </c>
      <c r="K3125" t="s">
        <v>18</v>
      </c>
    </row>
    <row r="3126" spans="1:11" x14ac:dyDescent="0.25">
      <c r="A3126">
        <v>2026</v>
      </c>
      <c r="B3126" t="s">
        <v>6926</v>
      </c>
      <c r="C3126" t="s">
        <v>6927</v>
      </c>
      <c r="D3126" t="s">
        <v>36</v>
      </c>
      <c r="E3126" t="s">
        <v>83</v>
      </c>
      <c r="F3126" t="s">
        <v>15</v>
      </c>
      <c r="G3126" s="1">
        <v>2051</v>
      </c>
      <c r="H3126" s="2">
        <v>46203</v>
      </c>
      <c r="I3126" t="s">
        <v>16</v>
      </c>
      <c r="J3126" t="s">
        <v>1272</v>
      </c>
      <c r="K3126" t="s">
        <v>76</v>
      </c>
    </row>
    <row r="3127" spans="1:11" x14ac:dyDescent="0.25">
      <c r="A3127">
        <v>2025</v>
      </c>
      <c r="B3127" t="s">
        <v>6928</v>
      </c>
      <c r="C3127" t="s">
        <v>6929</v>
      </c>
      <c r="D3127" t="s">
        <v>60</v>
      </c>
      <c r="E3127" t="s">
        <v>104</v>
      </c>
      <c r="F3127" t="s">
        <v>15</v>
      </c>
      <c r="G3127" s="1">
        <v>3437</v>
      </c>
      <c r="H3127" s="2">
        <v>46203</v>
      </c>
      <c r="I3127" t="s">
        <v>16</v>
      </c>
      <c r="J3127" t="s">
        <v>161</v>
      </c>
      <c r="K3127" t="s">
        <v>18</v>
      </c>
    </row>
    <row r="3128" spans="1:11" x14ac:dyDescent="0.25">
      <c r="A3128">
        <v>2025</v>
      </c>
      <c r="B3128" t="s">
        <v>6930</v>
      </c>
      <c r="C3128" t="s">
        <v>6931</v>
      </c>
      <c r="D3128" t="s">
        <v>36</v>
      </c>
      <c r="E3128" t="s">
        <v>720</v>
      </c>
      <c r="F3128" t="s">
        <v>15</v>
      </c>
      <c r="G3128" s="1">
        <v>2051</v>
      </c>
      <c r="H3128" s="2">
        <v>46203</v>
      </c>
      <c r="I3128" t="s">
        <v>16</v>
      </c>
      <c r="J3128" t="s">
        <v>332</v>
      </c>
      <c r="K3128" t="s">
        <v>66</v>
      </c>
    </row>
    <row r="3129" spans="1:11" x14ac:dyDescent="0.25">
      <c r="A3129">
        <v>2026</v>
      </c>
      <c r="B3129" t="s">
        <v>6932</v>
      </c>
      <c r="C3129" t="s">
        <v>6933</v>
      </c>
      <c r="D3129" t="s">
        <v>36</v>
      </c>
      <c r="E3129" t="s">
        <v>518</v>
      </c>
      <c r="F3129" t="s">
        <v>15</v>
      </c>
      <c r="G3129" s="1">
        <v>2051</v>
      </c>
      <c r="H3129" s="2">
        <v>46203</v>
      </c>
      <c r="I3129" t="s">
        <v>16</v>
      </c>
      <c r="J3129" t="s">
        <v>25</v>
      </c>
      <c r="K3129" t="s">
        <v>18</v>
      </c>
    </row>
    <row r="3130" spans="1:11" x14ac:dyDescent="0.25">
      <c r="A3130">
        <v>2026</v>
      </c>
      <c r="B3130" t="s">
        <v>6934</v>
      </c>
      <c r="C3130" t="s">
        <v>6935</v>
      </c>
      <c r="D3130" t="s">
        <v>36</v>
      </c>
      <c r="E3130" t="s">
        <v>180</v>
      </c>
      <c r="F3130" t="s">
        <v>15</v>
      </c>
      <c r="G3130" s="1">
        <v>2051</v>
      </c>
      <c r="H3130" s="2">
        <v>46203</v>
      </c>
      <c r="I3130" t="s">
        <v>16</v>
      </c>
      <c r="J3130" t="s">
        <v>75</v>
      </c>
      <c r="K3130" t="s">
        <v>76</v>
      </c>
    </row>
    <row r="3131" spans="1:11" x14ac:dyDescent="0.25">
      <c r="A3131">
        <v>2026</v>
      </c>
      <c r="B3131" t="s">
        <v>6936</v>
      </c>
      <c r="C3131" t="s">
        <v>6937</v>
      </c>
      <c r="D3131" t="s">
        <v>13</v>
      </c>
      <c r="E3131" t="s">
        <v>245</v>
      </c>
      <c r="F3131" t="s">
        <v>15</v>
      </c>
      <c r="G3131" s="1">
        <v>1025</v>
      </c>
      <c r="H3131" s="2">
        <v>46203</v>
      </c>
      <c r="I3131" t="s">
        <v>16</v>
      </c>
      <c r="J3131" t="s">
        <v>246</v>
      </c>
      <c r="K3131" t="s">
        <v>18</v>
      </c>
    </row>
    <row r="3132" spans="1:11" x14ac:dyDescent="0.25">
      <c r="A3132">
        <v>2025</v>
      </c>
      <c r="B3132" t="s">
        <v>6938</v>
      </c>
      <c r="C3132" t="s">
        <v>6939</v>
      </c>
      <c r="D3132" t="s">
        <v>13</v>
      </c>
      <c r="E3132" t="s">
        <v>568</v>
      </c>
      <c r="F3132" t="s">
        <v>15</v>
      </c>
      <c r="G3132" s="1">
        <v>1025</v>
      </c>
      <c r="H3132" s="2">
        <v>46203</v>
      </c>
      <c r="I3132" t="s">
        <v>16</v>
      </c>
      <c r="J3132" t="s">
        <v>6940</v>
      </c>
      <c r="K3132" t="s">
        <v>76</v>
      </c>
    </row>
    <row r="3133" spans="1:11" x14ac:dyDescent="0.25">
      <c r="A3133">
        <v>2026</v>
      </c>
      <c r="B3133" t="s">
        <v>6941</v>
      </c>
      <c r="C3133" t="s">
        <v>6942</v>
      </c>
      <c r="D3133" t="s">
        <v>13</v>
      </c>
      <c r="E3133" t="s">
        <v>487</v>
      </c>
      <c r="F3133" t="s">
        <v>15</v>
      </c>
      <c r="G3133" s="1">
        <v>1025</v>
      </c>
      <c r="H3133" s="2">
        <v>46203</v>
      </c>
      <c r="I3133" t="s">
        <v>16</v>
      </c>
      <c r="J3133" t="s">
        <v>25</v>
      </c>
      <c r="K3133" t="s">
        <v>18</v>
      </c>
    </row>
    <row r="3134" spans="1:11" x14ac:dyDescent="0.25">
      <c r="A3134">
        <v>2026</v>
      </c>
      <c r="B3134" t="s">
        <v>6943</v>
      </c>
      <c r="C3134" t="s">
        <v>6944</v>
      </c>
      <c r="D3134" t="s">
        <v>36</v>
      </c>
      <c r="E3134" t="s">
        <v>119</v>
      </c>
      <c r="F3134" t="s">
        <v>15</v>
      </c>
      <c r="G3134" s="1">
        <v>2051</v>
      </c>
      <c r="H3134" s="2">
        <v>46203</v>
      </c>
      <c r="I3134" t="s">
        <v>16</v>
      </c>
      <c r="J3134" t="s">
        <v>394</v>
      </c>
      <c r="K3134" t="s">
        <v>76</v>
      </c>
    </row>
    <row r="3135" spans="1:11" x14ac:dyDescent="0.25">
      <c r="A3135">
        <v>2026</v>
      </c>
      <c r="B3135" t="s">
        <v>6945</v>
      </c>
      <c r="C3135" t="s">
        <v>6946</v>
      </c>
      <c r="D3135" t="s">
        <v>13</v>
      </c>
      <c r="E3135" t="s">
        <v>107</v>
      </c>
      <c r="F3135" t="s">
        <v>15</v>
      </c>
      <c r="G3135" s="1">
        <v>1025</v>
      </c>
      <c r="H3135" s="2">
        <v>46203</v>
      </c>
      <c r="I3135" t="s">
        <v>16</v>
      </c>
      <c r="J3135" t="s">
        <v>98</v>
      </c>
      <c r="K3135" t="s">
        <v>99</v>
      </c>
    </row>
    <row r="3136" spans="1:11" x14ac:dyDescent="0.25">
      <c r="A3136">
        <v>2025</v>
      </c>
      <c r="B3136" t="s">
        <v>6947</v>
      </c>
      <c r="C3136" t="s">
        <v>6948</v>
      </c>
      <c r="D3136" t="s">
        <v>13</v>
      </c>
      <c r="E3136" t="s">
        <v>313</v>
      </c>
      <c r="F3136" t="s">
        <v>15</v>
      </c>
      <c r="G3136" s="1">
        <v>1025</v>
      </c>
      <c r="H3136" s="2">
        <v>46203</v>
      </c>
      <c r="I3136" t="s">
        <v>16</v>
      </c>
      <c r="J3136" t="s">
        <v>1095</v>
      </c>
      <c r="K3136" t="s">
        <v>18</v>
      </c>
    </row>
    <row r="3137" spans="1:11" x14ac:dyDescent="0.25">
      <c r="A3137">
        <v>2025</v>
      </c>
      <c r="B3137" t="s">
        <v>6949</v>
      </c>
      <c r="C3137" t="s">
        <v>6950</v>
      </c>
      <c r="D3137" t="s">
        <v>60</v>
      </c>
      <c r="E3137" t="s">
        <v>119</v>
      </c>
      <c r="F3137" t="s">
        <v>15</v>
      </c>
      <c r="G3137" s="1">
        <v>3437</v>
      </c>
      <c r="H3137" s="2">
        <v>46203</v>
      </c>
      <c r="I3137" t="s">
        <v>16</v>
      </c>
      <c r="J3137" t="s">
        <v>43</v>
      </c>
      <c r="K3137" t="s">
        <v>44</v>
      </c>
    </row>
    <row r="3138" spans="1:11" x14ac:dyDescent="0.25">
      <c r="A3138">
        <v>2026</v>
      </c>
      <c r="B3138" t="s">
        <v>6951</v>
      </c>
      <c r="C3138" t="s">
        <v>6952</v>
      </c>
      <c r="D3138" t="s">
        <v>36</v>
      </c>
      <c r="E3138" t="s">
        <v>51</v>
      </c>
      <c r="F3138" t="s">
        <v>15</v>
      </c>
      <c r="G3138" s="1">
        <v>2051</v>
      </c>
      <c r="H3138" s="2">
        <v>46203</v>
      </c>
      <c r="I3138" t="s">
        <v>16</v>
      </c>
      <c r="J3138" t="s">
        <v>747</v>
      </c>
      <c r="K3138" t="s">
        <v>94</v>
      </c>
    </row>
    <row r="3139" spans="1:11" x14ac:dyDescent="0.25">
      <c r="A3139">
        <v>2026</v>
      </c>
      <c r="B3139" t="s">
        <v>6953</v>
      </c>
      <c r="C3139" t="s">
        <v>6954</v>
      </c>
      <c r="D3139" t="s">
        <v>268</v>
      </c>
      <c r="E3139" t="s">
        <v>180</v>
      </c>
      <c r="F3139" t="s">
        <v>15</v>
      </c>
      <c r="G3139" s="1">
        <v>410</v>
      </c>
      <c r="H3139" s="2">
        <v>46203</v>
      </c>
      <c r="I3139" t="s">
        <v>16</v>
      </c>
      <c r="J3139" t="s">
        <v>762</v>
      </c>
      <c r="K3139" t="s">
        <v>132</v>
      </c>
    </row>
    <row r="3140" spans="1:11" x14ac:dyDescent="0.25">
      <c r="A3140">
        <v>2026</v>
      </c>
      <c r="B3140" t="s">
        <v>6955</v>
      </c>
      <c r="C3140" t="s">
        <v>6956</v>
      </c>
      <c r="D3140" t="s">
        <v>13</v>
      </c>
      <c r="E3140" t="s">
        <v>83</v>
      </c>
      <c r="F3140" t="s">
        <v>15</v>
      </c>
      <c r="G3140" s="1">
        <v>1025</v>
      </c>
      <c r="H3140" s="2">
        <v>46203</v>
      </c>
      <c r="I3140" t="s">
        <v>16</v>
      </c>
      <c r="J3140" t="s">
        <v>829</v>
      </c>
      <c r="K3140" t="s">
        <v>18</v>
      </c>
    </row>
    <row r="3141" spans="1:11" x14ac:dyDescent="0.25">
      <c r="A3141">
        <v>2025</v>
      </c>
      <c r="B3141" t="s">
        <v>6957</v>
      </c>
      <c r="C3141" t="s">
        <v>6958</v>
      </c>
      <c r="D3141" t="s">
        <v>13</v>
      </c>
      <c r="E3141" t="s">
        <v>618</v>
      </c>
      <c r="F3141" t="s">
        <v>15</v>
      </c>
      <c r="G3141" s="1">
        <v>1025</v>
      </c>
      <c r="H3141" s="2">
        <v>46203</v>
      </c>
      <c r="I3141" t="s">
        <v>16</v>
      </c>
      <c r="J3141" t="s">
        <v>75</v>
      </c>
      <c r="K3141" t="s">
        <v>76</v>
      </c>
    </row>
    <row r="3142" spans="1:11" x14ac:dyDescent="0.25">
      <c r="A3142">
        <v>2026</v>
      </c>
      <c r="B3142" t="s">
        <v>6959</v>
      </c>
      <c r="C3142" t="s">
        <v>6960</v>
      </c>
      <c r="D3142" t="s">
        <v>13</v>
      </c>
      <c r="E3142" t="s">
        <v>47</v>
      </c>
      <c r="F3142" t="s">
        <v>15</v>
      </c>
      <c r="G3142" s="1">
        <v>1025</v>
      </c>
      <c r="H3142" s="2">
        <v>46203</v>
      </c>
      <c r="I3142" t="s">
        <v>16</v>
      </c>
      <c r="J3142" t="s">
        <v>798</v>
      </c>
      <c r="K3142" t="s">
        <v>18</v>
      </c>
    </row>
    <row r="3143" spans="1:11" x14ac:dyDescent="0.25">
      <c r="A3143">
        <v>2026</v>
      </c>
      <c r="B3143" t="s">
        <v>6961</v>
      </c>
      <c r="C3143" t="s">
        <v>6962</v>
      </c>
      <c r="D3143" t="s">
        <v>268</v>
      </c>
      <c r="E3143" t="s">
        <v>568</v>
      </c>
      <c r="F3143" t="s">
        <v>15</v>
      </c>
      <c r="G3143" s="1">
        <v>410</v>
      </c>
      <c r="H3143" s="2">
        <v>46203</v>
      </c>
      <c r="I3143" t="s">
        <v>16</v>
      </c>
      <c r="J3143" t="s">
        <v>1703</v>
      </c>
      <c r="K3143" t="s">
        <v>66</v>
      </c>
    </row>
    <row r="3144" spans="1:11" x14ac:dyDescent="0.25">
      <c r="A3144">
        <v>2026</v>
      </c>
      <c r="B3144" t="s">
        <v>6963</v>
      </c>
      <c r="C3144" t="s">
        <v>6964</v>
      </c>
      <c r="D3144" t="s">
        <v>36</v>
      </c>
      <c r="E3144" t="s">
        <v>302</v>
      </c>
      <c r="F3144" t="s">
        <v>15</v>
      </c>
      <c r="G3144" s="1">
        <v>2051</v>
      </c>
      <c r="H3144" s="2">
        <v>46203</v>
      </c>
      <c r="I3144" t="s">
        <v>16</v>
      </c>
      <c r="J3144" t="s">
        <v>429</v>
      </c>
      <c r="K3144" t="s">
        <v>18</v>
      </c>
    </row>
    <row r="3145" spans="1:11" x14ac:dyDescent="0.25">
      <c r="A3145">
        <v>2025</v>
      </c>
      <c r="B3145" t="s">
        <v>6965</v>
      </c>
      <c r="C3145" t="s">
        <v>6966</v>
      </c>
      <c r="D3145" t="s">
        <v>13</v>
      </c>
      <c r="E3145" t="s">
        <v>69</v>
      </c>
      <c r="F3145" t="s">
        <v>15</v>
      </c>
      <c r="G3145" s="1">
        <v>1025</v>
      </c>
      <c r="H3145" s="2">
        <v>46203</v>
      </c>
      <c r="I3145" t="s">
        <v>16</v>
      </c>
      <c r="J3145" t="s">
        <v>1266</v>
      </c>
      <c r="K3145" t="s">
        <v>94</v>
      </c>
    </row>
    <row r="3146" spans="1:11" x14ac:dyDescent="0.25">
      <c r="A3146">
        <v>2026</v>
      </c>
      <c r="B3146" t="s">
        <v>6967</v>
      </c>
      <c r="C3146" t="s">
        <v>6968</v>
      </c>
      <c r="D3146" t="s">
        <v>36</v>
      </c>
      <c r="E3146" t="s">
        <v>593</v>
      </c>
      <c r="F3146" t="s">
        <v>15</v>
      </c>
      <c r="G3146" s="1">
        <v>2051</v>
      </c>
      <c r="H3146" s="2">
        <v>46203</v>
      </c>
      <c r="I3146" t="s">
        <v>16</v>
      </c>
      <c r="J3146" t="s">
        <v>429</v>
      </c>
      <c r="K3146" t="s">
        <v>18</v>
      </c>
    </row>
    <row r="3147" spans="1:11" x14ac:dyDescent="0.25">
      <c r="A3147">
        <v>2025</v>
      </c>
      <c r="B3147" t="s">
        <v>6969</v>
      </c>
      <c r="C3147" t="s">
        <v>6970</v>
      </c>
      <c r="D3147" t="s">
        <v>13</v>
      </c>
      <c r="E3147" t="s">
        <v>249</v>
      </c>
      <c r="F3147" t="s">
        <v>15</v>
      </c>
      <c r="G3147" s="1">
        <v>1025</v>
      </c>
      <c r="H3147" s="2">
        <v>46203</v>
      </c>
      <c r="I3147" t="s">
        <v>16</v>
      </c>
      <c r="J3147" t="s">
        <v>863</v>
      </c>
      <c r="K3147" t="s">
        <v>18</v>
      </c>
    </row>
    <row r="3148" spans="1:11" x14ac:dyDescent="0.25">
      <c r="A3148">
        <v>2026</v>
      </c>
      <c r="B3148" t="s">
        <v>6971</v>
      </c>
      <c r="C3148" t="s">
        <v>6972</v>
      </c>
      <c r="D3148" t="s">
        <v>13</v>
      </c>
      <c r="E3148" t="s">
        <v>119</v>
      </c>
      <c r="F3148" t="s">
        <v>15</v>
      </c>
      <c r="G3148" s="1">
        <v>1025</v>
      </c>
      <c r="H3148" s="2">
        <v>46203</v>
      </c>
      <c r="I3148" t="s">
        <v>16</v>
      </c>
      <c r="J3148" t="s">
        <v>402</v>
      </c>
      <c r="K3148" t="s">
        <v>139</v>
      </c>
    </row>
    <row r="3149" spans="1:11" x14ac:dyDescent="0.25">
      <c r="A3149">
        <v>2026</v>
      </c>
      <c r="B3149" t="s">
        <v>6973</v>
      </c>
      <c r="C3149" t="s">
        <v>6974</v>
      </c>
      <c r="D3149" t="s">
        <v>13</v>
      </c>
      <c r="E3149" t="s">
        <v>220</v>
      </c>
      <c r="F3149" t="s">
        <v>15</v>
      </c>
      <c r="G3149" s="1">
        <v>1025</v>
      </c>
      <c r="H3149" s="2">
        <v>46203</v>
      </c>
      <c r="I3149" t="s">
        <v>16</v>
      </c>
      <c r="J3149" t="s">
        <v>161</v>
      </c>
      <c r="K3149" t="s">
        <v>18</v>
      </c>
    </row>
    <row r="3150" spans="1:11" x14ac:dyDescent="0.25">
      <c r="A3150">
        <v>2026</v>
      </c>
      <c r="B3150" t="s">
        <v>6975</v>
      </c>
      <c r="C3150" t="s">
        <v>6976</v>
      </c>
      <c r="D3150" t="s">
        <v>268</v>
      </c>
      <c r="E3150" t="s">
        <v>83</v>
      </c>
      <c r="F3150" t="s">
        <v>15</v>
      </c>
      <c r="G3150" s="1">
        <v>410</v>
      </c>
      <c r="H3150" s="2">
        <v>46203</v>
      </c>
      <c r="I3150" t="s">
        <v>16</v>
      </c>
      <c r="J3150" t="s">
        <v>354</v>
      </c>
      <c r="K3150" t="s">
        <v>355</v>
      </c>
    </row>
    <row r="3151" spans="1:11" x14ac:dyDescent="0.25">
      <c r="A3151">
        <v>2026</v>
      </c>
      <c r="B3151" t="s">
        <v>6977</v>
      </c>
      <c r="C3151" t="s">
        <v>6978</v>
      </c>
      <c r="D3151" t="s">
        <v>13</v>
      </c>
      <c r="E3151" t="s">
        <v>119</v>
      </c>
      <c r="F3151" t="s">
        <v>15</v>
      </c>
      <c r="G3151" s="1">
        <v>1025</v>
      </c>
      <c r="H3151" s="2">
        <v>46203</v>
      </c>
      <c r="I3151" t="s">
        <v>16</v>
      </c>
      <c r="J3151" t="s">
        <v>131</v>
      </c>
      <c r="K3151" t="s">
        <v>132</v>
      </c>
    </row>
    <row r="3152" spans="1:11" x14ac:dyDescent="0.25">
      <c r="A3152">
        <v>2026</v>
      </c>
      <c r="B3152" t="s">
        <v>6979</v>
      </c>
      <c r="C3152" t="s">
        <v>6980</v>
      </c>
      <c r="D3152" t="s">
        <v>268</v>
      </c>
      <c r="E3152" t="s">
        <v>69</v>
      </c>
      <c r="F3152" t="s">
        <v>15</v>
      </c>
      <c r="G3152" s="1">
        <v>410</v>
      </c>
      <c r="H3152" s="2">
        <v>46203</v>
      </c>
      <c r="I3152" t="s">
        <v>16</v>
      </c>
      <c r="J3152" t="s">
        <v>966</v>
      </c>
      <c r="K3152" t="s">
        <v>139</v>
      </c>
    </row>
    <row r="3153" spans="1:11" x14ac:dyDescent="0.25">
      <c r="A3153">
        <v>2026</v>
      </c>
      <c r="B3153" t="s">
        <v>6981</v>
      </c>
      <c r="C3153" t="s">
        <v>6982</v>
      </c>
      <c r="D3153" t="s">
        <v>13</v>
      </c>
      <c r="E3153" t="s">
        <v>142</v>
      </c>
      <c r="F3153" t="s">
        <v>15</v>
      </c>
      <c r="G3153" s="1">
        <v>1025</v>
      </c>
      <c r="H3153" s="2">
        <v>46203</v>
      </c>
      <c r="I3153" t="s">
        <v>16</v>
      </c>
      <c r="J3153" t="s">
        <v>1077</v>
      </c>
      <c r="K3153" t="s">
        <v>18</v>
      </c>
    </row>
    <row r="3154" spans="1:11" x14ac:dyDescent="0.25">
      <c r="A3154">
        <v>2025</v>
      </c>
      <c r="B3154" t="s">
        <v>6983</v>
      </c>
      <c r="C3154" t="s">
        <v>6984</v>
      </c>
      <c r="D3154" t="s">
        <v>13</v>
      </c>
      <c r="E3154" t="s">
        <v>220</v>
      </c>
      <c r="F3154" t="s">
        <v>15</v>
      </c>
      <c r="G3154" s="1">
        <v>1025</v>
      </c>
      <c r="H3154" s="2">
        <v>46203</v>
      </c>
      <c r="I3154" t="s">
        <v>16</v>
      </c>
      <c r="J3154" t="s">
        <v>25</v>
      </c>
      <c r="K3154" t="s">
        <v>18</v>
      </c>
    </row>
    <row r="3155" spans="1:11" x14ac:dyDescent="0.25">
      <c r="A3155">
        <v>2026</v>
      </c>
      <c r="B3155" t="s">
        <v>6985</v>
      </c>
      <c r="C3155" t="s">
        <v>6986</v>
      </c>
      <c r="D3155" t="s">
        <v>268</v>
      </c>
      <c r="E3155" t="s">
        <v>335</v>
      </c>
      <c r="F3155" t="s">
        <v>15</v>
      </c>
      <c r="G3155" s="1">
        <v>410</v>
      </c>
      <c r="H3155" s="2">
        <v>46203</v>
      </c>
      <c r="I3155" t="s">
        <v>16</v>
      </c>
      <c r="J3155" t="s">
        <v>25</v>
      </c>
      <c r="K3155" t="s">
        <v>18</v>
      </c>
    </row>
    <row r="3156" spans="1:11" x14ac:dyDescent="0.25">
      <c r="A3156">
        <v>2025</v>
      </c>
      <c r="B3156" t="s">
        <v>6987</v>
      </c>
      <c r="C3156" t="s">
        <v>6988</v>
      </c>
      <c r="D3156" t="s">
        <v>13</v>
      </c>
      <c r="E3156" t="s">
        <v>166</v>
      </c>
      <c r="F3156" t="s">
        <v>15</v>
      </c>
      <c r="G3156" s="1">
        <v>1025</v>
      </c>
      <c r="H3156" s="2">
        <v>46203</v>
      </c>
      <c r="I3156" t="s">
        <v>16</v>
      </c>
      <c r="J3156" t="s">
        <v>25</v>
      </c>
      <c r="K3156" t="s">
        <v>18</v>
      </c>
    </row>
    <row r="3157" spans="1:11" x14ac:dyDescent="0.25">
      <c r="A3157">
        <v>2025</v>
      </c>
      <c r="B3157" t="s">
        <v>6989</v>
      </c>
      <c r="C3157" t="s">
        <v>6990</v>
      </c>
      <c r="D3157" t="s">
        <v>54</v>
      </c>
      <c r="E3157" t="s">
        <v>69</v>
      </c>
      <c r="F3157" t="s">
        <v>15</v>
      </c>
      <c r="G3157" s="1">
        <v>12195</v>
      </c>
      <c r="H3157" s="2">
        <v>46203</v>
      </c>
      <c r="I3157" t="s">
        <v>16</v>
      </c>
      <c r="J3157" t="s">
        <v>2425</v>
      </c>
      <c r="K3157" t="s">
        <v>76</v>
      </c>
    </row>
    <row r="3158" spans="1:11" x14ac:dyDescent="0.25">
      <c r="A3158">
        <v>2026</v>
      </c>
      <c r="B3158" t="s">
        <v>6991</v>
      </c>
      <c r="C3158" t="s">
        <v>6992</v>
      </c>
      <c r="D3158" t="s">
        <v>13</v>
      </c>
      <c r="E3158" t="s">
        <v>245</v>
      </c>
      <c r="F3158" t="s">
        <v>15</v>
      </c>
      <c r="G3158" s="1">
        <v>1025</v>
      </c>
      <c r="H3158" s="2">
        <v>46203</v>
      </c>
      <c r="I3158" t="s">
        <v>16</v>
      </c>
      <c r="J3158" t="s">
        <v>75</v>
      </c>
      <c r="K3158" t="s">
        <v>76</v>
      </c>
    </row>
    <row r="3159" spans="1:11" x14ac:dyDescent="0.25">
      <c r="A3159">
        <v>2025</v>
      </c>
      <c r="B3159" t="s">
        <v>6993</v>
      </c>
      <c r="C3159" t="s">
        <v>6994</v>
      </c>
      <c r="D3159" t="s">
        <v>36</v>
      </c>
      <c r="E3159" t="s">
        <v>302</v>
      </c>
      <c r="F3159" t="s">
        <v>15</v>
      </c>
      <c r="G3159" s="1">
        <v>2051</v>
      </c>
      <c r="H3159" s="2">
        <v>46203</v>
      </c>
      <c r="I3159" t="s">
        <v>16</v>
      </c>
      <c r="J3159" t="s">
        <v>65</v>
      </c>
      <c r="K3159" t="s">
        <v>66</v>
      </c>
    </row>
    <row r="3160" spans="1:11" x14ac:dyDescent="0.25">
      <c r="A3160">
        <v>2026</v>
      </c>
      <c r="B3160" t="s">
        <v>6995</v>
      </c>
      <c r="C3160" t="s">
        <v>6996</v>
      </c>
      <c r="D3160" t="s">
        <v>60</v>
      </c>
      <c r="E3160" t="s">
        <v>166</v>
      </c>
      <c r="F3160" t="s">
        <v>15</v>
      </c>
      <c r="G3160" s="1">
        <v>3437</v>
      </c>
      <c r="H3160" s="2">
        <v>46203</v>
      </c>
      <c r="I3160" t="s">
        <v>16</v>
      </c>
      <c r="J3160" t="s">
        <v>25</v>
      </c>
      <c r="K3160" t="s">
        <v>18</v>
      </c>
    </row>
    <row r="3161" spans="1:11" x14ac:dyDescent="0.25">
      <c r="A3161">
        <v>2026</v>
      </c>
      <c r="B3161" t="s">
        <v>6997</v>
      </c>
      <c r="C3161" t="s">
        <v>6998</v>
      </c>
      <c r="D3161" t="s">
        <v>36</v>
      </c>
      <c r="E3161" t="s">
        <v>618</v>
      </c>
      <c r="F3161" t="s">
        <v>15</v>
      </c>
      <c r="G3161" s="1">
        <v>2051</v>
      </c>
      <c r="H3161" s="2">
        <v>46203</v>
      </c>
      <c r="I3161" t="s">
        <v>16</v>
      </c>
      <c r="J3161" t="s">
        <v>25</v>
      </c>
      <c r="K3161" t="s">
        <v>18</v>
      </c>
    </row>
    <row r="3162" spans="1:11" x14ac:dyDescent="0.25">
      <c r="A3162">
        <v>2026</v>
      </c>
      <c r="B3162" t="s">
        <v>6999</v>
      </c>
      <c r="C3162" t="s">
        <v>7000</v>
      </c>
      <c r="D3162" t="s">
        <v>13</v>
      </c>
      <c r="E3162" t="s">
        <v>83</v>
      </c>
      <c r="F3162" t="s">
        <v>15</v>
      </c>
      <c r="G3162" s="1">
        <v>1025</v>
      </c>
      <c r="H3162" s="2">
        <v>46203</v>
      </c>
      <c r="I3162" t="s">
        <v>16</v>
      </c>
      <c r="J3162" t="s">
        <v>7001</v>
      </c>
      <c r="K3162" t="s">
        <v>132</v>
      </c>
    </row>
    <row r="3163" spans="1:11" x14ac:dyDescent="0.25">
      <c r="A3163">
        <v>2026</v>
      </c>
      <c r="B3163" t="s">
        <v>7002</v>
      </c>
      <c r="C3163" t="s">
        <v>7003</v>
      </c>
      <c r="D3163" t="s">
        <v>13</v>
      </c>
      <c r="E3163" t="s">
        <v>47</v>
      </c>
      <c r="F3163" t="s">
        <v>15</v>
      </c>
      <c r="G3163" s="1">
        <v>1025</v>
      </c>
      <c r="H3163" s="2">
        <v>46203</v>
      </c>
      <c r="I3163" t="s">
        <v>16</v>
      </c>
      <c r="J3163" t="s">
        <v>1046</v>
      </c>
      <c r="K3163" t="s">
        <v>322</v>
      </c>
    </row>
    <row r="3164" spans="1:11" x14ac:dyDescent="0.25">
      <c r="A3164">
        <v>2026</v>
      </c>
      <c r="B3164" t="s">
        <v>7004</v>
      </c>
      <c r="C3164" t="s">
        <v>7005</v>
      </c>
      <c r="D3164" t="s">
        <v>13</v>
      </c>
      <c r="E3164" t="s">
        <v>532</v>
      </c>
      <c r="F3164" t="s">
        <v>15</v>
      </c>
      <c r="G3164" s="1">
        <v>1025</v>
      </c>
      <c r="H3164" s="2">
        <v>46203</v>
      </c>
      <c r="I3164" t="s">
        <v>16</v>
      </c>
      <c r="J3164" t="s">
        <v>65</v>
      </c>
      <c r="K3164" t="s">
        <v>66</v>
      </c>
    </row>
    <row r="3165" spans="1:11" x14ac:dyDescent="0.25">
      <c r="A3165">
        <v>2026</v>
      </c>
      <c r="B3165" t="s">
        <v>7006</v>
      </c>
      <c r="C3165" t="s">
        <v>7007</v>
      </c>
      <c r="D3165" t="s">
        <v>60</v>
      </c>
      <c r="E3165" t="s">
        <v>4227</v>
      </c>
      <c r="F3165" t="s">
        <v>15</v>
      </c>
      <c r="G3165" s="1">
        <v>3437</v>
      </c>
      <c r="H3165" s="2">
        <v>46203</v>
      </c>
      <c r="I3165" t="s">
        <v>16</v>
      </c>
      <c r="J3165" t="s">
        <v>318</v>
      </c>
      <c r="K3165" t="s">
        <v>18</v>
      </c>
    </row>
    <row r="3166" spans="1:11" x14ac:dyDescent="0.25">
      <c r="A3166">
        <v>2025</v>
      </c>
      <c r="B3166" t="s">
        <v>7008</v>
      </c>
      <c r="C3166" t="s">
        <v>7009</v>
      </c>
      <c r="D3166" t="s">
        <v>179</v>
      </c>
      <c r="E3166" t="s">
        <v>317</v>
      </c>
      <c r="F3166" t="s">
        <v>15</v>
      </c>
      <c r="G3166" s="1">
        <v>410</v>
      </c>
      <c r="H3166" s="2">
        <v>46203</v>
      </c>
      <c r="I3166" t="s">
        <v>16</v>
      </c>
      <c r="J3166" t="s">
        <v>98</v>
      </c>
      <c r="K3166" t="s">
        <v>99</v>
      </c>
    </row>
    <row r="3167" spans="1:11" x14ac:dyDescent="0.25">
      <c r="A3167">
        <v>2025</v>
      </c>
      <c r="B3167" t="s">
        <v>7010</v>
      </c>
      <c r="C3167" t="s">
        <v>7011</v>
      </c>
      <c r="D3167" t="s">
        <v>13</v>
      </c>
      <c r="E3167" t="s">
        <v>381</v>
      </c>
      <c r="F3167" t="s">
        <v>15</v>
      </c>
      <c r="G3167" s="1">
        <v>1025</v>
      </c>
      <c r="H3167" s="2">
        <v>46203</v>
      </c>
      <c r="I3167" t="s">
        <v>16</v>
      </c>
      <c r="J3167" t="s">
        <v>98</v>
      </c>
      <c r="K3167" t="s">
        <v>99</v>
      </c>
    </row>
    <row r="3168" spans="1:11" x14ac:dyDescent="0.25">
      <c r="A3168">
        <v>2025</v>
      </c>
      <c r="B3168" t="s">
        <v>7012</v>
      </c>
      <c r="C3168" t="s">
        <v>7013</v>
      </c>
      <c r="D3168" t="s">
        <v>13</v>
      </c>
      <c r="E3168" t="s">
        <v>172</v>
      </c>
      <c r="F3168" t="s">
        <v>15</v>
      </c>
      <c r="G3168" s="1">
        <v>1025</v>
      </c>
      <c r="H3168" s="2">
        <v>46203</v>
      </c>
      <c r="I3168" t="s">
        <v>16</v>
      </c>
      <c r="J3168" t="s">
        <v>391</v>
      </c>
      <c r="K3168" t="s">
        <v>39</v>
      </c>
    </row>
    <row r="3169" spans="1:11" x14ac:dyDescent="0.25">
      <c r="A3169">
        <v>2026</v>
      </c>
      <c r="B3169" t="s">
        <v>7014</v>
      </c>
      <c r="C3169" t="s">
        <v>7015</v>
      </c>
      <c r="D3169" t="s">
        <v>13</v>
      </c>
      <c r="E3169" t="s">
        <v>180</v>
      </c>
      <c r="F3169" t="s">
        <v>15</v>
      </c>
      <c r="G3169" s="1">
        <v>1025</v>
      </c>
      <c r="H3169" s="2">
        <v>46203</v>
      </c>
      <c r="I3169" t="s">
        <v>16</v>
      </c>
      <c r="J3169" t="s">
        <v>65</v>
      </c>
      <c r="K3169" t="s">
        <v>66</v>
      </c>
    </row>
    <row r="3170" spans="1:11" x14ac:dyDescent="0.25">
      <c r="A3170">
        <v>2026</v>
      </c>
      <c r="B3170" t="s">
        <v>7016</v>
      </c>
      <c r="C3170" t="s">
        <v>7017</v>
      </c>
      <c r="D3170" t="s">
        <v>36</v>
      </c>
      <c r="E3170" t="s">
        <v>1443</v>
      </c>
      <c r="F3170" t="s">
        <v>15</v>
      </c>
      <c r="G3170" s="1">
        <v>2051</v>
      </c>
      <c r="H3170" s="2">
        <v>46203</v>
      </c>
      <c r="I3170" t="s">
        <v>16</v>
      </c>
      <c r="J3170" t="s">
        <v>75</v>
      </c>
      <c r="K3170" t="s">
        <v>76</v>
      </c>
    </row>
    <row r="3171" spans="1:11" x14ac:dyDescent="0.25">
      <c r="A3171">
        <v>2026</v>
      </c>
      <c r="B3171" t="s">
        <v>7018</v>
      </c>
      <c r="C3171" t="s">
        <v>7019</v>
      </c>
      <c r="D3171" t="s">
        <v>13</v>
      </c>
      <c r="E3171" t="s">
        <v>297</v>
      </c>
      <c r="F3171" t="s">
        <v>15</v>
      </c>
      <c r="G3171" s="1">
        <v>1025</v>
      </c>
      <c r="H3171" s="2">
        <v>46203</v>
      </c>
      <c r="I3171" t="s">
        <v>16</v>
      </c>
      <c r="J3171" t="s">
        <v>161</v>
      </c>
      <c r="K3171" t="s">
        <v>18</v>
      </c>
    </row>
    <row r="3172" spans="1:11" x14ac:dyDescent="0.25">
      <c r="A3172">
        <v>2025</v>
      </c>
      <c r="B3172" t="s">
        <v>7020</v>
      </c>
      <c r="C3172" t="s">
        <v>7021</v>
      </c>
      <c r="D3172" t="s">
        <v>36</v>
      </c>
      <c r="E3172" t="s">
        <v>104</v>
      </c>
      <c r="F3172" t="s">
        <v>15</v>
      </c>
      <c r="G3172" s="1">
        <v>2051</v>
      </c>
      <c r="H3172" s="2">
        <v>46203</v>
      </c>
      <c r="I3172" t="s">
        <v>16</v>
      </c>
      <c r="J3172" t="s">
        <v>25</v>
      </c>
      <c r="K3172" t="s">
        <v>18</v>
      </c>
    </row>
    <row r="3173" spans="1:11" x14ac:dyDescent="0.25">
      <c r="A3173">
        <v>2025</v>
      </c>
      <c r="B3173" t="s">
        <v>7022</v>
      </c>
      <c r="C3173" t="s">
        <v>7023</v>
      </c>
      <c r="D3173" t="s">
        <v>54</v>
      </c>
      <c r="E3173" t="s">
        <v>1237</v>
      </c>
      <c r="F3173" t="s">
        <v>15</v>
      </c>
      <c r="G3173" s="1">
        <v>12195</v>
      </c>
      <c r="H3173" s="2">
        <v>46203</v>
      </c>
      <c r="I3173" t="s">
        <v>16</v>
      </c>
      <c r="J3173" t="s">
        <v>25</v>
      </c>
      <c r="K3173" t="s">
        <v>18</v>
      </c>
    </row>
    <row r="3174" spans="1:11" x14ac:dyDescent="0.25">
      <c r="A3174">
        <v>2026</v>
      </c>
      <c r="B3174" t="s">
        <v>7024</v>
      </c>
      <c r="C3174" t="s">
        <v>7025</v>
      </c>
      <c r="D3174" t="s">
        <v>13</v>
      </c>
      <c r="E3174" t="s">
        <v>47</v>
      </c>
      <c r="F3174" t="s">
        <v>15</v>
      </c>
      <c r="G3174" s="1">
        <v>1025</v>
      </c>
      <c r="H3174" s="2">
        <v>46203</v>
      </c>
      <c r="I3174" t="s">
        <v>16</v>
      </c>
      <c r="J3174" t="s">
        <v>798</v>
      </c>
      <c r="K3174" t="s">
        <v>18</v>
      </c>
    </row>
    <row r="3175" spans="1:11" x14ac:dyDescent="0.25">
      <c r="A3175">
        <v>2026</v>
      </c>
      <c r="B3175" t="s">
        <v>7026</v>
      </c>
      <c r="C3175" t="s">
        <v>7027</v>
      </c>
      <c r="D3175" t="s">
        <v>36</v>
      </c>
      <c r="E3175" t="s">
        <v>51</v>
      </c>
      <c r="F3175" t="s">
        <v>15</v>
      </c>
      <c r="G3175" s="1">
        <v>2051</v>
      </c>
      <c r="H3175" s="2">
        <v>46203</v>
      </c>
      <c r="I3175" t="s">
        <v>16</v>
      </c>
      <c r="J3175" t="s">
        <v>7028</v>
      </c>
      <c r="K3175" t="s">
        <v>18</v>
      </c>
    </row>
    <row r="3176" spans="1:11" x14ac:dyDescent="0.25">
      <c r="A3176">
        <v>2026</v>
      </c>
      <c r="B3176" t="s">
        <v>7029</v>
      </c>
      <c r="C3176" t="s">
        <v>7030</v>
      </c>
      <c r="D3176" t="s">
        <v>13</v>
      </c>
      <c r="E3176" t="s">
        <v>1672</v>
      </c>
      <c r="F3176" t="s">
        <v>15</v>
      </c>
      <c r="G3176" s="1">
        <v>1025</v>
      </c>
      <c r="H3176" s="2">
        <v>46203</v>
      </c>
      <c r="I3176" t="s">
        <v>16</v>
      </c>
      <c r="J3176" t="s">
        <v>25</v>
      </c>
      <c r="K3176" t="s">
        <v>18</v>
      </c>
    </row>
    <row r="3177" spans="1:11" x14ac:dyDescent="0.25">
      <c r="A3177">
        <v>2025</v>
      </c>
      <c r="B3177" t="s">
        <v>7031</v>
      </c>
      <c r="C3177" t="s">
        <v>7032</v>
      </c>
      <c r="D3177" t="s">
        <v>13</v>
      </c>
      <c r="E3177" t="s">
        <v>107</v>
      </c>
      <c r="F3177" t="s">
        <v>15</v>
      </c>
      <c r="G3177" s="1">
        <v>1025</v>
      </c>
      <c r="H3177" s="2">
        <v>46203</v>
      </c>
      <c r="I3177" t="s">
        <v>16</v>
      </c>
      <c r="J3177" t="s">
        <v>586</v>
      </c>
      <c r="K3177" t="s">
        <v>132</v>
      </c>
    </row>
    <row r="3178" spans="1:11" x14ac:dyDescent="0.25">
      <c r="A3178">
        <v>2025</v>
      </c>
      <c r="B3178" t="s">
        <v>7033</v>
      </c>
      <c r="C3178" t="s">
        <v>7034</v>
      </c>
      <c r="D3178" t="s">
        <v>36</v>
      </c>
      <c r="E3178" t="s">
        <v>119</v>
      </c>
      <c r="F3178" t="s">
        <v>15</v>
      </c>
      <c r="G3178" s="1">
        <v>2051</v>
      </c>
      <c r="H3178" s="2">
        <v>46203</v>
      </c>
      <c r="I3178" t="s">
        <v>16</v>
      </c>
      <c r="J3178" t="s">
        <v>25</v>
      </c>
      <c r="K3178" t="s">
        <v>18</v>
      </c>
    </row>
    <row r="3179" spans="1:11" x14ac:dyDescent="0.25">
      <c r="A3179">
        <v>2026</v>
      </c>
      <c r="B3179" t="s">
        <v>7035</v>
      </c>
      <c r="C3179" t="s">
        <v>7036</v>
      </c>
      <c r="D3179" t="s">
        <v>13</v>
      </c>
      <c r="E3179" t="s">
        <v>107</v>
      </c>
      <c r="F3179" t="s">
        <v>15</v>
      </c>
      <c r="G3179" s="1">
        <v>1025</v>
      </c>
      <c r="H3179" s="2">
        <v>46203</v>
      </c>
      <c r="I3179" t="s">
        <v>16</v>
      </c>
      <c r="J3179" t="s">
        <v>3433</v>
      </c>
      <c r="K3179" t="s">
        <v>132</v>
      </c>
    </row>
    <row r="3180" spans="1:11" x14ac:dyDescent="0.25">
      <c r="A3180">
        <v>2026</v>
      </c>
      <c r="B3180" t="s">
        <v>7037</v>
      </c>
      <c r="C3180" t="s">
        <v>7038</v>
      </c>
      <c r="D3180" t="s">
        <v>13</v>
      </c>
      <c r="E3180" t="s">
        <v>1488</v>
      </c>
      <c r="F3180" t="s">
        <v>15</v>
      </c>
      <c r="G3180" s="1">
        <v>1025</v>
      </c>
      <c r="H3180" s="2">
        <v>46203</v>
      </c>
      <c r="I3180" t="s">
        <v>16</v>
      </c>
      <c r="J3180" t="s">
        <v>391</v>
      </c>
      <c r="K3180" t="s">
        <v>39</v>
      </c>
    </row>
    <row r="3181" spans="1:11" x14ac:dyDescent="0.25">
      <c r="A3181">
        <v>2025</v>
      </c>
      <c r="B3181" t="s">
        <v>7039</v>
      </c>
      <c r="C3181" t="s">
        <v>7040</v>
      </c>
      <c r="D3181" t="s">
        <v>36</v>
      </c>
      <c r="E3181" t="s">
        <v>816</v>
      </c>
      <c r="F3181" t="s">
        <v>15</v>
      </c>
      <c r="G3181" s="1">
        <v>2051</v>
      </c>
      <c r="H3181" s="2">
        <v>46203</v>
      </c>
      <c r="I3181" t="s">
        <v>16</v>
      </c>
      <c r="J3181" t="s">
        <v>75</v>
      </c>
      <c r="K3181" t="s">
        <v>76</v>
      </c>
    </row>
    <row r="3182" spans="1:11" x14ac:dyDescent="0.25">
      <c r="A3182">
        <v>2026</v>
      </c>
      <c r="B3182" t="s">
        <v>7041</v>
      </c>
      <c r="C3182" t="s">
        <v>7042</v>
      </c>
      <c r="D3182" t="s">
        <v>36</v>
      </c>
      <c r="E3182" t="s">
        <v>166</v>
      </c>
      <c r="F3182" t="s">
        <v>15</v>
      </c>
      <c r="G3182" s="1">
        <v>2051</v>
      </c>
      <c r="H3182" s="2">
        <v>46203</v>
      </c>
      <c r="I3182" t="s">
        <v>16</v>
      </c>
      <c r="J3182" t="s">
        <v>25</v>
      </c>
      <c r="K3182" t="s">
        <v>18</v>
      </c>
    </row>
    <row r="3183" spans="1:11" x14ac:dyDescent="0.25">
      <c r="A3183">
        <v>2026</v>
      </c>
      <c r="B3183" t="s">
        <v>7043</v>
      </c>
      <c r="C3183" t="s">
        <v>7044</v>
      </c>
      <c r="D3183" t="s">
        <v>13</v>
      </c>
      <c r="E3183" t="s">
        <v>180</v>
      </c>
      <c r="F3183" t="s">
        <v>15</v>
      </c>
      <c r="G3183" s="1">
        <v>1025</v>
      </c>
      <c r="H3183" s="2">
        <v>46203</v>
      </c>
      <c r="I3183" t="s">
        <v>16</v>
      </c>
      <c r="J3183" t="s">
        <v>98</v>
      </c>
      <c r="K3183" t="s">
        <v>99</v>
      </c>
    </row>
    <row r="3184" spans="1:11" x14ac:dyDescent="0.25">
      <c r="A3184">
        <v>2026</v>
      </c>
      <c r="B3184" t="s">
        <v>7045</v>
      </c>
      <c r="C3184" t="s">
        <v>7046</v>
      </c>
      <c r="D3184" t="s">
        <v>13</v>
      </c>
      <c r="E3184" t="s">
        <v>64</v>
      </c>
      <c r="F3184" t="s">
        <v>15</v>
      </c>
      <c r="G3184" s="1">
        <v>1025</v>
      </c>
      <c r="H3184" s="2">
        <v>46203</v>
      </c>
      <c r="I3184" t="s">
        <v>16</v>
      </c>
      <c r="J3184" t="s">
        <v>7047</v>
      </c>
      <c r="K3184" t="s">
        <v>132</v>
      </c>
    </row>
    <row r="3185" spans="1:11" x14ac:dyDescent="0.25">
      <c r="A3185">
        <v>2026</v>
      </c>
      <c r="B3185" t="s">
        <v>7048</v>
      </c>
      <c r="C3185" t="s">
        <v>7049</v>
      </c>
      <c r="D3185" t="s">
        <v>13</v>
      </c>
      <c r="E3185" t="s">
        <v>14</v>
      </c>
      <c r="F3185" t="s">
        <v>15</v>
      </c>
      <c r="G3185" s="1">
        <v>1025</v>
      </c>
      <c r="H3185" s="2">
        <v>46203</v>
      </c>
      <c r="I3185" t="s">
        <v>16</v>
      </c>
      <c r="J3185" t="s">
        <v>851</v>
      </c>
      <c r="K3185" t="s">
        <v>99</v>
      </c>
    </row>
    <row r="3186" spans="1:11" x14ac:dyDescent="0.25">
      <c r="A3186">
        <v>2026</v>
      </c>
      <c r="B3186" t="s">
        <v>7050</v>
      </c>
      <c r="C3186" t="s">
        <v>7051</v>
      </c>
      <c r="D3186" t="s">
        <v>13</v>
      </c>
      <c r="E3186" t="s">
        <v>104</v>
      </c>
      <c r="F3186" t="s">
        <v>15</v>
      </c>
      <c r="G3186" s="1">
        <v>1025</v>
      </c>
      <c r="H3186" s="2">
        <v>46203</v>
      </c>
      <c r="I3186" t="s">
        <v>16</v>
      </c>
      <c r="J3186" t="s">
        <v>834</v>
      </c>
      <c r="K3186" t="s">
        <v>39</v>
      </c>
    </row>
    <row r="3187" spans="1:11" x14ac:dyDescent="0.25">
      <c r="A3187">
        <v>2026</v>
      </c>
      <c r="B3187" t="s">
        <v>7052</v>
      </c>
      <c r="C3187" t="s">
        <v>7053</v>
      </c>
      <c r="D3187" t="s">
        <v>13</v>
      </c>
      <c r="E3187" t="s">
        <v>123</v>
      </c>
      <c r="F3187" t="s">
        <v>15</v>
      </c>
      <c r="G3187" s="1">
        <v>1025</v>
      </c>
      <c r="H3187" s="2">
        <v>46203</v>
      </c>
      <c r="I3187" t="s">
        <v>16</v>
      </c>
      <c r="J3187" t="s">
        <v>4107</v>
      </c>
      <c r="K3187" t="s">
        <v>18</v>
      </c>
    </row>
    <row r="3188" spans="1:11" x14ac:dyDescent="0.25">
      <c r="A3188">
        <v>2026</v>
      </c>
      <c r="B3188" t="s">
        <v>7054</v>
      </c>
      <c r="C3188" t="s">
        <v>7055</v>
      </c>
      <c r="D3188" t="s">
        <v>13</v>
      </c>
      <c r="E3188" t="s">
        <v>166</v>
      </c>
      <c r="F3188" t="s">
        <v>15</v>
      </c>
      <c r="G3188" s="1">
        <v>1025</v>
      </c>
      <c r="H3188" s="2">
        <v>46203</v>
      </c>
      <c r="I3188" t="s">
        <v>16</v>
      </c>
      <c r="J3188" t="s">
        <v>654</v>
      </c>
      <c r="K3188" t="s">
        <v>139</v>
      </c>
    </row>
    <row r="3189" spans="1:11" x14ac:dyDescent="0.25">
      <c r="A3189">
        <v>2026</v>
      </c>
      <c r="B3189" t="s">
        <v>7056</v>
      </c>
      <c r="C3189" t="s">
        <v>7057</v>
      </c>
      <c r="D3189" t="s">
        <v>13</v>
      </c>
      <c r="E3189" t="s">
        <v>1706</v>
      </c>
      <c r="F3189" t="s">
        <v>15</v>
      </c>
      <c r="G3189" s="1">
        <v>1025</v>
      </c>
      <c r="H3189" s="2">
        <v>46203</v>
      </c>
      <c r="I3189" t="s">
        <v>16</v>
      </c>
      <c r="J3189" t="s">
        <v>540</v>
      </c>
      <c r="K3189" t="s">
        <v>99</v>
      </c>
    </row>
    <row r="3190" spans="1:11" x14ac:dyDescent="0.25">
      <c r="A3190">
        <v>2026</v>
      </c>
      <c r="B3190" t="s">
        <v>7058</v>
      </c>
      <c r="C3190" t="s">
        <v>7059</v>
      </c>
      <c r="D3190" t="s">
        <v>13</v>
      </c>
      <c r="E3190" t="s">
        <v>166</v>
      </c>
      <c r="F3190" t="s">
        <v>15</v>
      </c>
      <c r="G3190" s="1">
        <v>1025</v>
      </c>
      <c r="H3190" s="2">
        <v>46203</v>
      </c>
      <c r="I3190" t="s">
        <v>16</v>
      </c>
      <c r="J3190" t="s">
        <v>25</v>
      </c>
      <c r="K3190" t="s">
        <v>18</v>
      </c>
    </row>
    <row r="3191" spans="1:11" x14ac:dyDescent="0.25">
      <c r="A3191">
        <v>2026</v>
      </c>
      <c r="B3191" t="s">
        <v>7060</v>
      </c>
      <c r="C3191" t="s">
        <v>7061</v>
      </c>
      <c r="D3191" t="s">
        <v>13</v>
      </c>
      <c r="E3191" t="s">
        <v>317</v>
      </c>
      <c r="F3191" t="s">
        <v>15</v>
      </c>
      <c r="G3191" s="1">
        <v>1025</v>
      </c>
      <c r="H3191" s="2">
        <v>46203</v>
      </c>
      <c r="I3191" t="s">
        <v>16</v>
      </c>
      <c r="J3191" t="s">
        <v>25</v>
      </c>
      <c r="K3191" t="s">
        <v>18</v>
      </c>
    </row>
    <row r="3192" spans="1:11" x14ac:dyDescent="0.25">
      <c r="A3192">
        <v>2025</v>
      </c>
      <c r="B3192" t="s">
        <v>7062</v>
      </c>
      <c r="C3192" t="s">
        <v>7063</v>
      </c>
      <c r="D3192" t="s">
        <v>54</v>
      </c>
      <c r="E3192" t="s">
        <v>119</v>
      </c>
      <c r="F3192" t="s">
        <v>15</v>
      </c>
      <c r="G3192" s="1">
        <v>5543</v>
      </c>
      <c r="H3192" s="2">
        <v>46203</v>
      </c>
      <c r="I3192" t="s">
        <v>16</v>
      </c>
      <c r="J3192" t="s">
        <v>25</v>
      </c>
      <c r="K3192" t="s">
        <v>18</v>
      </c>
    </row>
    <row r="3193" spans="1:11" x14ac:dyDescent="0.25">
      <c r="A3193">
        <v>2026</v>
      </c>
      <c r="B3193" t="s">
        <v>7064</v>
      </c>
      <c r="C3193" t="s">
        <v>7065</v>
      </c>
      <c r="D3193" t="s">
        <v>268</v>
      </c>
      <c r="E3193" t="s">
        <v>104</v>
      </c>
      <c r="F3193" t="s">
        <v>15</v>
      </c>
      <c r="G3193" s="1">
        <v>410</v>
      </c>
      <c r="H3193" s="2">
        <v>46203</v>
      </c>
      <c r="I3193" t="s">
        <v>16</v>
      </c>
      <c r="J3193" t="s">
        <v>5462</v>
      </c>
      <c r="K3193" t="s">
        <v>139</v>
      </c>
    </row>
    <row r="3194" spans="1:11" x14ac:dyDescent="0.25">
      <c r="A3194">
        <v>2026</v>
      </c>
      <c r="B3194" t="s">
        <v>7066</v>
      </c>
      <c r="C3194" t="s">
        <v>7067</v>
      </c>
      <c r="D3194" t="s">
        <v>36</v>
      </c>
      <c r="E3194" t="s">
        <v>593</v>
      </c>
      <c r="F3194" t="s">
        <v>15</v>
      </c>
      <c r="G3194" s="1">
        <v>2051</v>
      </c>
      <c r="H3194" s="2">
        <v>46203</v>
      </c>
      <c r="I3194" t="s">
        <v>16</v>
      </c>
      <c r="J3194" t="s">
        <v>204</v>
      </c>
      <c r="K3194" t="s">
        <v>18</v>
      </c>
    </row>
    <row r="3195" spans="1:11" x14ac:dyDescent="0.25">
      <c r="A3195">
        <v>2026</v>
      </c>
      <c r="B3195" t="s">
        <v>7068</v>
      </c>
      <c r="C3195" t="s">
        <v>7069</v>
      </c>
      <c r="D3195" t="s">
        <v>13</v>
      </c>
      <c r="E3195" t="s">
        <v>166</v>
      </c>
      <c r="F3195" t="s">
        <v>15</v>
      </c>
      <c r="G3195" s="1">
        <v>1025</v>
      </c>
      <c r="H3195" s="2">
        <v>46203</v>
      </c>
      <c r="I3195" t="s">
        <v>16</v>
      </c>
      <c r="J3195" t="s">
        <v>143</v>
      </c>
      <c r="K3195" t="s">
        <v>139</v>
      </c>
    </row>
    <row r="3196" spans="1:11" x14ac:dyDescent="0.25">
      <c r="A3196">
        <v>2026</v>
      </c>
      <c r="B3196" t="s">
        <v>7070</v>
      </c>
      <c r="C3196" t="s">
        <v>7071</v>
      </c>
      <c r="D3196" t="s">
        <v>13</v>
      </c>
      <c r="E3196" t="s">
        <v>64</v>
      </c>
      <c r="F3196" t="s">
        <v>15</v>
      </c>
      <c r="G3196" s="1">
        <v>1025</v>
      </c>
      <c r="H3196" s="2">
        <v>46203</v>
      </c>
      <c r="I3196" t="s">
        <v>16</v>
      </c>
      <c r="J3196" t="s">
        <v>332</v>
      </c>
      <c r="K3196" t="s">
        <v>66</v>
      </c>
    </row>
    <row r="3197" spans="1:11" x14ac:dyDescent="0.25">
      <c r="A3197">
        <v>2025</v>
      </c>
      <c r="B3197" t="s">
        <v>7072</v>
      </c>
      <c r="C3197" t="s">
        <v>7073</v>
      </c>
      <c r="D3197" t="s">
        <v>13</v>
      </c>
      <c r="E3197" t="s">
        <v>104</v>
      </c>
      <c r="F3197" t="s">
        <v>15</v>
      </c>
      <c r="G3197" s="1">
        <v>1025</v>
      </c>
      <c r="H3197" s="2">
        <v>46203</v>
      </c>
      <c r="I3197" t="s">
        <v>16</v>
      </c>
      <c r="J3197" t="s">
        <v>25</v>
      </c>
      <c r="K3197" t="s">
        <v>18</v>
      </c>
    </row>
    <row r="3198" spans="1:11" x14ac:dyDescent="0.25">
      <c r="A3198">
        <v>2025</v>
      </c>
      <c r="B3198" t="s">
        <v>7074</v>
      </c>
      <c r="C3198" t="s">
        <v>7075</v>
      </c>
      <c r="D3198" t="s">
        <v>60</v>
      </c>
      <c r="E3198" t="s">
        <v>1138</v>
      </c>
      <c r="F3198" t="s">
        <v>15</v>
      </c>
      <c r="G3198" s="1">
        <v>3437</v>
      </c>
      <c r="H3198" s="2">
        <v>46203</v>
      </c>
      <c r="I3198" t="s">
        <v>16</v>
      </c>
      <c r="J3198" t="s">
        <v>98</v>
      </c>
      <c r="K3198" t="s">
        <v>99</v>
      </c>
    </row>
    <row r="3199" spans="1:11" x14ac:dyDescent="0.25">
      <c r="A3199">
        <v>2025</v>
      </c>
      <c r="B3199" t="s">
        <v>7076</v>
      </c>
      <c r="C3199" t="s">
        <v>7077</v>
      </c>
      <c r="D3199" t="s">
        <v>36</v>
      </c>
      <c r="E3199" t="s">
        <v>618</v>
      </c>
      <c r="F3199" t="s">
        <v>15</v>
      </c>
      <c r="G3199" s="1">
        <v>2051</v>
      </c>
      <c r="H3199" s="2">
        <v>46203</v>
      </c>
      <c r="I3199" t="s">
        <v>16</v>
      </c>
      <c r="J3199" t="s">
        <v>25</v>
      </c>
      <c r="K3199" t="s">
        <v>18</v>
      </c>
    </row>
    <row r="3200" spans="1:11" x14ac:dyDescent="0.25">
      <c r="A3200">
        <v>2026</v>
      </c>
      <c r="B3200" t="s">
        <v>7078</v>
      </c>
      <c r="C3200" t="s">
        <v>7079</v>
      </c>
      <c r="D3200" t="s">
        <v>13</v>
      </c>
      <c r="E3200" t="s">
        <v>317</v>
      </c>
      <c r="F3200" t="s">
        <v>15</v>
      </c>
      <c r="G3200" s="1">
        <v>1025</v>
      </c>
      <c r="H3200" s="2">
        <v>46203</v>
      </c>
      <c r="I3200" t="s">
        <v>16</v>
      </c>
      <c r="J3200" t="s">
        <v>98</v>
      </c>
      <c r="K3200" t="s">
        <v>99</v>
      </c>
    </row>
    <row r="3201" spans="1:11" x14ac:dyDescent="0.25">
      <c r="A3201">
        <v>2025</v>
      </c>
      <c r="B3201" t="s">
        <v>7080</v>
      </c>
      <c r="C3201" t="s">
        <v>7081</v>
      </c>
      <c r="D3201" t="s">
        <v>36</v>
      </c>
      <c r="E3201" t="s">
        <v>180</v>
      </c>
      <c r="F3201" t="s">
        <v>15</v>
      </c>
      <c r="G3201" s="1">
        <v>2051</v>
      </c>
      <c r="H3201" s="2">
        <v>46203</v>
      </c>
      <c r="I3201" t="s">
        <v>16</v>
      </c>
      <c r="J3201" t="s">
        <v>25</v>
      </c>
      <c r="K3201" t="s">
        <v>18</v>
      </c>
    </row>
    <row r="3202" spans="1:11" x14ac:dyDescent="0.25">
      <c r="A3202">
        <v>2026</v>
      </c>
      <c r="B3202" t="s">
        <v>7082</v>
      </c>
      <c r="C3202" t="s">
        <v>7083</v>
      </c>
      <c r="D3202" t="s">
        <v>13</v>
      </c>
      <c r="E3202" t="s">
        <v>166</v>
      </c>
      <c r="F3202" t="s">
        <v>15</v>
      </c>
      <c r="G3202" s="1">
        <v>1025</v>
      </c>
      <c r="H3202" s="2">
        <v>46203</v>
      </c>
      <c r="I3202" t="s">
        <v>16</v>
      </c>
      <c r="J3202" t="s">
        <v>7084</v>
      </c>
      <c r="K3202" t="s">
        <v>139</v>
      </c>
    </row>
    <row r="3203" spans="1:11" x14ac:dyDescent="0.25">
      <c r="A3203">
        <v>2026</v>
      </c>
      <c r="B3203" t="s">
        <v>7085</v>
      </c>
      <c r="C3203" t="s">
        <v>7086</v>
      </c>
      <c r="D3203" t="s">
        <v>13</v>
      </c>
      <c r="E3203" t="s">
        <v>83</v>
      </c>
      <c r="F3203" t="s">
        <v>15</v>
      </c>
      <c r="G3203" s="1">
        <v>1025</v>
      </c>
      <c r="H3203" s="2">
        <v>46203</v>
      </c>
      <c r="I3203" t="s">
        <v>16</v>
      </c>
      <c r="J3203" t="s">
        <v>7087</v>
      </c>
      <c r="K3203" t="s">
        <v>76</v>
      </c>
    </row>
    <row r="3204" spans="1:11" x14ac:dyDescent="0.25">
      <c r="A3204">
        <v>2025</v>
      </c>
      <c r="B3204" t="s">
        <v>7088</v>
      </c>
      <c r="C3204" t="s">
        <v>7089</v>
      </c>
      <c r="D3204" t="s">
        <v>54</v>
      </c>
      <c r="E3204" t="s">
        <v>331</v>
      </c>
      <c r="F3204" t="s">
        <v>15</v>
      </c>
      <c r="G3204" s="1">
        <v>8869</v>
      </c>
      <c r="H3204" s="2">
        <v>46203</v>
      </c>
      <c r="I3204" t="s">
        <v>16</v>
      </c>
      <c r="J3204" t="s">
        <v>43</v>
      </c>
      <c r="K3204" t="s">
        <v>44</v>
      </c>
    </row>
    <row r="3205" spans="1:11" x14ac:dyDescent="0.25">
      <c r="A3205">
        <v>2026</v>
      </c>
      <c r="B3205" t="s">
        <v>7090</v>
      </c>
      <c r="C3205" t="s">
        <v>7091</v>
      </c>
      <c r="D3205" t="s">
        <v>13</v>
      </c>
      <c r="E3205" t="s">
        <v>460</v>
      </c>
      <c r="F3205" t="s">
        <v>15</v>
      </c>
      <c r="G3205" s="1">
        <v>1025</v>
      </c>
      <c r="H3205" s="2">
        <v>46203</v>
      </c>
      <c r="I3205" t="s">
        <v>16</v>
      </c>
      <c r="J3205" t="s">
        <v>75</v>
      </c>
      <c r="K3205" t="s">
        <v>76</v>
      </c>
    </row>
    <row r="3206" spans="1:11" x14ac:dyDescent="0.25">
      <c r="A3206">
        <v>2026</v>
      </c>
      <c r="B3206" t="s">
        <v>7092</v>
      </c>
      <c r="C3206" t="s">
        <v>7093</v>
      </c>
      <c r="D3206" t="s">
        <v>13</v>
      </c>
      <c r="E3206" t="s">
        <v>83</v>
      </c>
      <c r="F3206" t="s">
        <v>15</v>
      </c>
      <c r="G3206" s="1">
        <v>1025</v>
      </c>
      <c r="H3206" s="2">
        <v>46203</v>
      </c>
      <c r="I3206" t="s">
        <v>16</v>
      </c>
      <c r="J3206" t="s">
        <v>762</v>
      </c>
      <c r="K3206" t="s">
        <v>132</v>
      </c>
    </row>
    <row r="3207" spans="1:11" x14ac:dyDescent="0.25">
      <c r="A3207">
        <v>2025</v>
      </c>
      <c r="B3207" t="s">
        <v>7094</v>
      </c>
      <c r="C3207" t="s">
        <v>7095</v>
      </c>
      <c r="D3207" t="s">
        <v>54</v>
      </c>
      <c r="E3207" t="s">
        <v>180</v>
      </c>
      <c r="F3207" t="s">
        <v>15</v>
      </c>
      <c r="G3207" s="1">
        <v>8869</v>
      </c>
      <c r="H3207" s="2">
        <v>46203</v>
      </c>
      <c r="I3207" t="s">
        <v>16</v>
      </c>
      <c r="J3207" t="s">
        <v>98</v>
      </c>
      <c r="K3207" t="s">
        <v>99</v>
      </c>
    </row>
    <row r="3208" spans="1:11" x14ac:dyDescent="0.25">
      <c r="A3208">
        <v>2025</v>
      </c>
      <c r="B3208" t="s">
        <v>7096</v>
      </c>
      <c r="C3208" t="s">
        <v>7097</v>
      </c>
      <c r="D3208" t="s">
        <v>60</v>
      </c>
      <c r="E3208" t="s">
        <v>166</v>
      </c>
      <c r="F3208" t="s">
        <v>15</v>
      </c>
      <c r="G3208" s="1">
        <v>3437</v>
      </c>
      <c r="H3208" s="2">
        <v>46203</v>
      </c>
      <c r="I3208" t="s">
        <v>16</v>
      </c>
      <c r="J3208" t="s">
        <v>43</v>
      </c>
      <c r="K3208" t="s">
        <v>44</v>
      </c>
    </row>
    <row r="3209" spans="1:11" x14ac:dyDescent="0.25">
      <c r="A3209">
        <v>2026</v>
      </c>
      <c r="B3209" t="s">
        <v>7098</v>
      </c>
      <c r="C3209" t="s">
        <v>7099</v>
      </c>
      <c r="D3209" t="s">
        <v>36</v>
      </c>
      <c r="E3209" t="s">
        <v>302</v>
      </c>
      <c r="F3209" t="s">
        <v>15</v>
      </c>
      <c r="G3209" s="1">
        <v>2051</v>
      </c>
      <c r="H3209" s="2">
        <v>46203</v>
      </c>
      <c r="I3209" t="s">
        <v>16</v>
      </c>
      <c r="J3209" t="s">
        <v>429</v>
      </c>
      <c r="K3209" t="s">
        <v>18</v>
      </c>
    </row>
    <row r="3210" spans="1:11" x14ac:dyDescent="0.25">
      <c r="A3210">
        <v>2026</v>
      </c>
      <c r="B3210" t="s">
        <v>7100</v>
      </c>
      <c r="C3210" t="s">
        <v>7101</v>
      </c>
      <c r="D3210" t="s">
        <v>13</v>
      </c>
      <c r="E3210" t="s">
        <v>107</v>
      </c>
      <c r="F3210" t="s">
        <v>15</v>
      </c>
      <c r="G3210" s="1">
        <v>1025</v>
      </c>
      <c r="H3210" s="2">
        <v>46203</v>
      </c>
      <c r="I3210" t="s">
        <v>16</v>
      </c>
      <c r="J3210" t="s">
        <v>98</v>
      </c>
      <c r="K3210" t="s">
        <v>99</v>
      </c>
    </row>
    <row r="3211" spans="1:11" x14ac:dyDescent="0.25">
      <c r="A3211">
        <v>2026</v>
      </c>
      <c r="B3211" t="s">
        <v>7102</v>
      </c>
      <c r="C3211" t="s">
        <v>7103</v>
      </c>
      <c r="D3211" t="s">
        <v>13</v>
      </c>
      <c r="E3211" t="s">
        <v>123</v>
      </c>
      <c r="F3211" t="s">
        <v>15</v>
      </c>
      <c r="G3211" s="1">
        <v>1025</v>
      </c>
      <c r="H3211" s="2">
        <v>46203</v>
      </c>
      <c r="I3211" t="s">
        <v>16</v>
      </c>
      <c r="J3211" t="s">
        <v>798</v>
      </c>
      <c r="K3211" t="s">
        <v>18</v>
      </c>
    </row>
    <row r="3212" spans="1:11" x14ac:dyDescent="0.25">
      <c r="A3212">
        <v>2026</v>
      </c>
      <c r="B3212" t="s">
        <v>7104</v>
      </c>
      <c r="C3212" t="s">
        <v>7105</v>
      </c>
      <c r="D3212" t="s">
        <v>13</v>
      </c>
      <c r="E3212" t="s">
        <v>249</v>
      </c>
      <c r="F3212" t="s">
        <v>15</v>
      </c>
      <c r="G3212" s="1">
        <v>1025</v>
      </c>
      <c r="H3212" s="2">
        <v>46203</v>
      </c>
      <c r="I3212" t="s">
        <v>16</v>
      </c>
      <c r="J3212" t="s">
        <v>358</v>
      </c>
      <c r="K3212" t="s">
        <v>66</v>
      </c>
    </row>
    <row r="3213" spans="1:11" x14ac:dyDescent="0.25">
      <c r="A3213">
        <v>2026</v>
      </c>
      <c r="B3213" t="s">
        <v>7106</v>
      </c>
      <c r="C3213" t="s">
        <v>7107</v>
      </c>
      <c r="D3213" t="s">
        <v>13</v>
      </c>
      <c r="E3213" t="s">
        <v>104</v>
      </c>
      <c r="F3213" t="s">
        <v>15</v>
      </c>
      <c r="G3213" s="1">
        <v>1025</v>
      </c>
      <c r="H3213" s="2">
        <v>46203</v>
      </c>
      <c r="I3213" t="s">
        <v>16</v>
      </c>
      <c r="J3213" t="s">
        <v>29</v>
      </c>
      <c r="K3213" t="s">
        <v>18</v>
      </c>
    </row>
    <row r="3214" spans="1:11" x14ac:dyDescent="0.25">
      <c r="A3214">
        <v>2026</v>
      </c>
      <c r="B3214" t="s">
        <v>7108</v>
      </c>
      <c r="C3214" t="s">
        <v>7109</v>
      </c>
      <c r="D3214" t="s">
        <v>268</v>
      </c>
      <c r="E3214" t="s">
        <v>317</v>
      </c>
      <c r="F3214" t="s">
        <v>15</v>
      </c>
      <c r="G3214" s="1">
        <v>410</v>
      </c>
      <c r="H3214" s="2">
        <v>46203</v>
      </c>
      <c r="I3214" t="s">
        <v>16</v>
      </c>
      <c r="J3214" t="s">
        <v>254</v>
      </c>
      <c r="K3214" t="s">
        <v>66</v>
      </c>
    </row>
    <row r="3215" spans="1:11" x14ac:dyDescent="0.25">
      <c r="A3215">
        <v>2025</v>
      </c>
      <c r="B3215" t="s">
        <v>7110</v>
      </c>
      <c r="C3215" t="s">
        <v>7111</v>
      </c>
      <c r="D3215" t="s">
        <v>13</v>
      </c>
      <c r="E3215" t="s">
        <v>123</v>
      </c>
      <c r="F3215" t="s">
        <v>15</v>
      </c>
      <c r="G3215" s="1">
        <v>1025</v>
      </c>
      <c r="H3215" s="2">
        <v>46203</v>
      </c>
      <c r="I3215" t="s">
        <v>16</v>
      </c>
      <c r="J3215" t="s">
        <v>7112</v>
      </c>
      <c r="K3215" t="s">
        <v>753</v>
      </c>
    </row>
    <row r="3216" spans="1:11" x14ac:dyDescent="0.25">
      <c r="A3216">
        <v>2026</v>
      </c>
      <c r="B3216" t="s">
        <v>7113</v>
      </c>
      <c r="C3216" t="s">
        <v>7114</v>
      </c>
      <c r="D3216" t="s">
        <v>13</v>
      </c>
      <c r="E3216" t="s">
        <v>1030</v>
      </c>
      <c r="F3216" t="s">
        <v>15</v>
      </c>
      <c r="G3216" s="1">
        <v>1025</v>
      </c>
      <c r="H3216" s="2">
        <v>46203</v>
      </c>
      <c r="I3216" t="s">
        <v>16</v>
      </c>
      <c r="J3216" t="s">
        <v>131</v>
      </c>
      <c r="K3216" t="s">
        <v>132</v>
      </c>
    </row>
    <row r="3217" spans="1:11" x14ac:dyDescent="0.25">
      <c r="A3217">
        <v>2025</v>
      </c>
      <c r="B3217" t="s">
        <v>7115</v>
      </c>
      <c r="C3217" t="s">
        <v>7116</v>
      </c>
      <c r="D3217" t="s">
        <v>13</v>
      </c>
      <c r="E3217" t="s">
        <v>119</v>
      </c>
      <c r="F3217" t="s">
        <v>15</v>
      </c>
      <c r="G3217" s="1">
        <v>1025</v>
      </c>
      <c r="H3217" s="2">
        <v>46203</v>
      </c>
      <c r="I3217" t="s">
        <v>16</v>
      </c>
      <c r="J3217" t="s">
        <v>2089</v>
      </c>
      <c r="K3217" t="s">
        <v>76</v>
      </c>
    </row>
    <row r="3218" spans="1:11" x14ac:dyDescent="0.25">
      <c r="A3218">
        <v>2025</v>
      </c>
      <c r="B3218" t="s">
        <v>7117</v>
      </c>
      <c r="C3218" t="s">
        <v>7118</v>
      </c>
      <c r="D3218" t="s">
        <v>36</v>
      </c>
      <c r="E3218" t="s">
        <v>816</v>
      </c>
      <c r="F3218" t="s">
        <v>15</v>
      </c>
      <c r="G3218" s="1">
        <v>2051</v>
      </c>
      <c r="H3218" s="2">
        <v>46203</v>
      </c>
      <c r="I3218" t="s">
        <v>16</v>
      </c>
      <c r="J3218" t="s">
        <v>143</v>
      </c>
      <c r="K3218" t="s">
        <v>139</v>
      </c>
    </row>
    <row r="3219" spans="1:11" x14ac:dyDescent="0.25">
      <c r="A3219">
        <v>2026</v>
      </c>
      <c r="B3219" t="s">
        <v>7119</v>
      </c>
      <c r="C3219" t="s">
        <v>7120</v>
      </c>
      <c r="D3219" t="s">
        <v>36</v>
      </c>
      <c r="E3219" t="s">
        <v>83</v>
      </c>
      <c r="F3219" t="s">
        <v>15</v>
      </c>
      <c r="G3219" s="1">
        <v>2051</v>
      </c>
      <c r="H3219" s="2">
        <v>46203</v>
      </c>
      <c r="I3219" t="s">
        <v>16</v>
      </c>
      <c r="J3219" t="s">
        <v>1022</v>
      </c>
      <c r="K3219" t="s">
        <v>18</v>
      </c>
    </row>
    <row r="3220" spans="1:11" x14ac:dyDescent="0.25">
      <c r="A3220">
        <v>2026</v>
      </c>
      <c r="B3220" t="s">
        <v>7121</v>
      </c>
      <c r="C3220" t="s">
        <v>7122</v>
      </c>
      <c r="D3220" t="s">
        <v>13</v>
      </c>
      <c r="E3220" t="s">
        <v>166</v>
      </c>
      <c r="F3220" t="s">
        <v>15</v>
      </c>
      <c r="G3220" s="1">
        <v>1025</v>
      </c>
      <c r="H3220" s="2">
        <v>46203</v>
      </c>
      <c r="I3220" t="s">
        <v>16</v>
      </c>
      <c r="J3220" t="s">
        <v>793</v>
      </c>
      <c r="K3220" t="s">
        <v>39</v>
      </c>
    </row>
    <row r="3221" spans="1:11" x14ac:dyDescent="0.25">
      <c r="A3221">
        <v>2026</v>
      </c>
      <c r="B3221" t="s">
        <v>7123</v>
      </c>
      <c r="C3221" t="s">
        <v>7124</v>
      </c>
      <c r="D3221" t="s">
        <v>13</v>
      </c>
      <c r="E3221" t="s">
        <v>14</v>
      </c>
      <c r="F3221" t="s">
        <v>15</v>
      </c>
      <c r="G3221" s="1">
        <v>1025</v>
      </c>
      <c r="H3221" s="2">
        <v>46203</v>
      </c>
      <c r="I3221" t="s">
        <v>16</v>
      </c>
      <c r="J3221" t="s">
        <v>5012</v>
      </c>
      <c r="K3221" t="s">
        <v>322</v>
      </c>
    </row>
    <row r="3222" spans="1:11" x14ac:dyDescent="0.25">
      <c r="A3222">
        <v>2025</v>
      </c>
      <c r="B3222" t="s">
        <v>7125</v>
      </c>
      <c r="C3222" t="s">
        <v>7126</v>
      </c>
      <c r="D3222" t="s">
        <v>13</v>
      </c>
      <c r="E3222" t="s">
        <v>249</v>
      </c>
      <c r="F3222" t="s">
        <v>15</v>
      </c>
      <c r="G3222" s="1">
        <v>1025</v>
      </c>
      <c r="H3222" s="2">
        <v>46203</v>
      </c>
      <c r="I3222" t="s">
        <v>16</v>
      </c>
      <c r="J3222" t="s">
        <v>935</v>
      </c>
      <c r="K3222" t="s">
        <v>18</v>
      </c>
    </row>
    <row r="3223" spans="1:11" x14ac:dyDescent="0.25">
      <c r="A3223">
        <v>2026</v>
      </c>
      <c r="B3223" t="s">
        <v>7127</v>
      </c>
      <c r="C3223" t="s">
        <v>7128</v>
      </c>
      <c r="D3223" t="s">
        <v>13</v>
      </c>
      <c r="E3223" t="s">
        <v>166</v>
      </c>
      <c r="F3223" t="s">
        <v>15</v>
      </c>
      <c r="G3223" s="1">
        <v>1025</v>
      </c>
      <c r="H3223" s="2">
        <v>46203</v>
      </c>
      <c r="I3223" t="s">
        <v>16</v>
      </c>
      <c r="J3223" t="s">
        <v>65</v>
      </c>
      <c r="K3223" t="s">
        <v>66</v>
      </c>
    </row>
    <row r="3224" spans="1:11" x14ac:dyDescent="0.25">
      <c r="A3224">
        <v>2026</v>
      </c>
      <c r="B3224" t="s">
        <v>7129</v>
      </c>
      <c r="C3224" t="s">
        <v>7130</v>
      </c>
      <c r="D3224" t="s">
        <v>13</v>
      </c>
      <c r="E3224" t="s">
        <v>92</v>
      </c>
      <c r="F3224" t="s">
        <v>15</v>
      </c>
      <c r="G3224" s="1">
        <v>1025</v>
      </c>
      <c r="H3224" s="2">
        <v>46203</v>
      </c>
      <c r="I3224" t="s">
        <v>16</v>
      </c>
      <c r="J3224" t="s">
        <v>1158</v>
      </c>
      <c r="K3224" t="s">
        <v>280</v>
      </c>
    </row>
    <row r="3225" spans="1:11" x14ac:dyDescent="0.25">
      <c r="A3225">
        <v>2026</v>
      </c>
      <c r="B3225" t="s">
        <v>7131</v>
      </c>
      <c r="C3225" t="s">
        <v>7132</v>
      </c>
      <c r="D3225" t="s">
        <v>13</v>
      </c>
      <c r="E3225" t="s">
        <v>37</v>
      </c>
      <c r="F3225" t="s">
        <v>15</v>
      </c>
      <c r="G3225" s="1">
        <v>1025</v>
      </c>
      <c r="H3225" s="2">
        <v>46203</v>
      </c>
      <c r="I3225" t="s">
        <v>16</v>
      </c>
      <c r="J3225" t="s">
        <v>7133</v>
      </c>
      <c r="K3225" t="s">
        <v>322</v>
      </c>
    </row>
    <row r="3226" spans="1:11" x14ac:dyDescent="0.25">
      <c r="A3226">
        <v>2026</v>
      </c>
      <c r="B3226" t="s">
        <v>7134</v>
      </c>
      <c r="C3226" t="s">
        <v>7135</v>
      </c>
      <c r="D3226" t="s">
        <v>13</v>
      </c>
      <c r="E3226" t="s">
        <v>14</v>
      </c>
      <c r="F3226" t="s">
        <v>15</v>
      </c>
      <c r="G3226" s="1">
        <v>1025</v>
      </c>
      <c r="H3226" s="2">
        <v>46203</v>
      </c>
      <c r="I3226" t="s">
        <v>16</v>
      </c>
      <c r="J3226" t="s">
        <v>834</v>
      </c>
      <c r="K3226" t="s">
        <v>39</v>
      </c>
    </row>
    <row r="3227" spans="1:11" x14ac:dyDescent="0.25">
      <c r="A3227">
        <v>2025</v>
      </c>
      <c r="B3227" t="s">
        <v>7136</v>
      </c>
      <c r="C3227" t="s">
        <v>7137</v>
      </c>
      <c r="D3227" t="s">
        <v>268</v>
      </c>
      <c r="E3227" t="s">
        <v>142</v>
      </c>
      <c r="F3227" t="s">
        <v>15</v>
      </c>
      <c r="G3227" s="1">
        <v>410</v>
      </c>
      <c r="H3227" s="2">
        <v>46203</v>
      </c>
      <c r="I3227" t="s">
        <v>16</v>
      </c>
      <c r="J3227" t="s">
        <v>2463</v>
      </c>
      <c r="K3227" t="s">
        <v>132</v>
      </c>
    </row>
    <row r="3228" spans="1:11" x14ac:dyDescent="0.25">
      <c r="A3228">
        <v>2026</v>
      </c>
      <c r="B3228" t="s">
        <v>7138</v>
      </c>
      <c r="C3228" t="s">
        <v>7139</v>
      </c>
      <c r="D3228" t="s">
        <v>13</v>
      </c>
      <c r="E3228" t="s">
        <v>166</v>
      </c>
      <c r="F3228" t="s">
        <v>15</v>
      </c>
      <c r="G3228" s="1">
        <v>1025</v>
      </c>
      <c r="H3228" s="2">
        <v>46203</v>
      </c>
      <c r="I3228" t="s">
        <v>16</v>
      </c>
      <c r="J3228" t="s">
        <v>65</v>
      </c>
      <c r="K3228" t="s">
        <v>66</v>
      </c>
    </row>
    <row r="3229" spans="1:11" x14ac:dyDescent="0.25">
      <c r="A3229">
        <v>2026</v>
      </c>
      <c r="B3229" t="s">
        <v>7140</v>
      </c>
      <c r="C3229" t="s">
        <v>7141</v>
      </c>
      <c r="D3229" t="s">
        <v>13</v>
      </c>
      <c r="E3229" t="s">
        <v>529</v>
      </c>
      <c r="F3229" t="s">
        <v>15</v>
      </c>
      <c r="G3229" s="1">
        <v>1025</v>
      </c>
      <c r="H3229" s="2">
        <v>46203</v>
      </c>
      <c r="I3229" t="s">
        <v>16</v>
      </c>
      <c r="J3229" t="s">
        <v>25</v>
      </c>
      <c r="K3229" t="s">
        <v>18</v>
      </c>
    </row>
    <row r="3230" spans="1:11" x14ac:dyDescent="0.25">
      <c r="A3230">
        <v>2025</v>
      </c>
      <c r="B3230" t="s">
        <v>7142</v>
      </c>
      <c r="C3230" t="s">
        <v>7143</v>
      </c>
      <c r="D3230" t="s">
        <v>13</v>
      </c>
      <c r="E3230" t="s">
        <v>149</v>
      </c>
      <c r="F3230" t="s">
        <v>15</v>
      </c>
      <c r="G3230" s="1">
        <v>1025</v>
      </c>
      <c r="H3230" s="2">
        <v>46203</v>
      </c>
      <c r="I3230" t="s">
        <v>16</v>
      </c>
      <c r="J3230" t="s">
        <v>25</v>
      </c>
      <c r="K3230" t="s">
        <v>18</v>
      </c>
    </row>
    <row r="3231" spans="1:11" x14ac:dyDescent="0.25">
      <c r="A3231">
        <v>2026</v>
      </c>
      <c r="B3231" t="s">
        <v>7144</v>
      </c>
      <c r="C3231" t="s">
        <v>7145</v>
      </c>
      <c r="D3231" t="s">
        <v>13</v>
      </c>
      <c r="E3231" t="s">
        <v>172</v>
      </c>
      <c r="F3231" t="s">
        <v>15</v>
      </c>
      <c r="G3231" s="1">
        <v>1025</v>
      </c>
      <c r="H3231" s="2">
        <v>46203</v>
      </c>
      <c r="I3231" t="s">
        <v>16</v>
      </c>
      <c r="J3231" t="s">
        <v>98</v>
      </c>
      <c r="K3231" t="s">
        <v>99</v>
      </c>
    </row>
    <row r="3232" spans="1:11" x14ac:dyDescent="0.25">
      <c r="A3232">
        <v>2026</v>
      </c>
      <c r="B3232" t="s">
        <v>7146</v>
      </c>
      <c r="C3232" t="s">
        <v>7147</v>
      </c>
      <c r="D3232" t="s">
        <v>13</v>
      </c>
      <c r="E3232" t="s">
        <v>51</v>
      </c>
      <c r="F3232" t="s">
        <v>15</v>
      </c>
      <c r="G3232" s="1">
        <v>1025</v>
      </c>
      <c r="H3232" s="2">
        <v>46203</v>
      </c>
      <c r="I3232" t="s">
        <v>16</v>
      </c>
      <c r="J3232" t="s">
        <v>3705</v>
      </c>
      <c r="K3232" t="s">
        <v>66</v>
      </c>
    </row>
    <row r="3233" spans="1:11" x14ac:dyDescent="0.25">
      <c r="A3233">
        <v>2026</v>
      </c>
      <c r="B3233" t="s">
        <v>7148</v>
      </c>
      <c r="C3233" t="s">
        <v>7149</v>
      </c>
      <c r="D3233" t="s">
        <v>60</v>
      </c>
      <c r="E3233" t="s">
        <v>387</v>
      </c>
      <c r="F3233" t="s">
        <v>15</v>
      </c>
      <c r="G3233" s="1">
        <v>3437</v>
      </c>
      <c r="H3233" s="2">
        <v>46203</v>
      </c>
      <c r="I3233" t="s">
        <v>16</v>
      </c>
      <c r="J3233" t="s">
        <v>25</v>
      </c>
      <c r="K3233" t="s">
        <v>18</v>
      </c>
    </row>
    <row r="3234" spans="1:11" x14ac:dyDescent="0.25">
      <c r="A3234">
        <v>2026</v>
      </c>
      <c r="B3234" t="s">
        <v>7150</v>
      </c>
      <c r="C3234" t="s">
        <v>7151</v>
      </c>
      <c r="D3234" t="s">
        <v>13</v>
      </c>
      <c r="E3234" t="s">
        <v>335</v>
      </c>
      <c r="F3234" t="s">
        <v>15</v>
      </c>
      <c r="G3234" s="1">
        <v>1025</v>
      </c>
      <c r="H3234" s="2">
        <v>46203</v>
      </c>
      <c r="I3234" t="s">
        <v>16</v>
      </c>
      <c r="J3234" t="s">
        <v>7152</v>
      </c>
      <c r="K3234" t="s">
        <v>280</v>
      </c>
    </row>
    <row r="3235" spans="1:11" x14ac:dyDescent="0.25">
      <c r="A3235">
        <v>2026</v>
      </c>
      <c r="B3235" t="s">
        <v>7153</v>
      </c>
      <c r="C3235" t="s">
        <v>7154</v>
      </c>
      <c r="D3235" t="s">
        <v>13</v>
      </c>
      <c r="E3235" t="s">
        <v>200</v>
      </c>
      <c r="F3235" t="s">
        <v>15</v>
      </c>
      <c r="G3235" s="1">
        <v>1025</v>
      </c>
      <c r="H3235" s="2">
        <v>46203</v>
      </c>
      <c r="I3235" t="s">
        <v>16</v>
      </c>
      <c r="J3235" t="s">
        <v>7155</v>
      </c>
      <c r="K3235" t="s">
        <v>18</v>
      </c>
    </row>
    <row r="3236" spans="1:11" x14ac:dyDescent="0.25">
      <c r="A3236">
        <v>2026</v>
      </c>
      <c r="B3236" t="s">
        <v>1216</v>
      </c>
      <c r="C3236" t="s">
        <v>7156</v>
      </c>
      <c r="D3236" t="s">
        <v>13</v>
      </c>
      <c r="E3236" t="s">
        <v>130</v>
      </c>
      <c r="F3236" t="s">
        <v>15</v>
      </c>
      <c r="G3236" s="1">
        <v>1025</v>
      </c>
      <c r="H3236" s="2">
        <v>46203</v>
      </c>
      <c r="I3236" t="s">
        <v>16</v>
      </c>
      <c r="J3236" t="s">
        <v>7157</v>
      </c>
      <c r="K3236" t="s">
        <v>139</v>
      </c>
    </row>
    <row r="3237" spans="1:11" x14ac:dyDescent="0.25">
      <c r="A3237">
        <v>2025</v>
      </c>
      <c r="B3237" t="s">
        <v>7158</v>
      </c>
      <c r="C3237" t="s">
        <v>7159</v>
      </c>
      <c r="D3237" t="s">
        <v>13</v>
      </c>
      <c r="E3237" t="s">
        <v>51</v>
      </c>
      <c r="F3237" t="s">
        <v>15</v>
      </c>
      <c r="G3237" s="1">
        <v>1025</v>
      </c>
      <c r="H3237" s="2">
        <v>46203</v>
      </c>
      <c r="I3237" t="s">
        <v>16</v>
      </c>
      <c r="J3237" t="s">
        <v>161</v>
      </c>
      <c r="K3237" t="s">
        <v>18</v>
      </c>
    </row>
    <row r="3238" spans="1:11" x14ac:dyDescent="0.25">
      <c r="A3238">
        <v>2026</v>
      </c>
      <c r="B3238" t="s">
        <v>7160</v>
      </c>
      <c r="C3238" t="s">
        <v>7161</v>
      </c>
      <c r="D3238" t="s">
        <v>13</v>
      </c>
      <c r="E3238" t="s">
        <v>487</v>
      </c>
      <c r="F3238" t="s">
        <v>15</v>
      </c>
      <c r="G3238" s="1">
        <v>1025</v>
      </c>
      <c r="H3238" s="2">
        <v>46203</v>
      </c>
      <c r="I3238" t="s">
        <v>16</v>
      </c>
      <c r="J3238" t="s">
        <v>1173</v>
      </c>
      <c r="K3238" t="s">
        <v>18</v>
      </c>
    </row>
    <row r="3239" spans="1:11" x14ac:dyDescent="0.25">
      <c r="A3239">
        <v>2025</v>
      </c>
      <c r="B3239" t="s">
        <v>7162</v>
      </c>
      <c r="C3239" t="s">
        <v>7163</v>
      </c>
      <c r="D3239" t="s">
        <v>13</v>
      </c>
      <c r="E3239" t="s">
        <v>142</v>
      </c>
      <c r="F3239" t="s">
        <v>15</v>
      </c>
      <c r="G3239" s="1">
        <v>1025</v>
      </c>
      <c r="H3239" s="2">
        <v>46203</v>
      </c>
      <c r="I3239" t="s">
        <v>16</v>
      </c>
      <c r="J3239" t="s">
        <v>279</v>
      </c>
      <c r="K3239" t="s">
        <v>280</v>
      </c>
    </row>
    <row r="3240" spans="1:11" x14ac:dyDescent="0.25">
      <c r="A3240">
        <v>2026</v>
      </c>
      <c r="B3240" t="s">
        <v>7164</v>
      </c>
      <c r="C3240" t="s">
        <v>7165</v>
      </c>
      <c r="D3240" t="s">
        <v>13</v>
      </c>
      <c r="E3240" t="s">
        <v>37</v>
      </c>
      <c r="F3240" t="s">
        <v>15</v>
      </c>
      <c r="G3240" s="1">
        <v>1025</v>
      </c>
      <c r="H3240" s="2">
        <v>46203</v>
      </c>
      <c r="I3240" t="s">
        <v>16</v>
      </c>
      <c r="J3240" t="s">
        <v>43</v>
      </c>
      <c r="K3240" t="s">
        <v>44</v>
      </c>
    </row>
    <row r="3241" spans="1:11" x14ac:dyDescent="0.25">
      <c r="A3241">
        <v>2026</v>
      </c>
      <c r="B3241" t="s">
        <v>7166</v>
      </c>
      <c r="C3241" t="s">
        <v>7167</v>
      </c>
      <c r="D3241" t="s">
        <v>13</v>
      </c>
      <c r="E3241" t="s">
        <v>529</v>
      </c>
      <c r="F3241" t="s">
        <v>15</v>
      </c>
      <c r="G3241" s="1">
        <v>1025</v>
      </c>
      <c r="H3241" s="2">
        <v>46203</v>
      </c>
      <c r="I3241" t="s">
        <v>16</v>
      </c>
      <c r="J3241" t="s">
        <v>176</v>
      </c>
      <c r="K3241" t="s">
        <v>76</v>
      </c>
    </row>
    <row r="3242" spans="1:11" x14ac:dyDescent="0.25">
      <c r="A3242">
        <v>2025</v>
      </c>
      <c r="B3242" t="s">
        <v>7168</v>
      </c>
      <c r="C3242" t="s">
        <v>7169</v>
      </c>
      <c r="D3242" t="s">
        <v>13</v>
      </c>
      <c r="E3242" t="s">
        <v>104</v>
      </c>
      <c r="F3242" t="s">
        <v>15</v>
      </c>
      <c r="G3242" s="1">
        <v>1025</v>
      </c>
      <c r="H3242" s="2">
        <v>46203</v>
      </c>
      <c r="I3242" t="s">
        <v>16</v>
      </c>
      <c r="J3242" t="s">
        <v>1401</v>
      </c>
      <c r="K3242" t="s">
        <v>1402</v>
      </c>
    </row>
    <row r="3243" spans="1:11" x14ac:dyDescent="0.25">
      <c r="A3243">
        <v>2026</v>
      </c>
      <c r="B3243" t="s">
        <v>7170</v>
      </c>
      <c r="C3243" t="s">
        <v>7171</v>
      </c>
      <c r="D3243" t="s">
        <v>60</v>
      </c>
      <c r="E3243" t="s">
        <v>249</v>
      </c>
      <c r="F3243" t="s">
        <v>15</v>
      </c>
      <c r="G3243" s="1">
        <v>3437</v>
      </c>
      <c r="H3243" s="2">
        <v>46203</v>
      </c>
      <c r="I3243" t="s">
        <v>16</v>
      </c>
      <c r="J3243" t="s">
        <v>896</v>
      </c>
      <c r="K3243" t="s">
        <v>18</v>
      </c>
    </row>
    <row r="3244" spans="1:11" x14ac:dyDescent="0.25">
      <c r="A3244">
        <v>2026</v>
      </c>
      <c r="B3244" t="s">
        <v>7172</v>
      </c>
      <c r="C3244" t="s">
        <v>7173</v>
      </c>
      <c r="D3244" t="s">
        <v>13</v>
      </c>
      <c r="E3244" t="s">
        <v>335</v>
      </c>
      <c r="F3244" t="s">
        <v>15</v>
      </c>
      <c r="G3244" s="1">
        <v>1025</v>
      </c>
      <c r="H3244" s="2">
        <v>46203</v>
      </c>
      <c r="I3244" t="s">
        <v>16</v>
      </c>
      <c r="J3244" t="s">
        <v>25</v>
      </c>
      <c r="K3244" t="s">
        <v>18</v>
      </c>
    </row>
    <row r="3245" spans="1:11" x14ac:dyDescent="0.25">
      <c r="A3245">
        <v>2026</v>
      </c>
      <c r="B3245" t="s">
        <v>7174</v>
      </c>
      <c r="C3245" t="s">
        <v>7175</v>
      </c>
      <c r="D3245" t="s">
        <v>13</v>
      </c>
      <c r="E3245" t="s">
        <v>104</v>
      </c>
      <c r="F3245" t="s">
        <v>15</v>
      </c>
      <c r="G3245" s="1">
        <v>1025</v>
      </c>
      <c r="H3245" s="2">
        <v>46203</v>
      </c>
      <c r="I3245" t="s">
        <v>16</v>
      </c>
      <c r="J3245" t="s">
        <v>391</v>
      </c>
      <c r="K3245" t="s">
        <v>39</v>
      </c>
    </row>
    <row r="3246" spans="1:11" x14ac:dyDescent="0.25">
      <c r="A3246">
        <v>2026</v>
      </c>
      <c r="B3246" t="s">
        <v>7176</v>
      </c>
      <c r="C3246" t="s">
        <v>7177</v>
      </c>
      <c r="D3246" t="s">
        <v>60</v>
      </c>
      <c r="E3246" t="s">
        <v>789</v>
      </c>
      <c r="F3246" t="s">
        <v>15</v>
      </c>
      <c r="G3246" s="1">
        <v>3437</v>
      </c>
      <c r="H3246" s="2">
        <v>46203</v>
      </c>
      <c r="I3246" t="s">
        <v>16</v>
      </c>
      <c r="J3246" t="s">
        <v>143</v>
      </c>
      <c r="K3246" t="s">
        <v>139</v>
      </c>
    </row>
    <row r="3247" spans="1:11" x14ac:dyDescent="0.25">
      <c r="A3247">
        <v>2026</v>
      </c>
      <c r="B3247" t="s">
        <v>7178</v>
      </c>
      <c r="C3247" t="s">
        <v>7179</v>
      </c>
      <c r="D3247" t="s">
        <v>60</v>
      </c>
      <c r="E3247" t="s">
        <v>518</v>
      </c>
      <c r="F3247" t="s">
        <v>15</v>
      </c>
      <c r="G3247" s="1">
        <v>3437</v>
      </c>
      <c r="H3247" s="2">
        <v>46203</v>
      </c>
      <c r="I3247" t="s">
        <v>16</v>
      </c>
      <c r="J3247" t="s">
        <v>1155</v>
      </c>
      <c r="K3247" t="s">
        <v>18</v>
      </c>
    </row>
    <row r="3248" spans="1:11" x14ac:dyDescent="0.25">
      <c r="A3248">
        <v>2026</v>
      </c>
      <c r="B3248" t="s">
        <v>7180</v>
      </c>
      <c r="C3248" t="s">
        <v>7181</v>
      </c>
      <c r="D3248" t="s">
        <v>13</v>
      </c>
      <c r="E3248" t="s">
        <v>119</v>
      </c>
      <c r="F3248" t="s">
        <v>15</v>
      </c>
      <c r="G3248" s="1">
        <v>1025</v>
      </c>
      <c r="H3248" s="2">
        <v>46203</v>
      </c>
      <c r="I3248" t="s">
        <v>16</v>
      </c>
      <c r="J3248" t="s">
        <v>7182</v>
      </c>
      <c r="K3248" t="s">
        <v>132</v>
      </c>
    </row>
    <row r="3249" spans="1:11" x14ac:dyDescent="0.25">
      <c r="A3249">
        <v>2025</v>
      </c>
      <c r="B3249" t="s">
        <v>7183</v>
      </c>
      <c r="C3249" t="s">
        <v>7184</v>
      </c>
      <c r="D3249" t="s">
        <v>60</v>
      </c>
      <c r="E3249" t="s">
        <v>130</v>
      </c>
      <c r="F3249" t="s">
        <v>15</v>
      </c>
      <c r="G3249" s="1">
        <v>3437</v>
      </c>
      <c r="H3249" s="2">
        <v>46203</v>
      </c>
      <c r="I3249" t="s">
        <v>16</v>
      </c>
      <c r="J3249" t="s">
        <v>131</v>
      </c>
      <c r="K3249" t="s">
        <v>132</v>
      </c>
    </row>
    <row r="3250" spans="1:11" x14ac:dyDescent="0.25">
      <c r="A3250">
        <v>2026</v>
      </c>
      <c r="B3250" t="s">
        <v>7185</v>
      </c>
      <c r="C3250" t="s">
        <v>7186</v>
      </c>
      <c r="D3250" t="s">
        <v>13</v>
      </c>
      <c r="E3250" t="s">
        <v>249</v>
      </c>
      <c r="F3250" t="s">
        <v>15</v>
      </c>
      <c r="G3250" s="1">
        <v>1025</v>
      </c>
      <c r="H3250" s="2">
        <v>46203</v>
      </c>
      <c r="I3250" t="s">
        <v>16</v>
      </c>
      <c r="J3250" t="s">
        <v>25</v>
      </c>
      <c r="K3250" t="s">
        <v>18</v>
      </c>
    </row>
    <row r="3251" spans="1:11" x14ac:dyDescent="0.25">
      <c r="A3251">
        <v>2026</v>
      </c>
      <c r="B3251" t="s">
        <v>7187</v>
      </c>
      <c r="C3251" t="s">
        <v>7188</v>
      </c>
      <c r="D3251" t="s">
        <v>13</v>
      </c>
      <c r="E3251" t="s">
        <v>83</v>
      </c>
      <c r="F3251" t="s">
        <v>15</v>
      </c>
      <c r="G3251" s="1">
        <v>1025</v>
      </c>
      <c r="H3251" s="2">
        <v>46203</v>
      </c>
      <c r="I3251" t="s">
        <v>16</v>
      </c>
      <c r="J3251" t="s">
        <v>17</v>
      </c>
      <c r="K3251" t="s">
        <v>18</v>
      </c>
    </row>
    <row r="3252" spans="1:11" x14ac:dyDescent="0.25">
      <c r="A3252">
        <v>2026</v>
      </c>
      <c r="B3252" t="s">
        <v>7189</v>
      </c>
      <c r="C3252" t="s">
        <v>7190</v>
      </c>
      <c r="D3252" t="s">
        <v>13</v>
      </c>
      <c r="E3252" t="s">
        <v>123</v>
      </c>
      <c r="F3252" t="s">
        <v>15</v>
      </c>
      <c r="G3252" s="1">
        <v>1025</v>
      </c>
      <c r="H3252" s="2">
        <v>46203</v>
      </c>
      <c r="I3252" t="s">
        <v>16</v>
      </c>
      <c r="J3252" t="s">
        <v>798</v>
      </c>
      <c r="K3252" t="s">
        <v>18</v>
      </c>
    </row>
    <row r="3253" spans="1:11" x14ac:dyDescent="0.25">
      <c r="A3253">
        <v>2026</v>
      </c>
      <c r="B3253" t="s">
        <v>7191</v>
      </c>
      <c r="C3253" t="s">
        <v>7192</v>
      </c>
      <c r="D3253" t="s">
        <v>13</v>
      </c>
      <c r="E3253" t="s">
        <v>200</v>
      </c>
      <c r="F3253" t="s">
        <v>15</v>
      </c>
      <c r="G3253" s="1">
        <v>1025</v>
      </c>
      <c r="H3253" s="2">
        <v>46203</v>
      </c>
      <c r="I3253" t="s">
        <v>16</v>
      </c>
      <c r="J3253" t="s">
        <v>284</v>
      </c>
      <c r="K3253" t="s">
        <v>132</v>
      </c>
    </row>
    <row r="3254" spans="1:11" x14ac:dyDescent="0.25">
      <c r="A3254">
        <v>2026</v>
      </c>
      <c r="B3254" t="s">
        <v>7193</v>
      </c>
      <c r="C3254" t="s">
        <v>7194</v>
      </c>
      <c r="D3254" t="s">
        <v>36</v>
      </c>
      <c r="E3254" t="s">
        <v>253</v>
      </c>
      <c r="F3254" t="s">
        <v>15</v>
      </c>
      <c r="G3254" s="1">
        <v>2051</v>
      </c>
      <c r="H3254" s="2">
        <v>46203</v>
      </c>
      <c r="I3254" t="s">
        <v>16</v>
      </c>
      <c r="J3254" t="s">
        <v>98</v>
      </c>
      <c r="K3254" t="s">
        <v>99</v>
      </c>
    </row>
    <row r="3255" spans="1:11" x14ac:dyDescent="0.25">
      <c r="A3255">
        <v>2026</v>
      </c>
      <c r="B3255" t="s">
        <v>7195</v>
      </c>
      <c r="C3255" t="s">
        <v>7196</v>
      </c>
      <c r="D3255" t="s">
        <v>13</v>
      </c>
      <c r="E3255" t="s">
        <v>142</v>
      </c>
      <c r="F3255" t="s">
        <v>15</v>
      </c>
      <c r="G3255" s="1">
        <v>1025</v>
      </c>
      <c r="H3255" s="2">
        <v>46203</v>
      </c>
      <c r="I3255" t="s">
        <v>16</v>
      </c>
      <c r="J3255" t="s">
        <v>25</v>
      </c>
      <c r="K3255" t="s">
        <v>18</v>
      </c>
    </row>
    <row r="3256" spans="1:11" x14ac:dyDescent="0.25">
      <c r="A3256">
        <v>2026</v>
      </c>
      <c r="B3256" t="s">
        <v>7197</v>
      </c>
      <c r="C3256" t="s">
        <v>7198</v>
      </c>
      <c r="D3256" t="s">
        <v>36</v>
      </c>
      <c r="E3256" t="s">
        <v>47</v>
      </c>
      <c r="F3256" t="s">
        <v>15</v>
      </c>
      <c r="G3256" s="1">
        <v>2051</v>
      </c>
      <c r="H3256" s="2">
        <v>46203</v>
      </c>
      <c r="I3256" t="s">
        <v>16</v>
      </c>
      <c r="J3256" t="s">
        <v>25</v>
      </c>
      <c r="K3256" t="s">
        <v>18</v>
      </c>
    </row>
    <row r="3257" spans="1:11" x14ac:dyDescent="0.25">
      <c r="A3257">
        <v>2026</v>
      </c>
      <c r="B3257" t="s">
        <v>7199</v>
      </c>
      <c r="C3257" t="s">
        <v>7200</v>
      </c>
      <c r="D3257" t="s">
        <v>36</v>
      </c>
      <c r="E3257" t="s">
        <v>220</v>
      </c>
      <c r="F3257" t="s">
        <v>15</v>
      </c>
      <c r="G3257" s="1">
        <v>2051</v>
      </c>
      <c r="H3257" s="2">
        <v>46203</v>
      </c>
      <c r="I3257" t="s">
        <v>16</v>
      </c>
      <c r="J3257" t="s">
        <v>146</v>
      </c>
      <c r="K3257" t="s">
        <v>18</v>
      </c>
    </row>
    <row r="3258" spans="1:11" x14ac:dyDescent="0.25">
      <c r="A3258">
        <v>2026</v>
      </c>
      <c r="B3258" t="s">
        <v>7201</v>
      </c>
      <c r="C3258" t="s">
        <v>7202</v>
      </c>
      <c r="D3258" t="s">
        <v>13</v>
      </c>
      <c r="E3258" t="s">
        <v>1643</v>
      </c>
      <c r="F3258" t="s">
        <v>15</v>
      </c>
      <c r="G3258" s="1">
        <v>1025</v>
      </c>
      <c r="H3258" s="2">
        <v>46203</v>
      </c>
      <c r="I3258" t="s">
        <v>16</v>
      </c>
      <c r="J3258" t="s">
        <v>770</v>
      </c>
      <c r="K3258" t="s">
        <v>18</v>
      </c>
    </row>
    <row r="3259" spans="1:11" x14ac:dyDescent="0.25">
      <c r="A3259">
        <v>2025</v>
      </c>
      <c r="B3259" t="s">
        <v>7203</v>
      </c>
      <c r="C3259" t="s">
        <v>7204</v>
      </c>
      <c r="D3259" t="s">
        <v>54</v>
      </c>
      <c r="E3259" t="s">
        <v>297</v>
      </c>
      <c r="F3259" t="s">
        <v>15</v>
      </c>
      <c r="G3259" s="1">
        <v>5543</v>
      </c>
      <c r="H3259" s="2">
        <v>46203</v>
      </c>
      <c r="I3259" t="s">
        <v>16</v>
      </c>
      <c r="J3259" t="s">
        <v>666</v>
      </c>
      <c r="K3259" t="s">
        <v>94</v>
      </c>
    </row>
    <row r="3260" spans="1:11" x14ac:dyDescent="0.25">
      <c r="A3260">
        <v>2026</v>
      </c>
      <c r="B3260" t="s">
        <v>7205</v>
      </c>
      <c r="C3260" t="s">
        <v>7206</v>
      </c>
      <c r="D3260" t="s">
        <v>13</v>
      </c>
      <c r="E3260" t="s">
        <v>61</v>
      </c>
      <c r="F3260" t="s">
        <v>15</v>
      </c>
      <c r="G3260" s="1">
        <v>1025</v>
      </c>
      <c r="H3260" s="2">
        <v>46203</v>
      </c>
      <c r="I3260" t="s">
        <v>16</v>
      </c>
      <c r="J3260" t="s">
        <v>6017</v>
      </c>
      <c r="K3260" t="s">
        <v>681</v>
      </c>
    </row>
    <row r="3261" spans="1:11" x14ac:dyDescent="0.25">
      <c r="A3261">
        <v>2026</v>
      </c>
      <c r="B3261" t="s">
        <v>1731</v>
      </c>
      <c r="C3261" t="s">
        <v>7207</v>
      </c>
      <c r="D3261" t="s">
        <v>13</v>
      </c>
      <c r="E3261" t="s">
        <v>69</v>
      </c>
      <c r="F3261" t="s">
        <v>15</v>
      </c>
      <c r="G3261" s="1">
        <v>1025</v>
      </c>
      <c r="H3261" s="2">
        <v>46203</v>
      </c>
      <c r="I3261" t="s">
        <v>16</v>
      </c>
      <c r="J3261" t="s">
        <v>515</v>
      </c>
      <c r="K3261" t="s">
        <v>18</v>
      </c>
    </row>
    <row r="3262" spans="1:11" x14ac:dyDescent="0.25">
      <c r="A3262">
        <v>2026</v>
      </c>
      <c r="B3262" t="s">
        <v>7208</v>
      </c>
      <c r="C3262" t="s">
        <v>7209</v>
      </c>
      <c r="D3262" t="s">
        <v>13</v>
      </c>
      <c r="E3262" t="s">
        <v>343</v>
      </c>
      <c r="F3262" t="s">
        <v>15</v>
      </c>
      <c r="G3262" s="1">
        <v>1025</v>
      </c>
      <c r="H3262" s="2">
        <v>46203</v>
      </c>
      <c r="I3262" t="s">
        <v>16</v>
      </c>
      <c r="J3262" t="s">
        <v>5462</v>
      </c>
      <c r="K3262" t="s">
        <v>139</v>
      </c>
    </row>
    <row r="3263" spans="1:11" x14ac:dyDescent="0.25">
      <c r="A3263">
        <v>2026</v>
      </c>
      <c r="B3263" t="s">
        <v>7210</v>
      </c>
      <c r="C3263" t="s">
        <v>7211</v>
      </c>
      <c r="D3263" t="s">
        <v>13</v>
      </c>
      <c r="E3263" t="s">
        <v>149</v>
      </c>
      <c r="F3263" t="s">
        <v>15</v>
      </c>
      <c r="G3263" s="1">
        <v>1025</v>
      </c>
      <c r="H3263" s="2">
        <v>46203</v>
      </c>
      <c r="I3263" t="s">
        <v>16</v>
      </c>
      <c r="J3263" t="s">
        <v>378</v>
      </c>
      <c r="K3263" t="s">
        <v>132</v>
      </c>
    </row>
    <row r="3264" spans="1:11" x14ac:dyDescent="0.25">
      <c r="A3264">
        <v>2026</v>
      </c>
      <c r="B3264" t="s">
        <v>7212</v>
      </c>
      <c r="C3264" t="s">
        <v>7213</v>
      </c>
      <c r="D3264" t="s">
        <v>13</v>
      </c>
      <c r="E3264" t="s">
        <v>335</v>
      </c>
      <c r="F3264" t="s">
        <v>15</v>
      </c>
      <c r="G3264" s="1">
        <v>1025</v>
      </c>
      <c r="H3264" s="2">
        <v>46203</v>
      </c>
      <c r="I3264" t="s">
        <v>16</v>
      </c>
      <c r="J3264" t="s">
        <v>75</v>
      </c>
      <c r="K3264" t="s">
        <v>76</v>
      </c>
    </row>
    <row r="3265" spans="1:11" x14ac:dyDescent="0.25">
      <c r="A3265">
        <v>2026</v>
      </c>
      <c r="B3265" t="s">
        <v>7214</v>
      </c>
      <c r="C3265" t="s">
        <v>7215</v>
      </c>
      <c r="D3265" t="s">
        <v>13</v>
      </c>
      <c r="E3265" t="s">
        <v>64</v>
      </c>
      <c r="F3265" t="s">
        <v>15</v>
      </c>
      <c r="G3265" s="1">
        <v>1025</v>
      </c>
      <c r="H3265" s="2">
        <v>46203</v>
      </c>
      <c r="I3265" t="s">
        <v>16</v>
      </c>
      <c r="J3265" t="s">
        <v>643</v>
      </c>
      <c r="K3265" t="s">
        <v>85</v>
      </c>
    </row>
    <row r="3266" spans="1:11" x14ac:dyDescent="0.25">
      <c r="A3266">
        <v>2025</v>
      </c>
      <c r="B3266" t="s">
        <v>7216</v>
      </c>
      <c r="C3266" t="s">
        <v>7217</v>
      </c>
      <c r="D3266" t="s">
        <v>13</v>
      </c>
      <c r="E3266" t="s">
        <v>353</v>
      </c>
      <c r="F3266" t="s">
        <v>15</v>
      </c>
      <c r="G3266" s="1">
        <v>1025</v>
      </c>
      <c r="H3266" s="2">
        <v>46203</v>
      </c>
      <c r="I3266" t="s">
        <v>16</v>
      </c>
      <c r="J3266" t="s">
        <v>131</v>
      </c>
      <c r="K3266" t="s">
        <v>132</v>
      </c>
    </row>
    <row r="3267" spans="1:11" x14ac:dyDescent="0.25">
      <c r="A3267">
        <v>2026</v>
      </c>
      <c r="B3267" t="s">
        <v>7218</v>
      </c>
      <c r="C3267" t="s">
        <v>7219</v>
      </c>
      <c r="D3267" t="s">
        <v>13</v>
      </c>
      <c r="E3267" t="s">
        <v>104</v>
      </c>
      <c r="F3267" t="s">
        <v>15</v>
      </c>
      <c r="G3267" s="1">
        <v>1025</v>
      </c>
      <c r="H3267" s="2">
        <v>46203</v>
      </c>
      <c r="I3267" t="s">
        <v>16</v>
      </c>
      <c r="J3267" t="s">
        <v>65</v>
      </c>
      <c r="K3267" t="s">
        <v>66</v>
      </c>
    </row>
    <row r="3268" spans="1:11" x14ac:dyDescent="0.25">
      <c r="A3268">
        <v>2026</v>
      </c>
      <c r="B3268" t="s">
        <v>7220</v>
      </c>
      <c r="C3268" t="s">
        <v>7221</v>
      </c>
      <c r="D3268" t="s">
        <v>36</v>
      </c>
      <c r="E3268" t="s">
        <v>1552</v>
      </c>
      <c r="F3268" t="s">
        <v>15</v>
      </c>
      <c r="G3268" s="1">
        <v>2051</v>
      </c>
      <c r="H3268" s="2">
        <v>46203</v>
      </c>
      <c r="I3268" t="s">
        <v>16</v>
      </c>
      <c r="J3268" t="s">
        <v>908</v>
      </c>
      <c r="K3268" t="s">
        <v>76</v>
      </c>
    </row>
    <row r="3269" spans="1:11" x14ac:dyDescent="0.25">
      <c r="A3269">
        <v>2026</v>
      </c>
      <c r="B3269" t="s">
        <v>7222</v>
      </c>
      <c r="C3269" t="s">
        <v>7223</v>
      </c>
      <c r="D3269" t="s">
        <v>60</v>
      </c>
      <c r="E3269" t="s">
        <v>114</v>
      </c>
      <c r="F3269" t="s">
        <v>15</v>
      </c>
      <c r="G3269" s="1">
        <v>3437</v>
      </c>
      <c r="H3269" s="2">
        <v>46203</v>
      </c>
      <c r="I3269" t="s">
        <v>16</v>
      </c>
      <c r="J3269" t="s">
        <v>1410</v>
      </c>
      <c r="K3269" t="s">
        <v>348</v>
      </c>
    </row>
    <row r="3270" spans="1:11" x14ac:dyDescent="0.25">
      <c r="A3270">
        <v>2026</v>
      </c>
      <c r="B3270" t="s">
        <v>7224</v>
      </c>
      <c r="C3270" t="s">
        <v>7225</v>
      </c>
      <c r="D3270" t="s">
        <v>13</v>
      </c>
      <c r="E3270" t="s">
        <v>149</v>
      </c>
      <c r="F3270" t="s">
        <v>15</v>
      </c>
      <c r="G3270" s="1">
        <v>1025</v>
      </c>
      <c r="H3270" s="2">
        <v>46203</v>
      </c>
      <c r="I3270" t="s">
        <v>16</v>
      </c>
      <c r="J3270" t="s">
        <v>1401</v>
      </c>
      <c r="K3270" t="s">
        <v>1402</v>
      </c>
    </row>
    <row r="3271" spans="1:11" x14ac:dyDescent="0.25">
      <c r="A3271">
        <v>2025</v>
      </c>
      <c r="B3271" t="s">
        <v>7226</v>
      </c>
      <c r="C3271" t="s">
        <v>7227</v>
      </c>
      <c r="D3271" t="s">
        <v>54</v>
      </c>
      <c r="E3271" t="s">
        <v>225</v>
      </c>
      <c r="F3271" t="s">
        <v>15</v>
      </c>
      <c r="G3271" s="1">
        <v>12195</v>
      </c>
      <c r="H3271" s="2">
        <v>46203</v>
      </c>
      <c r="I3271" t="s">
        <v>16</v>
      </c>
      <c r="J3271" t="s">
        <v>540</v>
      </c>
      <c r="K3271" t="s">
        <v>99</v>
      </c>
    </row>
    <row r="3272" spans="1:11" x14ac:dyDescent="0.25">
      <c r="A3272">
        <v>2026</v>
      </c>
      <c r="B3272" t="s">
        <v>7228</v>
      </c>
      <c r="C3272" t="s">
        <v>7229</v>
      </c>
      <c r="D3272" t="s">
        <v>13</v>
      </c>
      <c r="E3272" t="s">
        <v>69</v>
      </c>
      <c r="F3272" t="s">
        <v>15</v>
      </c>
      <c r="G3272" s="1">
        <v>1025</v>
      </c>
      <c r="H3272" s="2">
        <v>46203</v>
      </c>
      <c r="I3272" t="s">
        <v>16</v>
      </c>
      <c r="J3272" t="s">
        <v>292</v>
      </c>
      <c r="K3272" t="s">
        <v>132</v>
      </c>
    </row>
    <row r="3273" spans="1:11" x14ac:dyDescent="0.25">
      <c r="A3273">
        <v>2026</v>
      </c>
      <c r="B3273" t="s">
        <v>7230</v>
      </c>
      <c r="C3273" t="s">
        <v>7231</v>
      </c>
      <c r="D3273" t="s">
        <v>13</v>
      </c>
      <c r="E3273" t="s">
        <v>21</v>
      </c>
      <c r="F3273" t="s">
        <v>15</v>
      </c>
      <c r="G3273" s="1">
        <v>1025</v>
      </c>
      <c r="H3273" s="2">
        <v>46203</v>
      </c>
      <c r="I3273" t="s">
        <v>16</v>
      </c>
      <c r="J3273" t="s">
        <v>161</v>
      </c>
      <c r="K3273" t="s">
        <v>18</v>
      </c>
    </row>
    <row r="3274" spans="1:11" x14ac:dyDescent="0.25">
      <c r="A3274">
        <v>2026</v>
      </c>
      <c r="B3274" t="s">
        <v>7232</v>
      </c>
      <c r="C3274" t="s">
        <v>7233</v>
      </c>
      <c r="D3274" t="s">
        <v>36</v>
      </c>
      <c r="E3274" t="s">
        <v>119</v>
      </c>
      <c r="F3274" t="s">
        <v>15</v>
      </c>
      <c r="G3274" s="1">
        <v>2051</v>
      </c>
      <c r="H3274" s="2">
        <v>46203</v>
      </c>
      <c r="I3274" t="s">
        <v>16</v>
      </c>
      <c r="J3274" t="s">
        <v>318</v>
      </c>
      <c r="K3274" t="s">
        <v>18</v>
      </c>
    </row>
    <row r="3275" spans="1:11" x14ac:dyDescent="0.25">
      <c r="A3275">
        <v>2026</v>
      </c>
      <c r="B3275" t="s">
        <v>7234</v>
      </c>
      <c r="C3275" t="s">
        <v>7235</v>
      </c>
      <c r="D3275" t="s">
        <v>13</v>
      </c>
      <c r="E3275" t="s">
        <v>21</v>
      </c>
      <c r="F3275" t="s">
        <v>15</v>
      </c>
      <c r="G3275" s="1">
        <v>1025</v>
      </c>
      <c r="H3275" s="2">
        <v>46203</v>
      </c>
      <c r="I3275" t="s">
        <v>16</v>
      </c>
      <c r="J3275" t="s">
        <v>120</v>
      </c>
      <c r="K3275" t="s">
        <v>18</v>
      </c>
    </row>
    <row r="3276" spans="1:11" x14ac:dyDescent="0.25">
      <c r="A3276">
        <v>2026</v>
      </c>
      <c r="B3276" t="s">
        <v>7236</v>
      </c>
      <c r="C3276" t="s">
        <v>7237</v>
      </c>
      <c r="D3276" t="s">
        <v>60</v>
      </c>
      <c r="E3276" t="s">
        <v>578</v>
      </c>
      <c r="F3276" t="s">
        <v>15</v>
      </c>
      <c r="G3276" s="1">
        <v>3437</v>
      </c>
      <c r="H3276" s="2">
        <v>46203</v>
      </c>
      <c r="I3276" t="s">
        <v>16</v>
      </c>
      <c r="J3276" t="s">
        <v>391</v>
      </c>
      <c r="K3276" t="s">
        <v>39</v>
      </c>
    </row>
    <row r="3277" spans="1:11" x14ac:dyDescent="0.25">
      <c r="A3277">
        <v>2026</v>
      </c>
      <c r="B3277" t="s">
        <v>7238</v>
      </c>
      <c r="C3277" t="s">
        <v>7239</v>
      </c>
      <c r="D3277" t="s">
        <v>13</v>
      </c>
      <c r="E3277" t="s">
        <v>1030</v>
      </c>
      <c r="F3277" t="s">
        <v>15</v>
      </c>
      <c r="G3277" s="1">
        <v>1025</v>
      </c>
      <c r="H3277" s="2">
        <v>46203</v>
      </c>
      <c r="I3277" t="s">
        <v>16</v>
      </c>
      <c r="J3277" t="s">
        <v>654</v>
      </c>
      <c r="K3277" t="s">
        <v>139</v>
      </c>
    </row>
    <row r="3278" spans="1:11" x14ac:dyDescent="0.25">
      <c r="A3278">
        <v>2026</v>
      </c>
      <c r="B3278" t="s">
        <v>7240</v>
      </c>
      <c r="C3278" t="s">
        <v>7241</v>
      </c>
      <c r="D3278" t="s">
        <v>13</v>
      </c>
      <c r="E3278" t="s">
        <v>200</v>
      </c>
      <c r="F3278" t="s">
        <v>15</v>
      </c>
      <c r="G3278" s="1">
        <v>1025</v>
      </c>
      <c r="H3278" s="2">
        <v>46203</v>
      </c>
      <c r="I3278" t="s">
        <v>16</v>
      </c>
      <c r="J3278" t="s">
        <v>6403</v>
      </c>
      <c r="K3278" t="s">
        <v>355</v>
      </c>
    </row>
    <row r="3279" spans="1:11" x14ac:dyDescent="0.25">
      <c r="A3279">
        <v>2025</v>
      </c>
      <c r="B3279" t="s">
        <v>7242</v>
      </c>
      <c r="C3279" t="s">
        <v>7243</v>
      </c>
      <c r="D3279" t="s">
        <v>54</v>
      </c>
      <c r="E3279" t="s">
        <v>390</v>
      </c>
      <c r="F3279" t="s">
        <v>15</v>
      </c>
      <c r="G3279" s="1">
        <v>12195</v>
      </c>
      <c r="H3279" s="2">
        <v>46203</v>
      </c>
      <c r="I3279" t="s">
        <v>16</v>
      </c>
      <c r="J3279" t="s">
        <v>176</v>
      </c>
      <c r="K3279" t="s">
        <v>76</v>
      </c>
    </row>
    <row r="3280" spans="1:11" x14ac:dyDescent="0.25">
      <c r="A3280">
        <v>2026</v>
      </c>
      <c r="B3280" t="s">
        <v>7244</v>
      </c>
      <c r="C3280" t="s">
        <v>7245</v>
      </c>
      <c r="D3280" t="s">
        <v>13</v>
      </c>
      <c r="E3280" t="s">
        <v>88</v>
      </c>
      <c r="F3280" t="s">
        <v>15</v>
      </c>
      <c r="G3280" s="1">
        <v>1025</v>
      </c>
      <c r="H3280" s="2">
        <v>46203</v>
      </c>
      <c r="I3280" t="s">
        <v>16</v>
      </c>
      <c r="J3280" t="s">
        <v>186</v>
      </c>
      <c r="K3280" t="s">
        <v>85</v>
      </c>
    </row>
    <row r="3281" spans="1:11" x14ac:dyDescent="0.25">
      <c r="A3281">
        <v>2026</v>
      </c>
      <c r="B3281" t="s">
        <v>7246</v>
      </c>
      <c r="C3281" t="s">
        <v>7247</v>
      </c>
      <c r="D3281" t="s">
        <v>13</v>
      </c>
      <c r="E3281" t="s">
        <v>130</v>
      </c>
      <c r="F3281" t="s">
        <v>15</v>
      </c>
      <c r="G3281" s="1">
        <v>1025</v>
      </c>
      <c r="H3281" s="2">
        <v>46203</v>
      </c>
      <c r="I3281" t="s">
        <v>16</v>
      </c>
      <c r="J3281" t="s">
        <v>354</v>
      </c>
      <c r="K3281" t="s">
        <v>355</v>
      </c>
    </row>
    <row r="3282" spans="1:11" x14ac:dyDescent="0.25">
      <c r="A3282">
        <v>2026</v>
      </c>
      <c r="B3282" t="s">
        <v>7248</v>
      </c>
      <c r="C3282" t="s">
        <v>7249</v>
      </c>
      <c r="D3282" t="s">
        <v>13</v>
      </c>
      <c r="E3282" t="s">
        <v>130</v>
      </c>
      <c r="F3282" t="s">
        <v>15</v>
      </c>
      <c r="G3282" s="1">
        <v>1025</v>
      </c>
      <c r="H3282" s="2">
        <v>46203</v>
      </c>
      <c r="I3282" t="s">
        <v>16</v>
      </c>
      <c r="J3282" t="s">
        <v>189</v>
      </c>
      <c r="K3282" t="s">
        <v>18</v>
      </c>
    </row>
    <row r="3283" spans="1:11" x14ac:dyDescent="0.25">
      <c r="A3283">
        <v>2026</v>
      </c>
      <c r="B3283" t="s">
        <v>7250</v>
      </c>
      <c r="C3283" t="s">
        <v>7251</v>
      </c>
      <c r="D3283" t="s">
        <v>13</v>
      </c>
      <c r="E3283" t="s">
        <v>69</v>
      </c>
      <c r="F3283" t="s">
        <v>15</v>
      </c>
      <c r="G3283" s="1">
        <v>1025</v>
      </c>
      <c r="H3283" s="2">
        <v>46203</v>
      </c>
      <c r="I3283" t="s">
        <v>16</v>
      </c>
      <c r="J3283" t="s">
        <v>131</v>
      </c>
      <c r="K3283" t="s">
        <v>132</v>
      </c>
    </row>
    <row r="3284" spans="1:11" x14ac:dyDescent="0.25">
      <c r="A3284">
        <v>2026</v>
      </c>
      <c r="B3284" t="s">
        <v>7252</v>
      </c>
      <c r="C3284" t="s">
        <v>7253</v>
      </c>
      <c r="D3284" t="s">
        <v>13</v>
      </c>
      <c r="E3284" t="s">
        <v>55</v>
      </c>
      <c r="F3284" t="s">
        <v>15</v>
      </c>
      <c r="G3284" s="1">
        <v>1025</v>
      </c>
      <c r="H3284" s="2">
        <v>46203</v>
      </c>
      <c r="I3284" t="s">
        <v>16</v>
      </c>
      <c r="J3284" t="s">
        <v>43</v>
      </c>
      <c r="K3284" t="s">
        <v>44</v>
      </c>
    </row>
    <row r="3285" spans="1:11" x14ac:dyDescent="0.25">
      <c r="A3285">
        <v>2026</v>
      </c>
      <c r="B3285" t="s">
        <v>7254</v>
      </c>
      <c r="C3285" t="s">
        <v>7255</v>
      </c>
      <c r="D3285" t="s">
        <v>13</v>
      </c>
      <c r="E3285" t="s">
        <v>142</v>
      </c>
      <c r="F3285" t="s">
        <v>15</v>
      </c>
      <c r="G3285" s="1">
        <v>1025</v>
      </c>
      <c r="H3285" s="2">
        <v>46203</v>
      </c>
      <c r="I3285" t="s">
        <v>16</v>
      </c>
      <c r="J3285" t="s">
        <v>643</v>
      </c>
      <c r="K3285" t="s">
        <v>85</v>
      </c>
    </row>
    <row r="3286" spans="1:11" x14ac:dyDescent="0.25">
      <c r="A3286">
        <v>2025</v>
      </c>
      <c r="B3286" t="s">
        <v>7256</v>
      </c>
      <c r="C3286" t="s">
        <v>7257</v>
      </c>
      <c r="D3286" t="s">
        <v>54</v>
      </c>
      <c r="E3286" t="s">
        <v>200</v>
      </c>
      <c r="F3286" t="s">
        <v>15</v>
      </c>
      <c r="G3286" s="1">
        <v>16629</v>
      </c>
      <c r="H3286" s="2">
        <v>46203</v>
      </c>
      <c r="I3286" t="s">
        <v>16</v>
      </c>
      <c r="J3286" t="s">
        <v>4826</v>
      </c>
      <c r="K3286" t="s">
        <v>18</v>
      </c>
    </row>
    <row r="3287" spans="1:11" x14ac:dyDescent="0.25">
      <c r="A3287">
        <v>2025</v>
      </c>
      <c r="B3287" t="s">
        <v>7258</v>
      </c>
      <c r="C3287" t="s">
        <v>7259</v>
      </c>
      <c r="D3287" t="s">
        <v>13</v>
      </c>
      <c r="E3287" t="s">
        <v>69</v>
      </c>
      <c r="F3287" t="s">
        <v>15</v>
      </c>
      <c r="G3287" s="1">
        <v>1025</v>
      </c>
      <c r="H3287" s="2">
        <v>46203</v>
      </c>
      <c r="I3287" t="s">
        <v>16</v>
      </c>
      <c r="J3287" t="s">
        <v>7260</v>
      </c>
      <c r="K3287" t="s">
        <v>139</v>
      </c>
    </row>
    <row r="3288" spans="1:11" x14ac:dyDescent="0.25">
      <c r="A3288">
        <v>2025</v>
      </c>
      <c r="B3288" t="s">
        <v>7261</v>
      </c>
      <c r="C3288" t="s">
        <v>7262</v>
      </c>
      <c r="D3288" t="s">
        <v>36</v>
      </c>
      <c r="E3288" t="s">
        <v>335</v>
      </c>
      <c r="F3288" t="s">
        <v>15</v>
      </c>
      <c r="G3288" s="1">
        <v>2051</v>
      </c>
      <c r="H3288" s="2">
        <v>46203</v>
      </c>
      <c r="I3288" t="s">
        <v>16</v>
      </c>
      <c r="J3288" t="s">
        <v>413</v>
      </c>
      <c r="K3288" t="s">
        <v>99</v>
      </c>
    </row>
    <row r="3289" spans="1:11" x14ac:dyDescent="0.25">
      <c r="A3289">
        <v>2026</v>
      </c>
      <c r="B3289" t="s">
        <v>7263</v>
      </c>
      <c r="C3289" t="s">
        <v>7264</v>
      </c>
      <c r="D3289" t="s">
        <v>13</v>
      </c>
      <c r="E3289" t="s">
        <v>200</v>
      </c>
      <c r="F3289" t="s">
        <v>15</v>
      </c>
      <c r="G3289" s="1">
        <v>1025</v>
      </c>
      <c r="H3289" s="2">
        <v>46203</v>
      </c>
      <c r="I3289" t="s">
        <v>16</v>
      </c>
      <c r="J3289" t="s">
        <v>22</v>
      </c>
      <c r="K3289" t="s">
        <v>18</v>
      </c>
    </row>
    <row r="3290" spans="1:11" x14ac:dyDescent="0.25">
      <c r="A3290">
        <v>2026</v>
      </c>
      <c r="B3290" t="s">
        <v>7265</v>
      </c>
      <c r="C3290" t="s">
        <v>7266</v>
      </c>
      <c r="D3290" t="s">
        <v>13</v>
      </c>
      <c r="E3290" t="s">
        <v>331</v>
      </c>
      <c r="F3290" t="s">
        <v>15</v>
      </c>
      <c r="G3290" s="1">
        <v>1025</v>
      </c>
      <c r="H3290" s="2">
        <v>46203</v>
      </c>
      <c r="I3290" t="s">
        <v>16</v>
      </c>
      <c r="J3290" t="s">
        <v>269</v>
      </c>
      <c r="K3290" t="s">
        <v>270</v>
      </c>
    </row>
    <row r="3291" spans="1:11" x14ac:dyDescent="0.25">
      <c r="A3291">
        <v>2026</v>
      </c>
      <c r="B3291" t="s">
        <v>7267</v>
      </c>
      <c r="C3291" t="s">
        <v>7268</v>
      </c>
      <c r="D3291" t="s">
        <v>36</v>
      </c>
      <c r="E3291" t="s">
        <v>37</v>
      </c>
      <c r="F3291" t="s">
        <v>15</v>
      </c>
      <c r="G3291" s="1">
        <v>2051</v>
      </c>
      <c r="H3291" s="2">
        <v>46203</v>
      </c>
      <c r="I3291" t="s">
        <v>16</v>
      </c>
      <c r="J3291" t="s">
        <v>7269</v>
      </c>
      <c r="K3291" t="s">
        <v>355</v>
      </c>
    </row>
    <row r="3292" spans="1:11" x14ac:dyDescent="0.25">
      <c r="A3292">
        <v>2025</v>
      </c>
      <c r="B3292" t="s">
        <v>7270</v>
      </c>
      <c r="C3292" t="s">
        <v>7271</v>
      </c>
      <c r="D3292" t="s">
        <v>13</v>
      </c>
      <c r="E3292" t="s">
        <v>69</v>
      </c>
      <c r="F3292" t="s">
        <v>15</v>
      </c>
      <c r="G3292" s="1">
        <v>1025</v>
      </c>
      <c r="H3292" s="2">
        <v>46203</v>
      </c>
      <c r="I3292" t="s">
        <v>16</v>
      </c>
      <c r="J3292" t="s">
        <v>834</v>
      </c>
      <c r="K3292" t="s">
        <v>39</v>
      </c>
    </row>
    <row r="3293" spans="1:11" x14ac:dyDescent="0.25">
      <c r="A3293">
        <v>2025</v>
      </c>
      <c r="B3293" t="s">
        <v>7272</v>
      </c>
      <c r="C3293" t="s">
        <v>7273</v>
      </c>
      <c r="D3293" t="s">
        <v>13</v>
      </c>
      <c r="E3293" t="s">
        <v>149</v>
      </c>
      <c r="F3293" t="s">
        <v>15</v>
      </c>
      <c r="G3293" s="1">
        <v>1025</v>
      </c>
      <c r="H3293" s="2">
        <v>46203</v>
      </c>
      <c r="I3293" t="s">
        <v>16</v>
      </c>
      <c r="J3293" t="s">
        <v>150</v>
      </c>
      <c r="K3293" t="s">
        <v>18</v>
      </c>
    </row>
    <row r="3294" spans="1:11" x14ac:dyDescent="0.25">
      <c r="A3294">
        <v>2026</v>
      </c>
      <c r="B3294" t="s">
        <v>7274</v>
      </c>
      <c r="C3294" t="s">
        <v>7275</v>
      </c>
      <c r="D3294" t="s">
        <v>13</v>
      </c>
      <c r="E3294" t="s">
        <v>166</v>
      </c>
      <c r="F3294" t="s">
        <v>15</v>
      </c>
      <c r="G3294" s="1">
        <v>1025</v>
      </c>
      <c r="H3294" s="2">
        <v>46203</v>
      </c>
      <c r="I3294" t="s">
        <v>16</v>
      </c>
      <c r="J3294" t="s">
        <v>143</v>
      </c>
      <c r="K3294" t="s">
        <v>139</v>
      </c>
    </row>
    <row r="3295" spans="1:11" x14ac:dyDescent="0.25">
      <c r="A3295">
        <v>2026</v>
      </c>
      <c r="B3295" t="s">
        <v>7276</v>
      </c>
      <c r="C3295" t="s">
        <v>7277</v>
      </c>
      <c r="D3295" t="s">
        <v>36</v>
      </c>
      <c r="E3295" t="s">
        <v>618</v>
      </c>
      <c r="F3295" t="s">
        <v>15</v>
      </c>
      <c r="G3295" s="1">
        <v>2051</v>
      </c>
      <c r="H3295" s="2">
        <v>46203</v>
      </c>
      <c r="I3295" t="s">
        <v>16</v>
      </c>
      <c r="J3295" t="s">
        <v>98</v>
      </c>
      <c r="K3295" t="s">
        <v>99</v>
      </c>
    </row>
    <row r="3296" spans="1:11" x14ac:dyDescent="0.25">
      <c r="A3296">
        <v>2026</v>
      </c>
      <c r="B3296" t="s">
        <v>7278</v>
      </c>
      <c r="C3296" t="s">
        <v>7279</v>
      </c>
      <c r="D3296" t="s">
        <v>13</v>
      </c>
      <c r="E3296" t="s">
        <v>518</v>
      </c>
      <c r="F3296" t="s">
        <v>15</v>
      </c>
      <c r="G3296" s="1">
        <v>1025</v>
      </c>
      <c r="H3296" s="2">
        <v>46203</v>
      </c>
      <c r="I3296" t="s">
        <v>16</v>
      </c>
      <c r="J3296" t="s">
        <v>798</v>
      </c>
      <c r="K3296" t="s">
        <v>18</v>
      </c>
    </row>
    <row r="3297" spans="1:11" x14ac:dyDescent="0.25">
      <c r="A3297">
        <v>2025</v>
      </c>
      <c r="B3297" t="s">
        <v>7280</v>
      </c>
      <c r="C3297" t="s">
        <v>7281</v>
      </c>
      <c r="D3297" t="s">
        <v>36</v>
      </c>
      <c r="E3297" t="s">
        <v>618</v>
      </c>
      <c r="F3297" t="s">
        <v>15</v>
      </c>
      <c r="G3297" s="1">
        <v>2051</v>
      </c>
      <c r="H3297" s="2">
        <v>46203</v>
      </c>
      <c r="I3297" t="s">
        <v>16</v>
      </c>
      <c r="J3297" t="s">
        <v>143</v>
      </c>
      <c r="K3297" t="s">
        <v>139</v>
      </c>
    </row>
    <row r="3298" spans="1:11" x14ac:dyDescent="0.25">
      <c r="A3298">
        <v>2025</v>
      </c>
      <c r="B3298" t="s">
        <v>7282</v>
      </c>
      <c r="C3298" t="s">
        <v>7283</v>
      </c>
      <c r="D3298" t="s">
        <v>13</v>
      </c>
      <c r="E3298" t="s">
        <v>88</v>
      </c>
      <c r="F3298" t="s">
        <v>15</v>
      </c>
      <c r="G3298" s="1">
        <v>1025</v>
      </c>
      <c r="H3298" s="2">
        <v>46203</v>
      </c>
      <c r="I3298" t="s">
        <v>16</v>
      </c>
      <c r="J3298" t="s">
        <v>75</v>
      </c>
      <c r="K3298" t="s">
        <v>76</v>
      </c>
    </row>
    <row r="3299" spans="1:11" x14ac:dyDescent="0.25">
      <c r="A3299">
        <v>2025</v>
      </c>
      <c r="B3299" t="s">
        <v>7284</v>
      </c>
      <c r="C3299" t="s">
        <v>7285</v>
      </c>
      <c r="D3299" t="s">
        <v>36</v>
      </c>
      <c r="E3299" t="s">
        <v>180</v>
      </c>
      <c r="F3299" t="s">
        <v>15</v>
      </c>
      <c r="G3299" s="1">
        <v>2051</v>
      </c>
      <c r="H3299" s="2">
        <v>46203</v>
      </c>
      <c r="I3299" t="s">
        <v>16</v>
      </c>
      <c r="J3299" t="s">
        <v>455</v>
      </c>
      <c r="K3299" t="s">
        <v>348</v>
      </c>
    </row>
    <row r="3300" spans="1:11" x14ac:dyDescent="0.25">
      <c r="A3300">
        <v>2026</v>
      </c>
      <c r="B3300" t="s">
        <v>7286</v>
      </c>
      <c r="C3300" t="s">
        <v>7287</v>
      </c>
      <c r="D3300" t="s">
        <v>13</v>
      </c>
      <c r="E3300" t="s">
        <v>568</v>
      </c>
      <c r="F3300" t="s">
        <v>15</v>
      </c>
      <c r="G3300" s="1">
        <v>1025</v>
      </c>
      <c r="H3300" s="2">
        <v>46203</v>
      </c>
      <c r="I3300" t="s">
        <v>16</v>
      </c>
      <c r="J3300" t="s">
        <v>75</v>
      </c>
      <c r="K3300" t="s">
        <v>76</v>
      </c>
    </row>
    <row r="3301" spans="1:11" x14ac:dyDescent="0.25">
      <c r="A3301">
        <v>2026</v>
      </c>
      <c r="B3301" t="s">
        <v>7288</v>
      </c>
      <c r="C3301" t="s">
        <v>7289</v>
      </c>
      <c r="D3301" t="s">
        <v>13</v>
      </c>
      <c r="E3301" t="s">
        <v>104</v>
      </c>
      <c r="F3301" t="s">
        <v>15</v>
      </c>
      <c r="G3301" s="1">
        <v>1025</v>
      </c>
      <c r="H3301" s="2">
        <v>46203</v>
      </c>
      <c r="I3301" t="s">
        <v>16</v>
      </c>
      <c r="J3301" t="s">
        <v>169</v>
      </c>
      <c r="K3301" t="s">
        <v>18</v>
      </c>
    </row>
    <row r="3302" spans="1:11" x14ac:dyDescent="0.25">
      <c r="A3302">
        <v>2026</v>
      </c>
      <c r="B3302" t="s">
        <v>7290</v>
      </c>
      <c r="C3302" t="s">
        <v>7291</v>
      </c>
      <c r="D3302" t="s">
        <v>13</v>
      </c>
      <c r="E3302" t="s">
        <v>119</v>
      </c>
      <c r="F3302" t="s">
        <v>15</v>
      </c>
      <c r="G3302" s="1">
        <v>1025</v>
      </c>
      <c r="H3302" s="2">
        <v>46203</v>
      </c>
      <c r="I3302" t="s">
        <v>16</v>
      </c>
      <c r="J3302" t="s">
        <v>675</v>
      </c>
      <c r="K3302" t="s">
        <v>18</v>
      </c>
    </row>
    <row r="3303" spans="1:11" x14ac:dyDescent="0.25">
      <c r="A3303">
        <v>2025</v>
      </c>
      <c r="B3303" t="s">
        <v>7292</v>
      </c>
      <c r="C3303" t="s">
        <v>7293</v>
      </c>
      <c r="D3303" t="s">
        <v>13</v>
      </c>
      <c r="E3303" t="s">
        <v>142</v>
      </c>
      <c r="F3303" t="s">
        <v>15</v>
      </c>
      <c r="G3303" s="1">
        <v>1025</v>
      </c>
      <c r="H3303" s="2">
        <v>46203</v>
      </c>
      <c r="I3303" t="s">
        <v>16</v>
      </c>
      <c r="J3303" t="s">
        <v>131</v>
      </c>
      <c r="K3303" t="s">
        <v>132</v>
      </c>
    </row>
    <row r="3304" spans="1:11" x14ac:dyDescent="0.25">
      <c r="A3304">
        <v>2026</v>
      </c>
      <c r="B3304" t="s">
        <v>7294</v>
      </c>
      <c r="C3304" t="s">
        <v>7295</v>
      </c>
      <c r="D3304" t="s">
        <v>13</v>
      </c>
      <c r="E3304" t="s">
        <v>1488</v>
      </c>
      <c r="F3304" t="s">
        <v>15</v>
      </c>
      <c r="G3304" s="1">
        <v>1025</v>
      </c>
      <c r="H3304" s="2">
        <v>46203</v>
      </c>
      <c r="I3304" t="s">
        <v>16</v>
      </c>
      <c r="J3304" t="s">
        <v>143</v>
      </c>
      <c r="K3304" t="s">
        <v>139</v>
      </c>
    </row>
    <row r="3305" spans="1:11" x14ac:dyDescent="0.25">
      <c r="A3305">
        <v>2026</v>
      </c>
      <c r="B3305" t="s">
        <v>7296</v>
      </c>
      <c r="C3305" t="s">
        <v>7297</v>
      </c>
      <c r="D3305" t="s">
        <v>13</v>
      </c>
      <c r="E3305" t="s">
        <v>593</v>
      </c>
      <c r="F3305" t="s">
        <v>15</v>
      </c>
      <c r="G3305" s="1">
        <v>1025</v>
      </c>
      <c r="H3305" s="2">
        <v>46203</v>
      </c>
      <c r="I3305" t="s">
        <v>16</v>
      </c>
      <c r="J3305" t="s">
        <v>4460</v>
      </c>
      <c r="K3305" t="s">
        <v>18</v>
      </c>
    </row>
    <row r="3306" spans="1:11" x14ac:dyDescent="0.25">
      <c r="A3306">
        <v>2026</v>
      </c>
      <c r="B3306" t="s">
        <v>7298</v>
      </c>
      <c r="C3306" t="s">
        <v>7299</v>
      </c>
      <c r="D3306" t="s">
        <v>179</v>
      </c>
      <c r="E3306" t="s">
        <v>317</v>
      </c>
      <c r="F3306" t="s">
        <v>15</v>
      </c>
      <c r="G3306" s="1">
        <v>410</v>
      </c>
      <c r="H3306" s="2">
        <v>46203</v>
      </c>
      <c r="I3306" t="s">
        <v>16</v>
      </c>
      <c r="J3306" t="s">
        <v>25</v>
      </c>
      <c r="K3306" t="s">
        <v>18</v>
      </c>
    </row>
    <row r="3307" spans="1:11" x14ac:dyDescent="0.25">
      <c r="A3307">
        <v>2026</v>
      </c>
      <c r="B3307" t="s">
        <v>7300</v>
      </c>
      <c r="C3307" t="s">
        <v>7301</v>
      </c>
      <c r="D3307" t="s">
        <v>268</v>
      </c>
      <c r="E3307" t="s">
        <v>14</v>
      </c>
      <c r="F3307" t="s">
        <v>15</v>
      </c>
      <c r="G3307" s="1">
        <v>410</v>
      </c>
      <c r="H3307" s="2">
        <v>46203</v>
      </c>
      <c r="I3307" t="s">
        <v>16</v>
      </c>
      <c r="J3307" t="s">
        <v>1272</v>
      </c>
      <c r="K3307" t="s">
        <v>76</v>
      </c>
    </row>
    <row r="3308" spans="1:11" x14ac:dyDescent="0.25">
      <c r="A3308">
        <v>2026</v>
      </c>
      <c r="B3308" t="s">
        <v>7302</v>
      </c>
      <c r="C3308" t="s">
        <v>7303</v>
      </c>
      <c r="D3308" t="s">
        <v>13</v>
      </c>
      <c r="E3308" t="s">
        <v>14</v>
      </c>
      <c r="F3308" t="s">
        <v>15</v>
      </c>
      <c r="G3308" s="1">
        <v>1025</v>
      </c>
      <c r="H3308" s="2">
        <v>46203</v>
      </c>
      <c r="I3308" t="s">
        <v>16</v>
      </c>
      <c r="J3308" t="s">
        <v>7304</v>
      </c>
      <c r="K3308" t="s">
        <v>139</v>
      </c>
    </row>
    <row r="3309" spans="1:11" x14ac:dyDescent="0.25">
      <c r="A3309">
        <v>2025</v>
      </c>
      <c r="B3309" t="s">
        <v>7305</v>
      </c>
      <c r="C3309" t="s">
        <v>7306</v>
      </c>
      <c r="D3309" t="s">
        <v>13</v>
      </c>
      <c r="E3309" t="s">
        <v>618</v>
      </c>
      <c r="F3309" t="s">
        <v>15</v>
      </c>
      <c r="G3309" s="1">
        <v>1025</v>
      </c>
      <c r="H3309" s="2">
        <v>46203</v>
      </c>
      <c r="I3309" t="s">
        <v>16</v>
      </c>
      <c r="J3309" t="s">
        <v>143</v>
      </c>
      <c r="K3309" t="s">
        <v>139</v>
      </c>
    </row>
    <row r="3310" spans="1:11" x14ac:dyDescent="0.25">
      <c r="A3310">
        <v>2025</v>
      </c>
      <c r="B3310" t="s">
        <v>7307</v>
      </c>
      <c r="C3310" t="s">
        <v>7308</v>
      </c>
      <c r="D3310" t="s">
        <v>13</v>
      </c>
      <c r="E3310" t="s">
        <v>88</v>
      </c>
      <c r="F3310" t="s">
        <v>15</v>
      </c>
      <c r="G3310" s="1">
        <v>1025</v>
      </c>
      <c r="H3310" s="2">
        <v>46203</v>
      </c>
      <c r="I3310" t="s">
        <v>16</v>
      </c>
      <c r="J3310" t="s">
        <v>402</v>
      </c>
      <c r="K3310" t="s">
        <v>76</v>
      </c>
    </row>
    <row r="3311" spans="1:11" x14ac:dyDescent="0.25">
      <c r="A3311">
        <v>2026</v>
      </c>
      <c r="B3311" t="s">
        <v>7309</v>
      </c>
      <c r="C3311" t="s">
        <v>7310</v>
      </c>
      <c r="D3311" t="s">
        <v>36</v>
      </c>
      <c r="E3311" t="s">
        <v>166</v>
      </c>
      <c r="F3311" t="s">
        <v>15</v>
      </c>
      <c r="G3311" s="1">
        <v>2051</v>
      </c>
      <c r="H3311" s="2">
        <v>46203</v>
      </c>
      <c r="I3311" t="s">
        <v>16</v>
      </c>
      <c r="J3311" t="s">
        <v>25</v>
      </c>
      <c r="K3311" t="s">
        <v>18</v>
      </c>
    </row>
    <row r="3312" spans="1:11" x14ac:dyDescent="0.25">
      <c r="A3312">
        <v>2026</v>
      </c>
      <c r="B3312" t="s">
        <v>7311</v>
      </c>
      <c r="C3312" t="s">
        <v>7312</v>
      </c>
      <c r="D3312" t="s">
        <v>36</v>
      </c>
      <c r="E3312" t="s">
        <v>55</v>
      </c>
      <c r="F3312" t="s">
        <v>15</v>
      </c>
      <c r="G3312" s="1">
        <v>2051</v>
      </c>
      <c r="H3312" s="2">
        <v>46203</v>
      </c>
      <c r="I3312" t="s">
        <v>16</v>
      </c>
      <c r="J3312" t="s">
        <v>3458</v>
      </c>
      <c r="K3312" t="s">
        <v>80</v>
      </c>
    </row>
    <row r="3313" spans="1:11" x14ac:dyDescent="0.25">
      <c r="A3313">
        <v>2026</v>
      </c>
      <c r="B3313" t="s">
        <v>7313</v>
      </c>
      <c r="C3313" t="s">
        <v>7314</v>
      </c>
      <c r="D3313" t="s">
        <v>13</v>
      </c>
      <c r="E3313" t="s">
        <v>83</v>
      </c>
      <c r="F3313" t="s">
        <v>15</v>
      </c>
      <c r="G3313" s="1">
        <v>1025</v>
      </c>
      <c r="H3313" s="2">
        <v>46203</v>
      </c>
      <c r="I3313" t="s">
        <v>16</v>
      </c>
      <c r="J3313" t="s">
        <v>98</v>
      </c>
      <c r="K3313" t="s">
        <v>99</v>
      </c>
    </row>
    <row r="3314" spans="1:11" x14ac:dyDescent="0.25">
      <c r="A3314">
        <v>2026</v>
      </c>
      <c r="B3314" t="s">
        <v>7315</v>
      </c>
      <c r="C3314" t="s">
        <v>7316</v>
      </c>
      <c r="D3314" t="s">
        <v>36</v>
      </c>
      <c r="E3314" t="s">
        <v>83</v>
      </c>
      <c r="F3314" t="s">
        <v>15</v>
      </c>
      <c r="G3314" s="1">
        <v>2051</v>
      </c>
      <c r="H3314" s="2">
        <v>46203</v>
      </c>
      <c r="I3314" t="s">
        <v>16</v>
      </c>
      <c r="J3314" t="s">
        <v>65</v>
      </c>
      <c r="K3314" t="s">
        <v>66</v>
      </c>
    </row>
    <row r="3315" spans="1:11" x14ac:dyDescent="0.25">
      <c r="A3315">
        <v>2026</v>
      </c>
      <c r="B3315" t="s">
        <v>7317</v>
      </c>
      <c r="C3315" t="s">
        <v>7318</v>
      </c>
      <c r="D3315" t="s">
        <v>13</v>
      </c>
      <c r="E3315" t="s">
        <v>220</v>
      </c>
      <c r="F3315" t="s">
        <v>15</v>
      </c>
      <c r="G3315" s="1">
        <v>1025</v>
      </c>
      <c r="H3315" s="2">
        <v>46203</v>
      </c>
      <c r="I3315" t="s">
        <v>16</v>
      </c>
      <c r="J3315" t="s">
        <v>161</v>
      </c>
      <c r="K3315" t="s">
        <v>18</v>
      </c>
    </row>
    <row r="3316" spans="1:11" x14ac:dyDescent="0.25">
      <c r="A3316">
        <v>2026</v>
      </c>
      <c r="B3316" t="s">
        <v>7319</v>
      </c>
      <c r="C3316" t="s">
        <v>7320</v>
      </c>
      <c r="D3316" t="s">
        <v>13</v>
      </c>
      <c r="E3316" t="s">
        <v>83</v>
      </c>
      <c r="F3316" t="s">
        <v>15</v>
      </c>
      <c r="G3316" s="1">
        <v>1025</v>
      </c>
      <c r="H3316" s="2">
        <v>46203</v>
      </c>
      <c r="I3316" t="s">
        <v>16</v>
      </c>
      <c r="J3316" t="s">
        <v>7321</v>
      </c>
      <c r="K3316" t="s">
        <v>76</v>
      </c>
    </row>
    <row r="3317" spans="1:11" x14ac:dyDescent="0.25">
      <c r="A3317">
        <v>2025</v>
      </c>
      <c r="B3317" t="s">
        <v>7322</v>
      </c>
      <c r="C3317" t="s">
        <v>7323</v>
      </c>
      <c r="D3317" t="s">
        <v>13</v>
      </c>
      <c r="E3317" t="s">
        <v>302</v>
      </c>
      <c r="F3317" t="s">
        <v>15</v>
      </c>
      <c r="G3317" s="1">
        <v>1025</v>
      </c>
      <c r="H3317" s="2">
        <v>46203</v>
      </c>
      <c r="I3317" t="s">
        <v>16</v>
      </c>
      <c r="J3317" t="s">
        <v>189</v>
      </c>
      <c r="K3317" t="s">
        <v>18</v>
      </c>
    </row>
    <row r="3318" spans="1:11" x14ac:dyDescent="0.25">
      <c r="A3318">
        <v>2025</v>
      </c>
      <c r="B3318" t="s">
        <v>7324</v>
      </c>
      <c r="C3318" t="s">
        <v>7325</v>
      </c>
      <c r="D3318" t="s">
        <v>13</v>
      </c>
      <c r="E3318" t="s">
        <v>220</v>
      </c>
      <c r="F3318" t="s">
        <v>15</v>
      </c>
      <c r="G3318" s="1">
        <v>1025</v>
      </c>
      <c r="H3318" s="2">
        <v>46203</v>
      </c>
      <c r="I3318" t="s">
        <v>16</v>
      </c>
      <c r="J3318" t="s">
        <v>98</v>
      </c>
      <c r="K3318" t="s">
        <v>99</v>
      </c>
    </row>
    <row r="3319" spans="1:11" x14ac:dyDescent="0.25">
      <c r="A3319">
        <v>2025</v>
      </c>
      <c r="B3319" t="s">
        <v>7326</v>
      </c>
      <c r="C3319" t="s">
        <v>7327</v>
      </c>
      <c r="D3319" t="s">
        <v>13</v>
      </c>
      <c r="E3319" t="s">
        <v>220</v>
      </c>
      <c r="F3319" t="s">
        <v>15</v>
      </c>
      <c r="G3319" s="1">
        <v>1025</v>
      </c>
      <c r="H3319" s="2">
        <v>46203</v>
      </c>
      <c r="I3319" t="s">
        <v>16</v>
      </c>
      <c r="J3319" t="s">
        <v>169</v>
      </c>
      <c r="K3319" t="s">
        <v>18</v>
      </c>
    </row>
    <row r="3320" spans="1:11" x14ac:dyDescent="0.25">
      <c r="A3320">
        <v>2026</v>
      </c>
      <c r="B3320" t="s">
        <v>7328</v>
      </c>
      <c r="C3320" t="s">
        <v>7329</v>
      </c>
      <c r="D3320" t="s">
        <v>36</v>
      </c>
      <c r="E3320" t="s">
        <v>166</v>
      </c>
      <c r="F3320" t="s">
        <v>15</v>
      </c>
      <c r="G3320" s="1">
        <v>2051</v>
      </c>
      <c r="H3320" s="2">
        <v>46203</v>
      </c>
      <c r="I3320" t="s">
        <v>16</v>
      </c>
      <c r="J3320" t="s">
        <v>25</v>
      </c>
      <c r="K3320" t="s">
        <v>18</v>
      </c>
    </row>
    <row r="3321" spans="1:11" x14ac:dyDescent="0.25">
      <c r="A3321">
        <v>2026</v>
      </c>
      <c r="B3321" t="s">
        <v>7330</v>
      </c>
      <c r="C3321" t="s">
        <v>7331</v>
      </c>
      <c r="D3321" t="s">
        <v>179</v>
      </c>
      <c r="E3321" t="s">
        <v>180</v>
      </c>
      <c r="F3321" t="s">
        <v>15</v>
      </c>
      <c r="G3321" s="1">
        <v>410</v>
      </c>
      <c r="H3321" s="2">
        <v>46203</v>
      </c>
      <c r="I3321" t="s">
        <v>16</v>
      </c>
      <c r="J3321" t="s">
        <v>25</v>
      </c>
      <c r="K3321" t="s">
        <v>18</v>
      </c>
    </row>
    <row r="3322" spans="1:11" x14ac:dyDescent="0.25">
      <c r="A3322">
        <v>2025</v>
      </c>
      <c r="B3322" t="s">
        <v>7332</v>
      </c>
      <c r="C3322" t="s">
        <v>7333</v>
      </c>
      <c r="D3322" t="s">
        <v>179</v>
      </c>
      <c r="E3322" t="s">
        <v>119</v>
      </c>
      <c r="F3322" t="s">
        <v>15</v>
      </c>
      <c r="G3322" s="1">
        <v>410</v>
      </c>
      <c r="H3322" s="2">
        <v>46203</v>
      </c>
      <c r="I3322" t="s">
        <v>16</v>
      </c>
      <c r="J3322" t="s">
        <v>321</v>
      </c>
      <c r="K3322" t="s">
        <v>322</v>
      </c>
    </row>
    <row r="3323" spans="1:11" x14ac:dyDescent="0.25">
      <c r="A3323">
        <v>2026</v>
      </c>
      <c r="B3323" t="s">
        <v>7334</v>
      </c>
      <c r="C3323" t="s">
        <v>7335</v>
      </c>
      <c r="D3323" t="s">
        <v>13</v>
      </c>
      <c r="E3323" t="s">
        <v>1062</v>
      </c>
      <c r="F3323" t="s">
        <v>15</v>
      </c>
      <c r="G3323" s="1">
        <v>1025</v>
      </c>
      <c r="H3323" s="2">
        <v>46203</v>
      </c>
      <c r="I3323" t="s">
        <v>16</v>
      </c>
      <c r="J3323" t="s">
        <v>5231</v>
      </c>
      <c r="K3323" t="s">
        <v>18</v>
      </c>
    </row>
    <row r="3324" spans="1:11" x14ac:dyDescent="0.25">
      <c r="A3324">
        <v>2026</v>
      </c>
      <c r="B3324" t="s">
        <v>7336</v>
      </c>
      <c r="C3324" t="s">
        <v>7337</v>
      </c>
      <c r="D3324" t="s">
        <v>13</v>
      </c>
      <c r="E3324" t="s">
        <v>245</v>
      </c>
      <c r="F3324" t="s">
        <v>15</v>
      </c>
      <c r="G3324" s="1">
        <v>1025</v>
      </c>
      <c r="H3324" s="2">
        <v>46203</v>
      </c>
      <c r="I3324" t="s">
        <v>16</v>
      </c>
      <c r="J3324" t="s">
        <v>242</v>
      </c>
      <c r="K3324" t="s">
        <v>76</v>
      </c>
    </row>
    <row r="3325" spans="1:11" x14ac:dyDescent="0.25">
      <c r="A3325">
        <v>2025</v>
      </c>
      <c r="B3325" t="s">
        <v>7338</v>
      </c>
      <c r="C3325" t="s">
        <v>7339</v>
      </c>
      <c r="D3325" t="s">
        <v>13</v>
      </c>
      <c r="E3325" t="s">
        <v>28</v>
      </c>
      <c r="F3325" t="s">
        <v>15</v>
      </c>
      <c r="G3325" s="1">
        <v>1025</v>
      </c>
      <c r="H3325" s="2">
        <v>46203</v>
      </c>
      <c r="I3325" t="s">
        <v>16</v>
      </c>
      <c r="J3325" t="s">
        <v>1306</v>
      </c>
      <c r="K3325" t="s">
        <v>18</v>
      </c>
    </row>
    <row r="3326" spans="1:11" x14ac:dyDescent="0.25">
      <c r="A3326">
        <v>2026</v>
      </c>
      <c r="B3326" t="s">
        <v>7340</v>
      </c>
      <c r="C3326" t="s">
        <v>7341</v>
      </c>
      <c r="D3326" t="s">
        <v>60</v>
      </c>
      <c r="E3326" t="s">
        <v>377</v>
      </c>
      <c r="F3326" t="s">
        <v>15</v>
      </c>
      <c r="G3326" s="1">
        <v>3437</v>
      </c>
      <c r="H3326" s="2">
        <v>46203</v>
      </c>
      <c r="I3326" t="s">
        <v>16</v>
      </c>
      <c r="J3326" t="s">
        <v>7342</v>
      </c>
      <c r="K3326" t="s">
        <v>18</v>
      </c>
    </row>
    <row r="3327" spans="1:11" x14ac:dyDescent="0.25">
      <c r="A3327">
        <v>2025</v>
      </c>
      <c r="B3327" t="s">
        <v>7343</v>
      </c>
      <c r="C3327" t="s">
        <v>7344</v>
      </c>
      <c r="D3327" t="s">
        <v>54</v>
      </c>
      <c r="E3327" t="s">
        <v>183</v>
      </c>
      <c r="F3327" t="s">
        <v>15</v>
      </c>
      <c r="G3327" s="1">
        <v>16629</v>
      </c>
      <c r="H3327" s="2">
        <v>46203</v>
      </c>
      <c r="I3327" t="s">
        <v>16</v>
      </c>
      <c r="J3327" t="s">
        <v>161</v>
      </c>
      <c r="K3327" t="s">
        <v>18</v>
      </c>
    </row>
    <row r="3328" spans="1:11" x14ac:dyDescent="0.25">
      <c r="A3328">
        <v>2026</v>
      </c>
      <c r="B3328" t="s">
        <v>7345</v>
      </c>
      <c r="C3328" t="s">
        <v>7346</v>
      </c>
      <c r="D3328" t="s">
        <v>36</v>
      </c>
      <c r="E3328" t="s">
        <v>317</v>
      </c>
      <c r="F3328" t="s">
        <v>15</v>
      </c>
      <c r="G3328" s="1">
        <v>2051</v>
      </c>
      <c r="H3328" s="2">
        <v>46203</v>
      </c>
      <c r="I3328" t="s">
        <v>16</v>
      </c>
      <c r="J3328" t="s">
        <v>2396</v>
      </c>
      <c r="K3328" t="s">
        <v>18</v>
      </c>
    </row>
    <row r="3329" spans="1:11" x14ac:dyDescent="0.25">
      <c r="A3329">
        <v>2025</v>
      </c>
      <c r="B3329" t="s">
        <v>7347</v>
      </c>
      <c r="C3329" t="s">
        <v>7348</v>
      </c>
      <c r="D3329" t="s">
        <v>13</v>
      </c>
      <c r="E3329" t="s">
        <v>195</v>
      </c>
      <c r="F3329" t="s">
        <v>15</v>
      </c>
      <c r="G3329" s="1">
        <v>1025</v>
      </c>
      <c r="H3329" s="2">
        <v>46203</v>
      </c>
      <c r="I3329" t="s">
        <v>16</v>
      </c>
      <c r="J3329" t="s">
        <v>25</v>
      </c>
      <c r="K3329" t="s">
        <v>18</v>
      </c>
    </row>
    <row r="3330" spans="1:11" x14ac:dyDescent="0.25">
      <c r="A3330">
        <v>2026</v>
      </c>
      <c r="B3330" t="s">
        <v>7349</v>
      </c>
      <c r="C3330" t="s">
        <v>7350</v>
      </c>
      <c r="D3330" t="s">
        <v>36</v>
      </c>
      <c r="E3330" t="s">
        <v>47</v>
      </c>
      <c r="F3330" t="s">
        <v>15</v>
      </c>
      <c r="G3330" s="1">
        <v>2051</v>
      </c>
      <c r="H3330" s="2">
        <v>46203</v>
      </c>
      <c r="I3330" t="s">
        <v>16</v>
      </c>
      <c r="J3330" t="s">
        <v>25</v>
      </c>
      <c r="K3330" t="s">
        <v>18</v>
      </c>
    </row>
    <row r="3331" spans="1:11" x14ac:dyDescent="0.25">
      <c r="A3331">
        <v>2025</v>
      </c>
      <c r="B3331" t="s">
        <v>7351</v>
      </c>
      <c r="C3331" t="s">
        <v>7352</v>
      </c>
      <c r="D3331" t="s">
        <v>54</v>
      </c>
      <c r="E3331" t="s">
        <v>69</v>
      </c>
      <c r="F3331" t="s">
        <v>15</v>
      </c>
      <c r="G3331" s="1">
        <v>16629</v>
      </c>
      <c r="H3331" s="2">
        <v>46203</v>
      </c>
      <c r="I3331" t="s">
        <v>16</v>
      </c>
      <c r="J3331" t="s">
        <v>25</v>
      </c>
      <c r="K3331" t="s">
        <v>18</v>
      </c>
    </row>
    <row r="3332" spans="1:11" x14ac:dyDescent="0.25">
      <c r="A3332">
        <v>2026</v>
      </c>
      <c r="B3332" t="s">
        <v>7353</v>
      </c>
      <c r="C3332" t="s">
        <v>7354</v>
      </c>
      <c r="D3332" t="s">
        <v>13</v>
      </c>
      <c r="E3332" t="s">
        <v>598</v>
      </c>
      <c r="F3332" t="s">
        <v>15</v>
      </c>
      <c r="G3332" s="1">
        <v>1025</v>
      </c>
      <c r="H3332" s="2">
        <v>46203</v>
      </c>
      <c r="I3332" t="s">
        <v>16</v>
      </c>
      <c r="J3332" t="s">
        <v>65</v>
      </c>
      <c r="K3332" t="s">
        <v>66</v>
      </c>
    </row>
    <row r="3333" spans="1:11" x14ac:dyDescent="0.25">
      <c r="A3333">
        <v>2026</v>
      </c>
      <c r="B3333" t="s">
        <v>7355</v>
      </c>
      <c r="C3333" t="s">
        <v>7356</v>
      </c>
      <c r="D3333" t="s">
        <v>13</v>
      </c>
      <c r="E3333" t="s">
        <v>166</v>
      </c>
      <c r="F3333" t="s">
        <v>15</v>
      </c>
      <c r="G3333" s="1">
        <v>1025</v>
      </c>
      <c r="H3333" s="2">
        <v>46203</v>
      </c>
      <c r="I3333" t="s">
        <v>16</v>
      </c>
      <c r="J3333" t="s">
        <v>25</v>
      </c>
      <c r="K3333" t="s">
        <v>18</v>
      </c>
    </row>
    <row r="3334" spans="1:11" x14ac:dyDescent="0.25">
      <c r="A3334">
        <v>2025</v>
      </c>
      <c r="B3334" t="s">
        <v>7357</v>
      </c>
      <c r="C3334" t="s">
        <v>7358</v>
      </c>
      <c r="D3334" t="s">
        <v>13</v>
      </c>
      <c r="E3334" t="s">
        <v>14</v>
      </c>
      <c r="F3334" t="s">
        <v>15</v>
      </c>
      <c r="G3334" s="1">
        <v>1025</v>
      </c>
      <c r="H3334" s="2">
        <v>46203</v>
      </c>
      <c r="I3334" t="s">
        <v>16</v>
      </c>
      <c r="J3334" t="s">
        <v>3722</v>
      </c>
      <c r="K3334" t="s">
        <v>76</v>
      </c>
    </row>
    <row r="3335" spans="1:11" x14ac:dyDescent="0.25">
      <c r="A3335">
        <v>2026</v>
      </c>
      <c r="B3335" t="s">
        <v>7359</v>
      </c>
      <c r="C3335" t="s">
        <v>7360</v>
      </c>
      <c r="D3335" t="s">
        <v>36</v>
      </c>
      <c r="E3335" t="s">
        <v>172</v>
      </c>
      <c r="F3335" t="s">
        <v>15</v>
      </c>
      <c r="G3335" s="1">
        <v>2051</v>
      </c>
      <c r="H3335" s="2">
        <v>46203</v>
      </c>
      <c r="I3335" t="s">
        <v>16</v>
      </c>
      <c r="J3335" t="s">
        <v>1173</v>
      </c>
      <c r="K3335" t="s">
        <v>18</v>
      </c>
    </row>
    <row r="3336" spans="1:11" x14ac:dyDescent="0.25">
      <c r="A3336">
        <v>2026</v>
      </c>
      <c r="B3336" t="s">
        <v>7361</v>
      </c>
      <c r="C3336" t="s">
        <v>7362</v>
      </c>
      <c r="D3336" t="s">
        <v>268</v>
      </c>
      <c r="E3336" t="s">
        <v>317</v>
      </c>
      <c r="F3336" t="s">
        <v>15</v>
      </c>
      <c r="G3336" s="1">
        <v>410</v>
      </c>
      <c r="H3336" s="2">
        <v>46203</v>
      </c>
      <c r="I3336" t="s">
        <v>16</v>
      </c>
      <c r="J3336" t="s">
        <v>793</v>
      </c>
      <c r="K3336" t="s">
        <v>39</v>
      </c>
    </row>
    <row r="3337" spans="1:11" x14ac:dyDescent="0.25">
      <c r="A3337">
        <v>2026</v>
      </c>
      <c r="B3337" t="s">
        <v>7363</v>
      </c>
      <c r="C3337" t="s">
        <v>7364</v>
      </c>
      <c r="D3337" t="s">
        <v>179</v>
      </c>
      <c r="E3337" t="s">
        <v>307</v>
      </c>
      <c r="F3337" t="s">
        <v>15</v>
      </c>
      <c r="G3337" s="1">
        <v>410</v>
      </c>
      <c r="H3337" s="2">
        <v>46203</v>
      </c>
      <c r="I3337" t="s">
        <v>16</v>
      </c>
      <c r="J3337" t="s">
        <v>127</v>
      </c>
      <c r="K3337" t="s">
        <v>18</v>
      </c>
    </row>
    <row r="3338" spans="1:11" x14ac:dyDescent="0.25">
      <c r="A3338">
        <v>2026</v>
      </c>
      <c r="B3338" t="s">
        <v>7365</v>
      </c>
      <c r="C3338" t="s">
        <v>7366</v>
      </c>
      <c r="D3338" t="s">
        <v>13</v>
      </c>
      <c r="E3338" t="s">
        <v>245</v>
      </c>
      <c r="F3338" t="s">
        <v>15</v>
      </c>
      <c r="G3338" s="1">
        <v>1025</v>
      </c>
      <c r="H3338" s="2">
        <v>46203</v>
      </c>
      <c r="I3338" t="s">
        <v>16</v>
      </c>
      <c r="J3338" t="s">
        <v>246</v>
      </c>
      <c r="K3338" t="s">
        <v>18</v>
      </c>
    </row>
    <row r="3339" spans="1:11" x14ac:dyDescent="0.25">
      <c r="A3339">
        <v>2026</v>
      </c>
      <c r="B3339" t="s">
        <v>7367</v>
      </c>
      <c r="C3339" t="s">
        <v>7368</v>
      </c>
      <c r="D3339" t="s">
        <v>13</v>
      </c>
      <c r="E3339" t="s">
        <v>180</v>
      </c>
      <c r="F3339" t="s">
        <v>15</v>
      </c>
      <c r="G3339" s="1">
        <v>1025</v>
      </c>
      <c r="H3339" s="2">
        <v>46203</v>
      </c>
      <c r="I3339" t="s">
        <v>16</v>
      </c>
      <c r="J3339" t="s">
        <v>98</v>
      </c>
      <c r="K3339" t="s">
        <v>99</v>
      </c>
    </row>
    <row r="3340" spans="1:11" x14ac:dyDescent="0.25">
      <c r="A3340">
        <v>2026</v>
      </c>
      <c r="B3340" t="s">
        <v>7369</v>
      </c>
      <c r="C3340" t="s">
        <v>7370</v>
      </c>
      <c r="D3340" t="s">
        <v>179</v>
      </c>
      <c r="E3340" t="s">
        <v>180</v>
      </c>
      <c r="F3340" t="s">
        <v>15</v>
      </c>
      <c r="G3340" s="1">
        <v>410</v>
      </c>
      <c r="H3340" s="2">
        <v>46203</v>
      </c>
      <c r="I3340" t="s">
        <v>16</v>
      </c>
      <c r="J3340" t="s">
        <v>189</v>
      </c>
      <c r="K3340" t="s">
        <v>18</v>
      </c>
    </row>
    <row r="3341" spans="1:11" x14ac:dyDescent="0.25">
      <c r="A3341">
        <v>2026</v>
      </c>
      <c r="B3341" t="s">
        <v>7371</v>
      </c>
      <c r="C3341" t="s">
        <v>7372</v>
      </c>
      <c r="D3341" t="s">
        <v>36</v>
      </c>
      <c r="E3341" t="s">
        <v>47</v>
      </c>
      <c r="F3341" t="s">
        <v>15</v>
      </c>
      <c r="G3341" s="1">
        <v>2051</v>
      </c>
      <c r="H3341" s="2">
        <v>46203</v>
      </c>
      <c r="I3341" t="s">
        <v>16</v>
      </c>
      <c r="J3341" t="s">
        <v>25</v>
      </c>
      <c r="K3341" t="s">
        <v>18</v>
      </c>
    </row>
    <row r="3342" spans="1:11" x14ac:dyDescent="0.25">
      <c r="A3342">
        <v>2026</v>
      </c>
      <c r="B3342" t="s">
        <v>7373</v>
      </c>
      <c r="C3342" t="s">
        <v>7374</v>
      </c>
      <c r="D3342" t="s">
        <v>13</v>
      </c>
      <c r="E3342" t="s">
        <v>83</v>
      </c>
      <c r="F3342" t="s">
        <v>15</v>
      </c>
      <c r="G3342" s="1">
        <v>1025</v>
      </c>
      <c r="H3342" s="2">
        <v>46203</v>
      </c>
      <c r="I3342" t="s">
        <v>16</v>
      </c>
      <c r="J3342" t="s">
        <v>25</v>
      </c>
      <c r="K3342" t="s">
        <v>18</v>
      </c>
    </row>
    <row r="3343" spans="1:11" x14ac:dyDescent="0.25">
      <c r="A3343">
        <v>2026</v>
      </c>
      <c r="B3343" t="s">
        <v>7375</v>
      </c>
      <c r="C3343" t="s">
        <v>7376</v>
      </c>
      <c r="D3343" t="s">
        <v>13</v>
      </c>
      <c r="E3343" t="s">
        <v>297</v>
      </c>
      <c r="F3343" t="s">
        <v>15</v>
      </c>
      <c r="G3343" s="1">
        <v>1025</v>
      </c>
      <c r="H3343" s="2">
        <v>46203</v>
      </c>
      <c r="I3343" t="s">
        <v>16</v>
      </c>
      <c r="J3343" t="s">
        <v>407</v>
      </c>
      <c r="K3343" t="s">
        <v>76</v>
      </c>
    </row>
    <row r="3344" spans="1:11" x14ac:dyDescent="0.25">
      <c r="A3344">
        <v>2025</v>
      </c>
      <c r="B3344" t="s">
        <v>7377</v>
      </c>
      <c r="C3344" t="s">
        <v>7378</v>
      </c>
      <c r="D3344" t="s">
        <v>36</v>
      </c>
      <c r="E3344" t="s">
        <v>166</v>
      </c>
      <c r="F3344" t="s">
        <v>15</v>
      </c>
      <c r="G3344" s="1">
        <v>2051</v>
      </c>
      <c r="H3344" s="2">
        <v>46203</v>
      </c>
      <c r="I3344" t="s">
        <v>16</v>
      </c>
      <c r="J3344" t="s">
        <v>318</v>
      </c>
      <c r="K3344" t="s">
        <v>18</v>
      </c>
    </row>
    <row r="3345" spans="1:11" x14ac:dyDescent="0.25">
      <c r="A3345">
        <v>2026</v>
      </c>
      <c r="B3345" t="s">
        <v>7379</v>
      </c>
      <c r="C3345" t="s">
        <v>7380</v>
      </c>
      <c r="D3345" t="s">
        <v>268</v>
      </c>
      <c r="E3345" t="s">
        <v>83</v>
      </c>
      <c r="F3345" t="s">
        <v>15</v>
      </c>
      <c r="G3345" s="1">
        <v>410</v>
      </c>
      <c r="H3345" s="2">
        <v>46203</v>
      </c>
      <c r="I3345" t="s">
        <v>16</v>
      </c>
      <c r="J3345" t="s">
        <v>254</v>
      </c>
      <c r="K3345" t="s">
        <v>66</v>
      </c>
    </row>
    <row r="3346" spans="1:11" x14ac:dyDescent="0.25">
      <c r="A3346">
        <v>2026</v>
      </c>
      <c r="B3346" t="s">
        <v>7381</v>
      </c>
      <c r="C3346" t="s">
        <v>7382</v>
      </c>
      <c r="D3346" t="s">
        <v>13</v>
      </c>
      <c r="E3346" t="s">
        <v>317</v>
      </c>
      <c r="F3346" t="s">
        <v>15</v>
      </c>
      <c r="G3346" s="1">
        <v>1025</v>
      </c>
      <c r="H3346" s="2">
        <v>46203</v>
      </c>
      <c r="I3346" t="s">
        <v>16</v>
      </c>
      <c r="J3346" t="s">
        <v>65</v>
      </c>
      <c r="K3346" t="s">
        <v>66</v>
      </c>
    </row>
    <row r="3347" spans="1:11" x14ac:dyDescent="0.25">
      <c r="A3347">
        <v>2025</v>
      </c>
      <c r="B3347" t="s">
        <v>7383</v>
      </c>
      <c r="C3347" t="s">
        <v>7384</v>
      </c>
      <c r="D3347" t="s">
        <v>54</v>
      </c>
      <c r="E3347" t="s">
        <v>265</v>
      </c>
      <c r="F3347" t="s">
        <v>15</v>
      </c>
      <c r="G3347" s="1">
        <v>8869</v>
      </c>
      <c r="H3347" s="2">
        <v>46203</v>
      </c>
      <c r="I3347" t="s">
        <v>16</v>
      </c>
      <c r="J3347" t="s">
        <v>98</v>
      </c>
      <c r="K3347" t="s">
        <v>99</v>
      </c>
    </row>
    <row r="3348" spans="1:11" x14ac:dyDescent="0.25">
      <c r="A3348">
        <v>2025</v>
      </c>
      <c r="B3348" t="s">
        <v>7385</v>
      </c>
      <c r="C3348" t="s">
        <v>7386</v>
      </c>
      <c r="D3348" t="s">
        <v>13</v>
      </c>
      <c r="E3348" t="s">
        <v>317</v>
      </c>
      <c r="F3348" t="s">
        <v>15</v>
      </c>
      <c r="G3348" s="1">
        <v>1025</v>
      </c>
      <c r="H3348" s="2">
        <v>46203</v>
      </c>
      <c r="I3348" t="s">
        <v>16</v>
      </c>
      <c r="J3348" t="s">
        <v>143</v>
      </c>
      <c r="K3348" t="s">
        <v>139</v>
      </c>
    </row>
    <row r="3349" spans="1:11" x14ac:dyDescent="0.25">
      <c r="A3349">
        <v>2026</v>
      </c>
      <c r="B3349" t="s">
        <v>7387</v>
      </c>
      <c r="C3349" t="s">
        <v>7388</v>
      </c>
      <c r="D3349" t="s">
        <v>13</v>
      </c>
      <c r="E3349" t="s">
        <v>195</v>
      </c>
      <c r="F3349" t="s">
        <v>15</v>
      </c>
      <c r="G3349" s="1">
        <v>1025</v>
      </c>
      <c r="H3349" s="2">
        <v>46203</v>
      </c>
      <c r="I3349" t="s">
        <v>16</v>
      </c>
      <c r="J3349" t="s">
        <v>413</v>
      </c>
      <c r="K3349" t="s">
        <v>99</v>
      </c>
    </row>
    <row r="3350" spans="1:11" x14ac:dyDescent="0.25">
      <c r="A3350">
        <v>2026</v>
      </c>
      <c r="B3350" t="s">
        <v>7389</v>
      </c>
      <c r="C3350" t="s">
        <v>7390</v>
      </c>
      <c r="D3350" t="s">
        <v>13</v>
      </c>
      <c r="E3350" t="s">
        <v>245</v>
      </c>
      <c r="F3350" t="s">
        <v>15</v>
      </c>
      <c r="G3350" s="1">
        <v>1025</v>
      </c>
      <c r="H3350" s="2">
        <v>46203</v>
      </c>
      <c r="I3350" t="s">
        <v>16</v>
      </c>
      <c r="J3350" t="s">
        <v>25</v>
      </c>
      <c r="K3350" t="s">
        <v>18</v>
      </c>
    </row>
    <row r="3351" spans="1:11" x14ac:dyDescent="0.25">
      <c r="A3351">
        <v>2026</v>
      </c>
      <c r="B3351" t="s">
        <v>7391</v>
      </c>
      <c r="C3351" t="s">
        <v>7392</v>
      </c>
      <c r="D3351" t="s">
        <v>13</v>
      </c>
      <c r="E3351" t="s">
        <v>245</v>
      </c>
      <c r="F3351" t="s">
        <v>15</v>
      </c>
      <c r="G3351" s="1">
        <v>1025</v>
      </c>
      <c r="H3351" s="2">
        <v>46203</v>
      </c>
      <c r="I3351" t="s">
        <v>16</v>
      </c>
      <c r="J3351" t="s">
        <v>25</v>
      </c>
      <c r="K3351" t="s">
        <v>18</v>
      </c>
    </row>
    <row r="3352" spans="1:11" x14ac:dyDescent="0.25">
      <c r="A3352">
        <v>2026</v>
      </c>
      <c r="B3352" t="s">
        <v>7393</v>
      </c>
      <c r="C3352" t="s">
        <v>7394</v>
      </c>
      <c r="D3352" t="s">
        <v>13</v>
      </c>
      <c r="E3352" t="s">
        <v>64</v>
      </c>
      <c r="F3352" t="s">
        <v>15</v>
      </c>
      <c r="G3352" s="1">
        <v>1025</v>
      </c>
      <c r="H3352" s="2">
        <v>46203</v>
      </c>
      <c r="I3352" t="s">
        <v>16</v>
      </c>
      <c r="J3352" t="s">
        <v>65</v>
      </c>
      <c r="K3352" t="s">
        <v>66</v>
      </c>
    </row>
    <row r="3353" spans="1:11" x14ac:dyDescent="0.25">
      <c r="A3353">
        <v>2026</v>
      </c>
      <c r="B3353" t="s">
        <v>7395</v>
      </c>
      <c r="C3353" t="s">
        <v>7396</v>
      </c>
      <c r="D3353" t="s">
        <v>13</v>
      </c>
      <c r="E3353" t="s">
        <v>64</v>
      </c>
      <c r="F3353" t="s">
        <v>15</v>
      </c>
      <c r="G3353" s="1">
        <v>1025</v>
      </c>
      <c r="H3353" s="2">
        <v>46203</v>
      </c>
      <c r="I3353" t="s">
        <v>16</v>
      </c>
      <c r="J3353" t="s">
        <v>65</v>
      </c>
      <c r="K3353" t="s">
        <v>66</v>
      </c>
    </row>
    <row r="3354" spans="1:11" x14ac:dyDescent="0.25">
      <c r="A3354">
        <v>2025</v>
      </c>
      <c r="B3354" t="s">
        <v>7397</v>
      </c>
      <c r="C3354" t="s">
        <v>7398</v>
      </c>
      <c r="D3354" t="s">
        <v>36</v>
      </c>
      <c r="E3354" t="s">
        <v>460</v>
      </c>
      <c r="F3354" t="s">
        <v>15</v>
      </c>
      <c r="G3354" s="1">
        <v>2051</v>
      </c>
      <c r="H3354" s="2">
        <v>46203</v>
      </c>
      <c r="I3354" t="s">
        <v>16</v>
      </c>
      <c r="J3354" t="s">
        <v>279</v>
      </c>
      <c r="K3354" t="s">
        <v>280</v>
      </c>
    </row>
    <row r="3355" spans="1:11" x14ac:dyDescent="0.25">
      <c r="A3355">
        <v>2026</v>
      </c>
      <c r="B3355" t="s">
        <v>7399</v>
      </c>
      <c r="C3355" t="s">
        <v>7400</v>
      </c>
      <c r="D3355" t="s">
        <v>13</v>
      </c>
      <c r="E3355" t="s">
        <v>14</v>
      </c>
      <c r="F3355" t="s">
        <v>15</v>
      </c>
      <c r="G3355" s="1">
        <v>1025</v>
      </c>
      <c r="H3355" s="2">
        <v>46203</v>
      </c>
      <c r="I3355" t="s">
        <v>16</v>
      </c>
      <c r="J3355" t="s">
        <v>65</v>
      </c>
      <c r="K3355" t="s">
        <v>66</v>
      </c>
    </row>
    <row r="3356" spans="1:11" x14ac:dyDescent="0.25">
      <c r="A3356">
        <v>2025</v>
      </c>
      <c r="B3356" t="s">
        <v>7401</v>
      </c>
      <c r="C3356" t="s">
        <v>7402</v>
      </c>
      <c r="D3356" t="s">
        <v>36</v>
      </c>
      <c r="E3356" t="s">
        <v>317</v>
      </c>
      <c r="F3356" t="s">
        <v>15</v>
      </c>
      <c r="G3356" s="1">
        <v>2051</v>
      </c>
      <c r="H3356" s="2">
        <v>46203</v>
      </c>
      <c r="I3356" t="s">
        <v>16</v>
      </c>
      <c r="J3356" t="s">
        <v>98</v>
      </c>
      <c r="K3356" t="s">
        <v>99</v>
      </c>
    </row>
    <row r="3357" spans="1:11" x14ac:dyDescent="0.25">
      <c r="A3357">
        <v>2026</v>
      </c>
      <c r="B3357" t="s">
        <v>7403</v>
      </c>
      <c r="C3357" t="s">
        <v>7404</v>
      </c>
      <c r="D3357" t="s">
        <v>13</v>
      </c>
      <c r="E3357" t="s">
        <v>83</v>
      </c>
      <c r="F3357" t="s">
        <v>15</v>
      </c>
      <c r="G3357" s="1">
        <v>1025</v>
      </c>
      <c r="H3357" s="2">
        <v>46203</v>
      </c>
      <c r="I3357" t="s">
        <v>16</v>
      </c>
      <c r="J3357" t="s">
        <v>332</v>
      </c>
      <c r="K3357" t="s">
        <v>66</v>
      </c>
    </row>
    <row r="3358" spans="1:11" x14ac:dyDescent="0.25">
      <c r="A3358">
        <v>2026</v>
      </c>
      <c r="B3358" t="s">
        <v>7405</v>
      </c>
      <c r="C3358" t="s">
        <v>7406</v>
      </c>
      <c r="D3358" t="s">
        <v>179</v>
      </c>
      <c r="E3358" t="s">
        <v>1062</v>
      </c>
      <c r="F3358" t="s">
        <v>15</v>
      </c>
      <c r="G3358" s="1">
        <v>410</v>
      </c>
      <c r="H3358" s="2">
        <v>46203</v>
      </c>
      <c r="I3358" t="s">
        <v>16</v>
      </c>
      <c r="J3358" t="s">
        <v>254</v>
      </c>
      <c r="K3358" t="s">
        <v>66</v>
      </c>
    </row>
    <row r="3359" spans="1:11" x14ac:dyDescent="0.25">
      <c r="A3359">
        <v>2026</v>
      </c>
      <c r="B3359" t="s">
        <v>7407</v>
      </c>
      <c r="C3359" t="s">
        <v>7408</v>
      </c>
      <c r="D3359" t="s">
        <v>13</v>
      </c>
      <c r="E3359" t="s">
        <v>598</v>
      </c>
      <c r="F3359" t="s">
        <v>15</v>
      </c>
      <c r="G3359" s="1">
        <v>1025</v>
      </c>
      <c r="H3359" s="2">
        <v>46203</v>
      </c>
      <c r="I3359" t="s">
        <v>16</v>
      </c>
      <c r="J3359" t="s">
        <v>25</v>
      </c>
      <c r="K3359" t="s">
        <v>18</v>
      </c>
    </row>
    <row r="3360" spans="1:11" x14ac:dyDescent="0.25">
      <c r="A3360">
        <v>2026</v>
      </c>
      <c r="B3360" t="s">
        <v>7409</v>
      </c>
      <c r="C3360" t="s">
        <v>7410</v>
      </c>
      <c r="D3360" t="s">
        <v>13</v>
      </c>
      <c r="E3360" t="s">
        <v>64</v>
      </c>
      <c r="F3360" t="s">
        <v>15</v>
      </c>
      <c r="G3360" s="1">
        <v>1025</v>
      </c>
      <c r="H3360" s="2">
        <v>46203</v>
      </c>
      <c r="I3360" t="s">
        <v>16</v>
      </c>
      <c r="J3360" t="s">
        <v>798</v>
      </c>
      <c r="K3360" t="s">
        <v>18</v>
      </c>
    </row>
    <row r="3361" spans="1:11" x14ac:dyDescent="0.25">
      <c r="A3361">
        <v>2026</v>
      </c>
      <c r="B3361" t="s">
        <v>7411</v>
      </c>
      <c r="C3361" t="s">
        <v>7412</v>
      </c>
      <c r="D3361" t="s">
        <v>13</v>
      </c>
      <c r="E3361" t="s">
        <v>172</v>
      </c>
      <c r="F3361" t="s">
        <v>15</v>
      </c>
      <c r="G3361" s="1">
        <v>1025</v>
      </c>
      <c r="H3361" s="2">
        <v>46203</v>
      </c>
      <c r="I3361" t="s">
        <v>16</v>
      </c>
      <c r="J3361" t="s">
        <v>2892</v>
      </c>
      <c r="K3361" t="s">
        <v>94</v>
      </c>
    </row>
    <row r="3362" spans="1:11" x14ac:dyDescent="0.25">
      <c r="A3362">
        <v>2026</v>
      </c>
      <c r="B3362" t="s">
        <v>7413</v>
      </c>
      <c r="C3362" t="s">
        <v>7414</v>
      </c>
      <c r="D3362" t="s">
        <v>179</v>
      </c>
      <c r="E3362" t="s">
        <v>593</v>
      </c>
      <c r="F3362" t="s">
        <v>15</v>
      </c>
      <c r="G3362" s="1">
        <v>410</v>
      </c>
      <c r="H3362" s="2">
        <v>46203</v>
      </c>
      <c r="I3362" t="s">
        <v>16</v>
      </c>
      <c r="J3362" t="s">
        <v>675</v>
      </c>
      <c r="K3362" t="s">
        <v>18</v>
      </c>
    </row>
    <row r="3363" spans="1:11" x14ac:dyDescent="0.25">
      <c r="A3363">
        <v>2026</v>
      </c>
      <c r="B3363" t="s">
        <v>7415</v>
      </c>
      <c r="C3363" t="s">
        <v>7416</v>
      </c>
      <c r="D3363" t="s">
        <v>13</v>
      </c>
      <c r="E3363" t="s">
        <v>119</v>
      </c>
      <c r="F3363" t="s">
        <v>15</v>
      </c>
      <c r="G3363" s="1">
        <v>1025</v>
      </c>
      <c r="H3363" s="2">
        <v>46203</v>
      </c>
      <c r="I3363" t="s">
        <v>16</v>
      </c>
      <c r="J3363" t="s">
        <v>3080</v>
      </c>
      <c r="K3363" t="s">
        <v>18</v>
      </c>
    </row>
    <row r="3364" spans="1:11" x14ac:dyDescent="0.25">
      <c r="A3364">
        <v>2026</v>
      </c>
      <c r="B3364" t="s">
        <v>7417</v>
      </c>
      <c r="C3364" t="s">
        <v>7418</v>
      </c>
      <c r="D3364" t="s">
        <v>13</v>
      </c>
      <c r="E3364" t="s">
        <v>183</v>
      </c>
      <c r="F3364" t="s">
        <v>15</v>
      </c>
      <c r="G3364" s="1">
        <v>1025</v>
      </c>
      <c r="H3364" s="2">
        <v>46203</v>
      </c>
      <c r="I3364" t="s">
        <v>16</v>
      </c>
      <c r="J3364" t="s">
        <v>519</v>
      </c>
      <c r="K3364" t="s">
        <v>99</v>
      </c>
    </row>
    <row r="3365" spans="1:11" x14ac:dyDescent="0.25">
      <c r="A3365">
        <v>2026</v>
      </c>
      <c r="B3365" t="s">
        <v>7419</v>
      </c>
      <c r="C3365" t="s">
        <v>7420</v>
      </c>
      <c r="D3365" t="s">
        <v>13</v>
      </c>
      <c r="E3365" t="s">
        <v>142</v>
      </c>
      <c r="F3365" t="s">
        <v>15</v>
      </c>
      <c r="G3365" s="1">
        <v>1025</v>
      </c>
      <c r="H3365" s="2">
        <v>46203</v>
      </c>
      <c r="I3365" t="s">
        <v>16</v>
      </c>
      <c r="J3365" t="s">
        <v>1407</v>
      </c>
      <c r="K3365" t="s">
        <v>18</v>
      </c>
    </row>
    <row r="3366" spans="1:11" x14ac:dyDescent="0.25">
      <c r="A3366">
        <v>2026</v>
      </c>
      <c r="B3366" t="s">
        <v>7421</v>
      </c>
      <c r="C3366" t="s">
        <v>7422</v>
      </c>
      <c r="D3366" t="s">
        <v>13</v>
      </c>
      <c r="E3366" t="s">
        <v>245</v>
      </c>
      <c r="F3366" t="s">
        <v>15</v>
      </c>
      <c r="G3366" s="1">
        <v>1025</v>
      </c>
      <c r="H3366" s="2">
        <v>46203</v>
      </c>
      <c r="I3366" t="s">
        <v>16</v>
      </c>
      <c r="J3366" t="s">
        <v>246</v>
      </c>
      <c r="K3366" t="s">
        <v>18</v>
      </c>
    </row>
    <row r="3367" spans="1:11" x14ac:dyDescent="0.25">
      <c r="A3367">
        <v>2026</v>
      </c>
      <c r="B3367" t="s">
        <v>7423</v>
      </c>
      <c r="C3367" t="s">
        <v>7424</v>
      </c>
      <c r="D3367" t="s">
        <v>13</v>
      </c>
      <c r="E3367" t="s">
        <v>1062</v>
      </c>
      <c r="F3367" t="s">
        <v>15</v>
      </c>
      <c r="G3367" s="1">
        <v>1025</v>
      </c>
      <c r="H3367" s="2">
        <v>46203</v>
      </c>
      <c r="I3367" t="s">
        <v>16</v>
      </c>
      <c r="J3367" t="s">
        <v>901</v>
      </c>
      <c r="K3367" t="s">
        <v>132</v>
      </c>
    </row>
    <row r="3368" spans="1:11" x14ac:dyDescent="0.25">
      <c r="A3368">
        <v>2026</v>
      </c>
      <c r="B3368" t="s">
        <v>7425</v>
      </c>
      <c r="C3368" t="s">
        <v>7426</v>
      </c>
      <c r="D3368" t="s">
        <v>13</v>
      </c>
      <c r="E3368" t="s">
        <v>107</v>
      </c>
      <c r="F3368" t="s">
        <v>15</v>
      </c>
      <c r="G3368" s="1">
        <v>1025</v>
      </c>
      <c r="H3368" s="2">
        <v>46203</v>
      </c>
      <c r="I3368" t="s">
        <v>16</v>
      </c>
      <c r="J3368" t="s">
        <v>798</v>
      </c>
      <c r="K3368" t="s">
        <v>18</v>
      </c>
    </row>
    <row r="3369" spans="1:11" x14ac:dyDescent="0.25">
      <c r="A3369">
        <v>2026</v>
      </c>
      <c r="B3369" t="s">
        <v>7427</v>
      </c>
      <c r="C3369" t="s">
        <v>7428</v>
      </c>
      <c r="D3369" t="s">
        <v>36</v>
      </c>
      <c r="E3369" t="s">
        <v>14</v>
      </c>
      <c r="F3369" t="s">
        <v>15</v>
      </c>
      <c r="G3369" s="1">
        <v>2051</v>
      </c>
      <c r="H3369" s="2">
        <v>46203</v>
      </c>
      <c r="I3369" t="s">
        <v>16</v>
      </c>
      <c r="J3369" t="s">
        <v>25</v>
      </c>
      <c r="K3369" t="s">
        <v>18</v>
      </c>
    </row>
    <row r="3370" spans="1:11" x14ac:dyDescent="0.25">
      <c r="A3370">
        <v>2025</v>
      </c>
      <c r="B3370" t="s">
        <v>7429</v>
      </c>
      <c r="C3370" t="s">
        <v>7430</v>
      </c>
      <c r="D3370" t="s">
        <v>54</v>
      </c>
      <c r="E3370" t="s">
        <v>14</v>
      </c>
      <c r="F3370" t="s">
        <v>15</v>
      </c>
      <c r="G3370" s="1">
        <v>8869</v>
      </c>
      <c r="H3370" s="2">
        <v>46203</v>
      </c>
      <c r="I3370" t="s">
        <v>16</v>
      </c>
      <c r="J3370" t="s">
        <v>189</v>
      </c>
      <c r="K3370" t="s">
        <v>18</v>
      </c>
    </row>
    <row r="3371" spans="1:11" x14ac:dyDescent="0.25">
      <c r="A3371">
        <v>2026</v>
      </c>
      <c r="B3371" t="s">
        <v>7431</v>
      </c>
      <c r="C3371" t="s">
        <v>7432</v>
      </c>
      <c r="D3371" t="s">
        <v>13</v>
      </c>
      <c r="E3371" t="s">
        <v>172</v>
      </c>
      <c r="F3371" t="s">
        <v>15</v>
      </c>
      <c r="G3371" s="1">
        <v>1025</v>
      </c>
      <c r="H3371" s="2">
        <v>46203</v>
      </c>
      <c r="I3371" t="s">
        <v>16</v>
      </c>
      <c r="J3371" t="s">
        <v>25</v>
      </c>
      <c r="K3371" t="s">
        <v>18</v>
      </c>
    </row>
    <row r="3372" spans="1:11" x14ac:dyDescent="0.25">
      <c r="A3372">
        <v>2026</v>
      </c>
      <c r="B3372" t="s">
        <v>7433</v>
      </c>
      <c r="C3372" t="s">
        <v>7434</v>
      </c>
      <c r="D3372" t="s">
        <v>13</v>
      </c>
      <c r="E3372" t="s">
        <v>119</v>
      </c>
      <c r="F3372" t="s">
        <v>15</v>
      </c>
      <c r="G3372" s="1">
        <v>1025</v>
      </c>
      <c r="H3372" s="2">
        <v>46203</v>
      </c>
      <c r="I3372" t="s">
        <v>16</v>
      </c>
      <c r="J3372" t="s">
        <v>1715</v>
      </c>
      <c r="K3372" t="s">
        <v>18</v>
      </c>
    </row>
    <row r="3373" spans="1:11" x14ac:dyDescent="0.25">
      <c r="A3373">
        <v>2026</v>
      </c>
      <c r="B3373" t="s">
        <v>7435</v>
      </c>
      <c r="C3373" t="s">
        <v>7436</v>
      </c>
      <c r="D3373" t="s">
        <v>13</v>
      </c>
      <c r="E3373" t="s">
        <v>107</v>
      </c>
      <c r="F3373" t="s">
        <v>15</v>
      </c>
      <c r="G3373" s="1">
        <v>1025</v>
      </c>
      <c r="H3373" s="2">
        <v>46203</v>
      </c>
      <c r="I3373" t="s">
        <v>16</v>
      </c>
      <c r="J3373" t="s">
        <v>98</v>
      </c>
      <c r="K3373" t="s">
        <v>99</v>
      </c>
    </row>
    <row r="3374" spans="1:11" x14ac:dyDescent="0.25">
      <c r="A3374">
        <v>2025</v>
      </c>
      <c r="B3374" t="s">
        <v>7437</v>
      </c>
      <c r="C3374" t="s">
        <v>7438</v>
      </c>
      <c r="D3374" t="s">
        <v>13</v>
      </c>
      <c r="E3374" t="s">
        <v>195</v>
      </c>
      <c r="F3374" t="s">
        <v>15</v>
      </c>
      <c r="G3374" s="1">
        <v>1025</v>
      </c>
      <c r="H3374" s="2">
        <v>46203</v>
      </c>
      <c r="I3374" t="s">
        <v>16</v>
      </c>
      <c r="J3374" t="s">
        <v>798</v>
      </c>
      <c r="K3374" t="s">
        <v>18</v>
      </c>
    </row>
    <row r="3375" spans="1:11" x14ac:dyDescent="0.25">
      <c r="A3375">
        <v>2025</v>
      </c>
      <c r="B3375" t="s">
        <v>7439</v>
      </c>
      <c r="C3375" t="s">
        <v>7440</v>
      </c>
      <c r="D3375" t="s">
        <v>54</v>
      </c>
      <c r="E3375" t="s">
        <v>4227</v>
      </c>
      <c r="F3375" t="s">
        <v>15</v>
      </c>
      <c r="G3375" s="1">
        <v>12195</v>
      </c>
      <c r="H3375" s="2">
        <v>46203</v>
      </c>
      <c r="I3375" t="s">
        <v>16</v>
      </c>
      <c r="J3375" t="s">
        <v>169</v>
      </c>
      <c r="K3375" t="s">
        <v>18</v>
      </c>
    </row>
    <row r="3376" spans="1:11" x14ac:dyDescent="0.25">
      <c r="A3376">
        <v>2026</v>
      </c>
      <c r="B3376" t="s">
        <v>7441</v>
      </c>
      <c r="C3376" t="s">
        <v>7442</v>
      </c>
      <c r="D3376" t="s">
        <v>13</v>
      </c>
      <c r="E3376" t="s">
        <v>166</v>
      </c>
      <c r="F3376" t="s">
        <v>15</v>
      </c>
      <c r="G3376" s="1">
        <v>1025</v>
      </c>
      <c r="H3376" s="2">
        <v>46203</v>
      </c>
      <c r="I3376" t="s">
        <v>16</v>
      </c>
      <c r="J3376" t="s">
        <v>25</v>
      </c>
      <c r="K3376" t="s">
        <v>18</v>
      </c>
    </row>
    <row r="3377" spans="1:11" x14ac:dyDescent="0.25">
      <c r="A3377">
        <v>2025</v>
      </c>
      <c r="B3377" t="s">
        <v>7443</v>
      </c>
      <c r="C3377" t="s">
        <v>7444</v>
      </c>
      <c r="D3377" t="s">
        <v>13</v>
      </c>
      <c r="E3377" t="s">
        <v>302</v>
      </c>
      <c r="F3377" t="s">
        <v>15</v>
      </c>
      <c r="G3377" s="1">
        <v>1025</v>
      </c>
      <c r="H3377" s="2">
        <v>46203</v>
      </c>
      <c r="I3377" t="s">
        <v>16</v>
      </c>
      <c r="J3377" t="s">
        <v>25</v>
      </c>
      <c r="K3377" t="s">
        <v>18</v>
      </c>
    </row>
    <row r="3378" spans="1:11" x14ac:dyDescent="0.25">
      <c r="A3378">
        <v>2025</v>
      </c>
      <c r="B3378" t="s">
        <v>7445</v>
      </c>
      <c r="C3378" t="s">
        <v>7446</v>
      </c>
      <c r="D3378" t="s">
        <v>60</v>
      </c>
      <c r="E3378" t="s">
        <v>47</v>
      </c>
      <c r="F3378" t="s">
        <v>15</v>
      </c>
      <c r="G3378" s="1">
        <v>3437</v>
      </c>
      <c r="H3378" s="2">
        <v>46203</v>
      </c>
      <c r="I3378" t="s">
        <v>16</v>
      </c>
      <c r="J3378" t="s">
        <v>25</v>
      </c>
      <c r="K3378" t="s">
        <v>18</v>
      </c>
    </row>
    <row r="3379" spans="1:11" x14ac:dyDescent="0.25">
      <c r="A3379">
        <v>2026</v>
      </c>
      <c r="B3379" t="s">
        <v>7447</v>
      </c>
      <c r="C3379" t="s">
        <v>7448</v>
      </c>
      <c r="D3379" t="s">
        <v>13</v>
      </c>
      <c r="E3379" t="s">
        <v>568</v>
      </c>
      <c r="F3379" t="s">
        <v>15</v>
      </c>
      <c r="G3379" s="1">
        <v>1025</v>
      </c>
      <c r="H3379" s="2">
        <v>46203</v>
      </c>
      <c r="I3379" t="s">
        <v>16</v>
      </c>
      <c r="J3379" t="s">
        <v>25</v>
      </c>
      <c r="K3379" t="s">
        <v>18</v>
      </c>
    </row>
    <row r="3380" spans="1:11" x14ac:dyDescent="0.25">
      <c r="A3380">
        <v>2026</v>
      </c>
      <c r="B3380" t="s">
        <v>7449</v>
      </c>
      <c r="C3380" t="s">
        <v>7450</v>
      </c>
      <c r="D3380" t="s">
        <v>13</v>
      </c>
      <c r="E3380" t="s">
        <v>397</v>
      </c>
      <c r="F3380" t="s">
        <v>15</v>
      </c>
      <c r="G3380" s="1">
        <v>1025</v>
      </c>
      <c r="H3380" s="2">
        <v>46203</v>
      </c>
      <c r="I3380" t="s">
        <v>16</v>
      </c>
      <c r="J3380" t="s">
        <v>226</v>
      </c>
      <c r="K3380" t="s">
        <v>132</v>
      </c>
    </row>
    <row r="3381" spans="1:11" x14ac:dyDescent="0.25">
      <c r="A3381">
        <v>2026</v>
      </c>
      <c r="B3381" t="s">
        <v>7451</v>
      </c>
      <c r="C3381" t="s">
        <v>7452</v>
      </c>
      <c r="D3381" t="s">
        <v>268</v>
      </c>
      <c r="E3381" t="s">
        <v>55</v>
      </c>
      <c r="F3381" t="s">
        <v>15</v>
      </c>
      <c r="G3381" s="1">
        <v>410</v>
      </c>
      <c r="H3381" s="2">
        <v>46203</v>
      </c>
      <c r="I3381" t="s">
        <v>16</v>
      </c>
      <c r="J3381" t="s">
        <v>98</v>
      </c>
      <c r="K3381" t="s">
        <v>99</v>
      </c>
    </row>
    <row r="3382" spans="1:11" x14ac:dyDescent="0.25">
      <c r="A3382">
        <v>2026</v>
      </c>
      <c r="B3382" t="s">
        <v>7453</v>
      </c>
      <c r="C3382" t="s">
        <v>7454</v>
      </c>
      <c r="D3382" t="s">
        <v>13</v>
      </c>
      <c r="E3382" t="s">
        <v>245</v>
      </c>
      <c r="F3382" t="s">
        <v>15</v>
      </c>
      <c r="G3382" s="1">
        <v>1025</v>
      </c>
      <c r="H3382" s="2">
        <v>46203</v>
      </c>
      <c r="I3382" t="s">
        <v>16</v>
      </c>
      <c r="J3382" t="s">
        <v>492</v>
      </c>
      <c r="K3382" t="s">
        <v>18</v>
      </c>
    </row>
    <row r="3383" spans="1:11" x14ac:dyDescent="0.25">
      <c r="A3383">
        <v>2026</v>
      </c>
      <c r="B3383" t="s">
        <v>7455</v>
      </c>
      <c r="C3383" t="s">
        <v>7456</v>
      </c>
      <c r="D3383" t="s">
        <v>36</v>
      </c>
      <c r="E3383" t="s">
        <v>297</v>
      </c>
      <c r="F3383" t="s">
        <v>15</v>
      </c>
      <c r="G3383" s="1">
        <v>2051</v>
      </c>
      <c r="H3383" s="2">
        <v>46203</v>
      </c>
      <c r="I3383" t="s">
        <v>16</v>
      </c>
      <c r="J3383" t="s">
        <v>93</v>
      </c>
      <c r="K3383" t="s">
        <v>94</v>
      </c>
    </row>
    <row r="3384" spans="1:11" x14ac:dyDescent="0.25">
      <c r="A3384">
        <v>2025</v>
      </c>
      <c r="B3384" t="s">
        <v>7457</v>
      </c>
      <c r="C3384" t="s">
        <v>7458</v>
      </c>
      <c r="D3384" t="s">
        <v>13</v>
      </c>
      <c r="E3384" t="s">
        <v>14</v>
      </c>
      <c r="F3384" t="s">
        <v>15</v>
      </c>
      <c r="G3384" s="1">
        <v>1025</v>
      </c>
      <c r="H3384" s="2">
        <v>46203</v>
      </c>
      <c r="I3384" t="s">
        <v>16</v>
      </c>
      <c r="J3384" t="s">
        <v>391</v>
      </c>
      <c r="K3384" t="s">
        <v>39</v>
      </c>
    </row>
    <row r="3385" spans="1:11" x14ac:dyDescent="0.25">
      <c r="A3385">
        <v>2025</v>
      </c>
      <c r="B3385" t="s">
        <v>7459</v>
      </c>
      <c r="C3385" t="s">
        <v>7460</v>
      </c>
      <c r="D3385" t="s">
        <v>13</v>
      </c>
      <c r="E3385" t="s">
        <v>302</v>
      </c>
      <c r="F3385" t="s">
        <v>15</v>
      </c>
      <c r="G3385" s="1">
        <v>1025</v>
      </c>
      <c r="H3385" s="2">
        <v>46203</v>
      </c>
      <c r="I3385" t="s">
        <v>16</v>
      </c>
      <c r="J3385" t="s">
        <v>65</v>
      </c>
      <c r="K3385" t="s">
        <v>66</v>
      </c>
    </row>
    <row r="3386" spans="1:11" x14ac:dyDescent="0.25">
      <c r="A3386">
        <v>2026</v>
      </c>
      <c r="B3386" t="s">
        <v>7461</v>
      </c>
      <c r="C3386" t="s">
        <v>7462</v>
      </c>
      <c r="D3386" t="s">
        <v>13</v>
      </c>
      <c r="E3386" t="s">
        <v>47</v>
      </c>
      <c r="F3386" t="s">
        <v>15</v>
      </c>
      <c r="G3386" s="1">
        <v>1025</v>
      </c>
      <c r="H3386" s="2">
        <v>46203</v>
      </c>
      <c r="I3386" t="s">
        <v>16</v>
      </c>
      <c r="J3386" t="s">
        <v>1046</v>
      </c>
      <c r="K3386" t="s">
        <v>322</v>
      </c>
    </row>
    <row r="3387" spans="1:11" x14ac:dyDescent="0.25">
      <c r="A3387">
        <v>2026</v>
      </c>
      <c r="B3387" t="s">
        <v>7463</v>
      </c>
      <c r="C3387" t="s">
        <v>7464</v>
      </c>
      <c r="D3387" t="s">
        <v>13</v>
      </c>
      <c r="E3387" t="s">
        <v>166</v>
      </c>
      <c r="F3387" t="s">
        <v>15</v>
      </c>
      <c r="G3387" s="1">
        <v>1025</v>
      </c>
      <c r="H3387" s="2">
        <v>46203</v>
      </c>
      <c r="I3387" t="s">
        <v>16</v>
      </c>
      <c r="J3387" t="s">
        <v>4150</v>
      </c>
      <c r="K3387" t="s">
        <v>139</v>
      </c>
    </row>
    <row r="3388" spans="1:11" x14ac:dyDescent="0.25">
      <c r="A3388">
        <v>2026</v>
      </c>
      <c r="B3388" t="s">
        <v>7465</v>
      </c>
      <c r="C3388" t="s">
        <v>7466</v>
      </c>
      <c r="D3388" t="s">
        <v>13</v>
      </c>
      <c r="E3388" t="s">
        <v>245</v>
      </c>
      <c r="F3388" t="s">
        <v>15</v>
      </c>
      <c r="G3388" s="1">
        <v>1025</v>
      </c>
      <c r="H3388" s="2">
        <v>46203</v>
      </c>
      <c r="I3388" t="s">
        <v>16</v>
      </c>
      <c r="J3388" t="s">
        <v>75</v>
      </c>
      <c r="K3388" t="s">
        <v>76</v>
      </c>
    </row>
    <row r="3389" spans="1:11" x14ac:dyDescent="0.25">
      <c r="A3389">
        <v>2026</v>
      </c>
      <c r="B3389" t="s">
        <v>7467</v>
      </c>
      <c r="C3389" t="s">
        <v>7468</v>
      </c>
      <c r="D3389" t="s">
        <v>13</v>
      </c>
      <c r="E3389" t="s">
        <v>297</v>
      </c>
      <c r="F3389" t="s">
        <v>15</v>
      </c>
      <c r="G3389" s="1">
        <v>1025</v>
      </c>
      <c r="H3389" s="2">
        <v>46203</v>
      </c>
      <c r="I3389" t="s">
        <v>16</v>
      </c>
      <c r="J3389" t="s">
        <v>43</v>
      </c>
      <c r="K3389" t="s">
        <v>44</v>
      </c>
    </row>
    <row r="3390" spans="1:11" x14ac:dyDescent="0.25">
      <c r="A3390">
        <v>2026</v>
      </c>
      <c r="B3390" t="s">
        <v>7469</v>
      </c>
      <c r="C3390" t="s">
        <v>7470</v>
      </c>
      <c r="D3390" t="s">
        <v>13</v>
      </c>
      <c r="E3390" t="s">
        <v>1062</v>
      </c>
      <c r="F3390" t="s">
        <v>15</v>
      </c>
      <c r="G3390" s="1">
        <v>1025</v>
      </c>
      <c r="H3390" s="2">
        <v>46203</v>
      </c>
      <c r="I3390" t="s">
        <v>16</v>
      </c>
      <c r="J3390" t="s">
        <v>422</v>
      </c>
      <c r="K3390" t="s">
        <v>132</v>
      </c>
    </row>
    <row r="3391" spans="1:11" x14ac:dyDescent="0.25">
      <c r="A3391">
        <v>2025</v>
      </c>
      <c r="B3391" t="s">
        <v>7471</v>
      </c>
      <c r="C3391" t="s">
        <v>7472</v>
      </c>
      <c r="D3391" t="s">
        <v>13</v>
      </c>
      <c r="E3391" t="s">
        <v>55</v>
      </c>
      <c r="F3391" t="s">
        <v>15</v>
      </c>
      <c r="G3391" s="1">
        <v>1025</v>
      </c>
      <c r="H3391" s="2">
        <v>46203</v>
      </c>
      <c r="I3391" t="s">
        <v>16</v>
      </c>
      <c r="J3391" t="s">
        <v>1728</v>
      </c>
      <c r="K3391" t="s">
        <v>18</v>
      </c>
    </row>
    <row r="3392" spans="1:11" x14ac:dyDescent="0.25">
      <c r="A3392">
        <v>2025</v>
      </c>
      <c r="B3392" t="s">
        <v>7473</v>
      </c>
      <c r="C3392" t="s">
        <v>7474</v>
      </c>
      <c r="D3392" t="s">
        <v>60</v>
      </c>
      <c r="E3392" t="s">
        <v>104</v>
      </c>
      <c r="F3392" t="s">
        <v>15</v>
      </c>
      <c r="G3392" s="1">
        <v>3437</v>
      </c>
      <c r="H3392" s="2">
        <v>46203</v>
      </c>
      <c r="I3392" t="s">
        <v>16</v>
      </c>
      <c r="J3392" t="s">
        <v>25</v>
      </c>
      <c r="K3392" t="s">
        <v>18</v>
      </c>
    </row>
    <row r="3393" spans="1:11" x14ac:dyDescent="0.25">
      <c r="A3393">
        <v>2026</v>
      </c>
      <c r="B3393" t="s">
        <v>7475</v>
      </c>
      <c r="C3393" t="s">
        <v>7476</v>
      </c>
      <c r="D3393" t="s">
        <v>36</v>
      </c>
      <c r="E3393" t="s">
        <v>1237</v>
      </c>
      <c r="F3393" t="s">
        <v>15</v>
      </c>
      <c r="G3393" s="1">
        <v>2051</v>
      </c>
      <c r="H3393" s="2">
        <v>46203</v>
      </c>
      <c r="I3393" t="s">
        <v>16</v>
      </c>
      <c r="J3393" t="s">
        <v>1022</v>
      </c>
      <c r="K3393" t="s">
        <v>18</v>
      </c>
    </row>
    <row r="3394" spans="1:11" x14ac:dyDescent="0.25">
      <c r="A3394">
        <v>2025</v>
      </c>
      <c r="B3394" t="s">
        <v>7477</v>
      </c>
      <c r="C3394" t="s">
        <v>7478</v>
      </c>
      <c r="D3394" t="s">
        <v>13</v>
      </c>
      <c r="E3394" t="s">
        <v>618</v>
      </c>
      <c r="F3394" t="s">
        <v>15</v>
      </c>
      <c r="G3394" s="1">
        <v>1025</v>
      </c>
      <c r="H3394" s="2">
        <v>46203</v>
      </c>
      <c r="I3394" t="s">
        <v>16</v>
      </c>
      <c r="J3394" t="s">
        <v>2158</v>
      </c>
      <c r="K3394" t="s">
        <v>18</v>
      </c>
    </row>
    <row r="3395" spans="1:11" x14ac:dyDescent="0.25">
      <c r="A3395">
        <v>2026</v>
      </c>
      <c r="B3395" t="s">
        <v>7479</v>
      </c>
      <c r="C3395" t="s">
        <v>7480</v>
      </c>
      <c r="D3395" t="s">
        <v>36</v>
      </c>
      <c r="E3395" t="s">
        <v>598</v>
      </c>
      <c r="F3395" t="s">
        <v>15</v>
      </c>
      <c r="G3395" s="1">
        <v>2051</v>
      </c>
      <c r="H3395" s="2">
        <v>46203</v>
      </c>
      <c r="I3395" t="s">
        <v>16</v>
      </c>
      <c r="J3395" t="s">
        <v>75</v>
      </c>
      <c r="K3395" t="s">
        <v>76</v>
      </c>
    </row>
    <row r="3396" spans="1:11" x14ac:dyDescent="0.25">
      <c r="A3396">
        <v>2026</v>
      </c>
      <c r="B3396" t="s">
        <v>7481</v>
      </c>
      <c r="C3396" t="s">
        <v>7482</v>
      </c>
      <c r="D3396" t="s">
        <v>13</v>
      </c>
      <c r="E3396" t="s">
        <v>83</v>
      </c>
      <c r="F3396" t="s">
        <v>15</v>
      </c>
      <c r="G3396" s="1">
        <v>1025</v>
      </c>
      <c r="H3396" s="2">
        <v>46203</v>
      </c>
      <c r="I3396" t="s">
        <v>16</v>
      </c>
      <c r="J3396" t="s">
        <v>143</v>
      </c>
      <c r="K3396" t="s">
        <v>139</v>
      </c>
    </row>
    <row r="3397" spans="1:11" x14ac:dyDescent="0.25">
      <c r="A3397">
        <v>2026</v>
      </c>
      <c r="B3397" t="s">
        <v>7483</v>
      </c>
      <c r="C3397" t="s">
        <v>7484</v>
      </c>
      <c r="D3397" t="s">
        <v>13</v>
      </c>
      <c r="E3397" t="s">
        <v>104</v>
      </c>
      <c r="F3397" t="s">
        <v>15</v>
      </c>
      <c r="G3397" s="1">
        <v>1025</v>
      </c>
      <c r="H3397" s="2">
        <v>46203</v>
      </c>
      <c r="I3397" t="s">
        <v>16</v>
      </c>
      <c r="J3397" t="s">
        <v>4249</v>
      </c>
      <c r="K3397" t="s">
        <v>139</v>
      </c>
    </row>
    <row r="3398" spans="1:11" x14ac:dyDescent="0.25">
      <c r="A3398">
        <v>2025</v>
      </c>
      <c r="B3398" t="s">
        <v>7485</v>
      </c>
      <c r="C3398" t="s">
        <v>7486</v>
      </c>
      <c r="D3398" t="s">
        <v>13</v>
      </c>
      <c r="E3398" t="s">
        <v>397</v>
      </c>
      <c r="F3398" t="s">
        <v>15</v>
      </c>
      <c r="G3398" s="1">
        <v>1025</v>
      </c>
      <c r="H3398" s="2">
        <v>46203</v>
      </c>
      <c r="I3398" t="s">
        <v>16</v>
      </c>
      <c r="J3398" t="s">
        <v>378</v>
      </c>
      <c r="K3398" t="s">
        <v>132</v>
      </c>
    </row>
    <row r="3399" spans="1:11" x14ac:dyDescent="0.25">
      <c r="A3399">
        <v>2026</v>
      </c>
      <c r="B3399" t="s">
        <v>7487</v>
      </c>
      <c r="C3399" t="s">
        <v>7488</v>
      </c>
      <c r="D3399" t="s">
        <v>13</v>
      </c>
      <c r="E3399" t="s">
        <v>180</v>
      </c>
      <c r="F3399" t="s">
        <v>15</v>
      </c>
      <c r="G3399" s="1">
        <v>1025</v>
      </c>
      <c r="H3399" s="2">
        <v>46203</v>
      </c>
      <c r="I3399" t="s">
        <v>16</v>
      </c>
      <c r="J3399" t="s">
        <v>65</v>
      </c>
      <c r="K3399" t="s">
        <v>66</v>
      </c>
    </row>
    <row r="3400" spans="1:11" x14ac:dyDescent="0.25">
      <c r="A3400">
        <v>2026</v>
      </c>
      <c r="B3400" t="s">
        <v>7489</v>
      </c>
      <c r="C3400" t="s">
        <v>7490</v>
      </c>
      <c r="D3400" t="s">
        <v>179</v>
      </c>
      <c r="E3400" t="s">
        <v>107</v>
      </c>
      <c r="F3400" t="s">
        <v>15</v>
      </c>
      <c r="G3400" s="1">
        <v>410</v>
      </c>
      <c r="H3400" s="2">
        <v>46203</v>
      </c>
      <c r="I3400" t="s">
        <v>16</v>
      </c>
      <c r="J3400" t="s">
        <v>1022</v>
      </c>
      <c r="K3400" t="s">
        <v>18</v>
      </c>
    </row>
    <row r="3401" spans="1:11" x14ac:dyDescent="0.25">
      <c r="A3401">
        <v>2026</v>
      </c>
      <c r="B3401" t="s">
        <v>7491</v>
      </c>
      <c r="C3401" t="s">
        <v>7492</v>
      </c>
      <c r="D3401" t="s">
        <v>268</v>
      </c>
      <c r="E3401" t="s">
        <v>180</v>
      </c>
      <c r="F3401" t="s">
        <v>15</v>
      </c>
      <c r="G3401" s="1">
        <v>410</v>
      </c>
      <c r="H3401" s="2">
        <v>46203</v>
      </c>
      <c r="I3401" t="s">
        <v>16</v>
      </c>
      <c r="J3401" t="s">
        <v>7493</v>
      </c>
      <c r="K3401" t="s">
        <v>99</v>
      </c>
    </row>
    <row r="3402" spans="1:11" x14ac:dyDescent="0.25">
      <c r="A3402">
        <v>2025</v>
      </c>
      <c r="B3402" t="s">
        <v>7494</v>
      </c>
      <c r="C3402" t="s">
        <v>7495</v>
      </c>
      <c r="D3402" t="s">
        <v>54</v>
      </c>
      <c r="E3402" t="s">
        <v>28</v>
      </c>
      <c r="F3402" t="s">
        <v>15</v>
      </c>
      <c r="G3402" s="1">
        <v>5543</v>
      </c>
      <c r="H3402" s="2">
        <v>46203</v>
      </c>
      <c r="I3402" t="s">
        <v>16</v>
      </c>
      <c r="J3402" t="s">
        <v>169</v>
      </c>
      <c r="K3402" t="s">
        <v>18</v>
      </c>
    </row>
    <row r="3403" spans="1:11" x14ac:dyDescent="0.25">
      <c r="A3403">
        <v>2026</v>
      </c>
      <c r="B3403" t="s">
        <v>7496</v>
      </c>
      <c r="C3403" t="s">
        <v>7497</v>
      </c>
      <c r="D3403" t="s">
        <v>13</v>
      </c>
      <c r="E3403" t="s">
        <v>107</v>
      </c>
      <c r="F3403" t="s">
        <v>15</v>
      </c>
      <c r="G3403" s="1">
        <v>1025</v>
      </c>
      <c r="H3403" s="2">
        <v>46203</v>
      </c>
      <c r="I3403" t="s">
        <v>16</v>
      </c>
      <c r="J3403" t="s">
        <v>98</v>
      </c>
      <c r="K3403" t="s">
        <v>99</v>
      </c>
    </row>
    <row r="3404" spans="1:11" x14ac:dyDescent="0.25">
      <c r="A3404">
        <v>2026</v>
      </c>
      <c r="B3404" t="s">
        <v>7498</v>
      </c>
      <c r="C3404" t="s">
        <v>7499</v>
      </c>
      <c r="D3404" t="s">
        <v>13</v>
      </c>
      <c r="E3404" t="s">
        <v>245</v>
      </c>
      <c r="F3404" t="s">
        <v>15</v>
      </c>
      <c r="G3404" s="1">
        <v>1025</v>
      </c>
      <c r="H3404" s="2">
        <v>46203</v>
      </c>
      <c r="I3404" t="s">
        <v>16</v>
      </c>
      <c r="J3404" t="s">
        <v>25</v>
      </c>
      <c r="K3404" t="s">
        <v>18</v>
      </c>
    </row>
    <row r="3405" spans="1:11" x14ac:dyDescent="0.25">
      <c r="A3405">
        <v>2026</v>
      </c>
      <c r="B3405" t="s">
        <v>7500</v>
      </c>
      <c r="C3405" t="s">
        <v>7501</v>
      </c>
      <c r="D3405" t="s">
        <v>13</v>
      </c>
      <c r="E3405" t="s">
        <v>83</v>
      </c>
      <c r="F3405" t="s">
        <v>15</v>
      </c>
      <c r="G3405" s="1">
        <v>1025</v>
      </c>
      <c r="H3405" s="2">
        <v>46203</v>
      </c>
      <c r="I3405" t="s">
        <v>16</v>
      </c>
      <c r="J3405" t="s">
        <v>7502</v>
      </c>
      <c r="K3405" t="s">
        <v>18</v>
      </c>
    </row>
    <row r="3406" spans="1:11" x14ac:dyDescent="0.25">
      <c r="A3406">
        <v>2026</v>
      </c>
      <c r="B3406" t="s">
        <v>7503</v>
      </c>
      <c r="C3406" t="s">
        <v>7504</v>
      </c>
      <c r="D3406" t="s">
        <v>268</v>
      </c>
      <c r="E3406" t="s">
        <v>119</v>
      </c>
      <c r="F3406" t="s">
        <v>15</v>
      </c>
      <c r="G3406" s="1">
        <v>410</v>
      </c>
      <c r="H3406" s="2">
        <v>46203</v>
      </c>
      <c r="I3406" t="s">
        <v>16</v>
      </c>
      <c r="J3406" t="s">
        <v>455</v>
      </c>
      <c r="K3406" t="s">
        <v>348</v>
      </c>
    </row>
    <row r="3407" spans="1:11" x14ac:dyDescent="0.25">
      <c r="A3407">
        <v>2026</v>
      </c>
      <c r="B3407" t="s">
        <v>7505</v>
      </c>
      <c r="C3407" t="s">
        <v>7506</v>
      </c>
      <c r="D3407" t="s">
        <v>13</v>
      </c>
      <c r="E3407" t="s">
        <v>487</v>
      </c>
      <c r="F3407" t="s">
        <v>15</v>
      </c>
      <c r="G3407" s="1">
        <v>1025</v>
      </c>
      <c r="H3407" s="2">
        <v>46203</v>
      </c>
      <c r="I3407" t="s">
        <v>16</v>
      </c>
      <c r="J3407" t="s">
        <v>25</v>
      </c>
      <c r="K3407" t="s">
        <v>18</v>
      </c>
    </row>
    <row r="3408" spans="1:11" x14ac:dyDescent="0.25">
      <c r="A3408">
        <v>2026</v>
      </c>
      <c r="B3408" t="s">
        <v>7507</v>
      </c>
      <c r="C3408" t="s">
        <v>7508</v>
      </c>
      <c r="D3408" t="s">
        <v>60</v>
      </c>
      <c r="E3408" t="s">
        <v>172</v>
      </c>
      <c r="F3408" t="s">
        <v>15</v>
      </c>
      <c r="G3408" s="1">
        <v>3437</v>
      </c>
      <c r="H3408" s="2">
        <v>46203</v>
      </c>
      <c r="I3408" t="s">
        <v>16</v>
      </c>
      <c r="J3408" t="s">
        <v>413</v>
      </c>
      <c r="K3408" t="s">
        <v>99</v>
      </c>
    </row>
    <row r="3409" spans="1:11" x14ac:dyDescent="0.25">
      <c r="A3409">
        <v>2026</v>
      </c>
      <c r="B3409" t="s">
        <v>7509</v>
      </c>
      <c r="C3409" t="s">
        <v>7510</v>
      </c>
      <c r="D3409" t="s">
        <v>13</v>
      </c>
      <c r="E3409" t="s">
        <v>568</v>
      </c>
      <c r="F3409" t="s">
        <v>15</v>
      </c>
      <c r="G3409" s="1">
        <v>1025</v>
      </c>
      <c r="H3409" s="2">
        <v>46203</v>
      </c>
      <c r="I3409" t="s">
        <v>16</v>
      </c>
      <c r="J3409" t="s">
        <v>7511</v>
      </c>
      <c r="K3409" t="s">
        <v>18</v>
      </c>
    </row>
    <row r="3410" spans="1:11" x14ac:dyDescent="0.25">
      <c r="A3410">
        <v>2026</v>
      </c>
      <c r="B3410" t="s">
        <v>7512</v>
      </c>
      <c r="C3410" t="s">
        <v>7513</v>
      </c>
      <c r="D3410" t="s">
        <v>60</v>
      </c>
      <c r="E3410" t="s">
        <v>192</v>
      </c>
      <c r="F3410" t="s">
        <v>15</v>
      </c>
      <c r="G3410" s="1">
        <v>3437</v>
      </c>
      <c r="H3410" s="2">
        <v>46203</v>
      </c>
      <c r="I3410" t="s">
        <v>16</v>
      </c>
      <c r="J3410" t="s">
        <v>7514</v>
      </c>
      <c r="K3410" t="s">
        <v>18</v>
      </c>
    </row>
    <row r="3411" spans="1:11" x14ac:dyDescent="0.25">
      <c r="A3411">
        <v>2026</v>
      </c>
      <c r="B3411" t="s">
        <v>7515</v>
      </c>
      <c r="C3411" t="s">
        <v>7516</v>
      </c>
      <c r="D3411" t="s">
        <v>13</v>
      </c>
      <c r="E3411" t="s">
        <v>69</v>
      </c>
      <c r="F3411" t="s">
        <v>15</v>
      </c>
      <c r="G3411" s="1">
        <v>1025</v>
      </c>
      <c r="H3411" s="2">
        <v>46203</v>
      </c>
      <c r="I3411" t="s">
        <v>16</v>
      </c>
      <c r="J3411" t="s">
        <v>284</v>
      </c>
      <c r="K3411" t="s">
        <v>132</v>
      </c>
    </row>
    <row r="3412" spans="1:11" x14ac:dyDescent="0.25">
      <c r="A3412">
        <v>2026</v>
      </c>
      <c r="B3412" t="s">
        <v>7517</v>
      </c>
      <c r="C3412" t="s">
        <v>7518</v>
      </c>
      <c r="D3412" t="s">
        <v>13</v>
      </c>
      <c r="E3412" t="s">
        <v>1672</v>
      </c>
      <c r="F3412" t="s">
        <v>15</v>
      </c>
      <c r="G3412" s="1">
        <v>1025</v>
      </c>
      <c r="H3412" s="2">
        <v>46203</v>
      </c>
      <c r="I3412" t="s">
        <v>16</v>
      </c>
      <c r="J3412" t="s">
        <v>25</v>
      </c>
      <c r="K3412" t="s">
        <v>18</v>
      </c>
    </row>
    <row r="3413" spans="1:11" x14ac:dyDescent="0.25">
      <c r="A3413">
        <v>2026</v>
      </c>
      <c r="B3413" t="s">
        <v>7519</v>
      </c>
      <c r="C3413" t="s">
        <v>7520</v>
      </c>
      <c r="D3413" t="s">
        <v>13</v>
      </c>
      <c r="E3413" t="s">
        <v>69</v>
      </c>
      <c r="F3413" t="s">
        <v>15</v>
      </c>
      <c r="G3413" s="1">
        <v>1025</v>
      </c>
      <c r="H3413" s="2">
        <v>46203</v>
      </c>
      <c r="I3413" t="s">
        <v>16</v>
      </c>
      <c r="J3413" t="s">
        <v>747</v>
      </c>
      <c r="K3413" t="s">
        <v>94</v>
      </c>
    </row>
    <row r="3414" spans="1:11" x14ac:dyDescent="0.25">
      <c r="A3414">
        <v>2025</v>
      </c>
      <c r="B3414" t="s">
        <v>7521</v>
      </c>
      <c r="C3414" t="s">
        <v>7522</v>
      </c>
      <c r="D3414" t="s">
        <v>13</v>
      </c>
      <c r="E3414" t="s">
        <v>69</v>
      </c>
      <c r="F3414" t="s">
        <v>15</v>
      </c>
      <c r="G3414" s="1">
        <v>1025</v>
      </c>
      <c r="H3414" s="2">
        <v>46203</v>
      </c>
      <c r="I3414" t="s">
        <v>16</v>
      </c>
      <c r="J3414" t="s">
        <v>367</v>
      </c>
      <c r="K3414" t="s">
        <v>368</v>
      </c>
    </row>
    <row r="3415" spans="1:11" x14ac:dyDescent="0.25">
      <c r="A3415">
        <v>2026</v>
      </c>
      <c r="B3415" t="s">
        <v>7523</v>
      </c>
      <c r="C3415" t="s">
        <v>7524</v>
      </c>
      <c r="D3415" t="s">
        <v>13</v>
      </c>
      <c r="E3415" t="s">
        <v>42</v>
      </c>
      <c r="F3415" t="s">
        <v>15</v>
      </c>
      <c r="G3415" s="1">
        <v>1025</v>
      </c>
      <c r="H3415" s="2">
        <v>46203</v>
      </c>
      <c r="I3415" t="s">
        <v>16</v>
      </c>
      <c r="J3415" t="s">
        <v>354</v>
      </c>
      <c r="K3415" t="s">
        <v>355</v>
      </c>
    </row>
    <row r="3416" spans="1:11" x14ac:dyDescent="0.25">
      <c r="A3416">
        <v>2025</v>
      </c>
      <c r="B3416" t="s">
        <v>7525</v>
      </c>
      <c r="C3416" t="s">
        <v>7526</v>
      </c>
      <c r="D3416" t="s">
        <v>13</v>
      </c>
      <c r="E3416" t="s">
        <v>149</v>
      </c>
      <c r="F3416" t="s">
        <v>15</v>
      </c>
      <c r="G3416" s="1">
        <v>2050</v>
      </c>
      <c r="H3416" s="2">
        <v>46203</v>
      </c>
      <c r="I3416" t="s">
        <v>16</v>
      </c>
      <c r="J3416" t="s">
        <v>25</v>
      </c>
      <c r="K3416" t="s">
        <v>18</v>
      </c>
    </row>
    <row r="3417" spans="1:11" x14ac:dyDescent="0.25">
      <c r="A3417">
        <v>2026</v>
      </c>
      <c r="B3417" t="s">
        <v>7527</v>
      </c>
      <c r="C3417" t="s">
        <v>7528</v>
      </c>
      <c r="D3417" t="s">
        <v>13</v>
      </c>
      <c r="E3417" t="s">
        <v>47</v>
      </c>
      <c r="F3417" t="s">
        <v>15</v>
      </c>
      <c r="G3417" s="1">
        <v>1025</v>
      </c>
      <c r="H3417" s="2">
        <v>46203</v>
      </c>
      <c r="I3417" t="s">
        <v>16</v>
      </c>
      <c r="J3417" t="s">
        <v>25</v>
      </c>
      <c r="K3417" t="s">
        <v>18</v>
      </c>
    </row>
    <row r="3418" spans="1:11" x14ac:dyDescent="0.25">
      <c r="A3418">
        <v>2026</v>
      </c>
      <c r="B3418" t="s">
        <v>7529</v>
      </c>
      <c r="C3418" t="s">
        <v>7530</v>
      </c>
      <c r="D3418" t="s">
        <v>13</v>
      </c>
      <c r="E3418" t="s">
        <v>14</v>
      </c>
      <c r="F3418" t="s">
        <v>15</v>
      </c>
      <c r="G3418" s="1">
        <v>1025</v>
      </c>
      <c r="H3418" s="2">
        <v>46203</v>
      </c>
      <c r="I3418" t="s">
        <v>16</v>
      </c>
      <c r="J3418" t="s">
        <v>7531</v>
      </c>
      <c r="K3418" t="s">
        <v>57</v>
      </c>
    </row>
    <row r="3419" spans="1:11" x14ac:dyDescent="0.25">
      <c r="A3419">
        <v>2026</v>
      </c>
      <c r="B3419" t="s">
        <v>7532</v>
      </c>
      <c r="C3419" t="s">
        <v>7533</v>
      </c>
      <c r="D3419" t="s">
        <v>13</v>
      </c>
      <c r="E3419" t="s">
        <v>88</v>
      </c>
      <c r="F3419" t="s">
        <v>15</v>
      </c>
      <c r="G3419" s="1">
        <v>1025</v>
      </c>
      <c r="H3419" s="2">
        <v>46203</v>
      </c>
      <c r="I3419" t="s">
        <v>16</v>
      </c>
      <c r="J3419" t="s">
        <v>186</v>
      </c>
      <c r="K3419" t="s">
        <v>85</v>
      </c>
    </row>
    <row r="3420" spans="1:11" x14ac:dyDescent="0.25">
      <c r="A3420">
        <v>2025</v>
      </c>
      <c r="B3420" t="s">
        <v>7534</v>
      </c>
      <c r="C3420" t="s">
        <v>7535</v>
      </c>
      <c r="D3420" t="s">
        <v>60</v>
      </c>
      <c r="E3420" t="s">
        <v>114</v>
      </c>
      <c r="F3420" t="s">
        <v>15</v>
      </c>
      <c r="G3420" s="1">
        <v>3437</v>
      </c>
      <c r="H3420" s="2">
        <v>46203</v>
      </c>
      <c r="I3420" t="s">
        <v>16</v>
      </c>
      <c r="J3420" t="s">
        <v>4505</v>
      </c>
      <c r="K3420" t="s">
        <v>116</v>
      </c>
    </row>
    <row r="3421" spans="1:11" x14ac:dyDescent="0.25">
      <c r="A3421">
        <v>2025</v>
      </c>
      <c r="B3421" t="s">
        <v>7536</v>
      </c>
      <c r="C3421" t="s">
        <v>7537</v>
      </c>
      <c r="D3421" t="s">
        <v>13</v>
      </c>
      <c r="E3421" t="s">
        <v>119</v>
      </c>
      <c r="F3421" t="s">
        <v>15</v>
      </c>
      <c r="G3421" s="1">
        <v>1025</v>
      </c>
      <c r="H3421" s="2">
        <v>46203</v>
      </c>
      <c r="I3421" t="s">
        <v>16</v>
      </c>
      <c r="J3421" t="s">
        <v>7538</v>
      </c>
      <c r="K3421" t="s">
        <v>39</v>
      </c>
    </row>
    <row r="3422" spans="1:11" x14ac:dyDescent="0.25">
      <c r="A3422">
        <v>2026</v>
      </c>
      <c r="B3422" t="s">
        <v>7539</v>
      </c>
      <c r="C3422" t="s">
        <v>7540</v>
      </c>
      <c r="D3422" t="s">
        <v>13</v>
      </c>
      <c r="E3422" t="s">
        <v>14</v>
      </c>
      <c r="F3422" t="s">
        <v>15</v>
      </c>
      <c r="G3422" s="1">
        <v>1025</v>
      </c>
      <c r="H3422" s="2">
        <v>46203</v>
      </c>
      <c r="I3422" t="s">
        <v>16</v>
      </c>
      <c r="J3422" t="s">
        <v>1046</v>
      </c>
      <c r="K3422" t="s">
        <v>322</v>
      </c>
    </row>
    <row r="3423" spans="1:11" x14ac:dyDescent="0.25">
      <c r="A3423">
        <v>2026</v>
      </c>
      <c r="B3423" t="s">
        <v>7541</v>
      </c>
      <c r="C3423" t="s">
        <v>7542</v>
      </c>
      <c r="D3423" t="s">
        <v>13</v>
      </c>
      <c r="E3423" t="s">
        <v>166</v>
      </c>
      <c r="F3423" t="s">
        <v>15</v>
      </c>
      <c r="G3423" s="1">
        <v>1025</v>
      </c>
      <c r="H3423" s="2">
        <v>46203</v>
      </c>
      <c r="I3423" t="s">
        <v>16</v>
      </c>
      <c r="J3423" t="s">
        <v>25</v>
      </c>
      <c r="K3423" t="s">
        <v>18</v>
      </c>
    </row>
    <row r="3424" spans="1:11" x14ac:dyDescent="0.25">
      <c r="A3424">
        <v>2026</v>
      </c>
      <c r="B3424" t="s">
        <v>7543</v>
      </c>
      <c r="C3424" t="s">
        <v>7544</v>
      </c>
      <c r="D3424" t="s">
        <v>13</v>
      </c>
      <c r="E3424" t="s">
        <v>69</v>
      </c>
      <c r="F3424" t="s">
        <v>15</v>
      </c>
      <c r="G3424" s="1">
        <v>1025</v>
      </c>
      <c r="H3424" s="2">
        <v>46203</v>
      </c>
      <c r="I3424" t="s">
        <v>16</v>
      </c>
      <c r="J3424" t="s">
        <v>374</v>
      </c>
      <c r="K3424" t="s">
        <v>39</v>
      </c>
    </row>
    <row r="3425" spans="1:11" x14ac:dyDescent="0.25">
      <c r="A3425">
        <v>2026</v>
      </c>
      <c r="B3425" t="s">
        <v>7545</v>
      </c>
      <c r="C3425" t="s">
        <v>7546</v>
      </c>
      <c r="D3425" t="s">
        <v>13</v>
      </c>
      <c r="E3425" t="s">
        <v>107</v>
      </c>
      <c r="F3425" t="s">
        <v>15</v>
      </c>
      <c r="G3425" s="1">
        <v>1025</v>
      </c>
      <c r="H3425" s="2">
        <v>46203</v>
      </c>
      <c r="I3425" t="s">
        <v>16</v>
      </c>
      <c r="J3425" t="s">
        <v>98</v>
      </c>
      <c r="K3425" t="s">
        <v>99</v>
      </c>
    </row>
    <row r="3426" spans="1:11" x14ac:dyDescent="0.25">
      <c r="A3426">
        <v>2025</v>
      </c>
      <c r="B3426" t="s">
        <v>7547</v>
      </c>
      <c r="C3426" t="s">
        <v>7548</v>
      </c>
      <c r="D3426" t="s">
        <v>13</v>
      </c>
      <c r="E3426" t="s">
        <v>353</v>
      </c>
      <c r="F3426" t="s">
        <v>15</v>
      </c>
      <c r="G3426" s="1">
        <v>1025</v>
      </c>
      <c r="H3426" s="2">
        <v>46203</v>
      </c>
      <c r="I3426" t="s">
        <v>16</v>
      </c>
      <c r="J3426" t="s">
        <v>70</v>
      </c>
      <c r="K3426" t="s">
        <v>71</v>
      </c>
    </row>
    <row r="3427" spans="1:11" x14ac:dyDescent="0.25">
      <c r="A3427">
        <v>2025</v>
      </c>
      <c r="B3427" t="s">
        <v>7549</v>
      </c>
      <c r="C3427" t="s">
        <v>7550</v>
      </c>
      <c r="D3427" t="s">
        <v>54</v>
      </c>
      <c r="E3427" t="s">
        <v>172</v>
      </c>
      <c r="F3427" t="s">
        <v>15</v>
      </c>
      <c r="G3427" s="1">
        <v>8869</v>
      </c>
      <c r="H3427" s="2">
        <v>46203</v>
      </c>
      <c r="I3427" t="s">
        <v>16</v>
      </c>
      <c r="J3427" t="s">
        <v>798</v>
      </c>
      <c r="K3427" t="s">
        <v>18</v>
      </c>
    </row>
    <row r="3428" spans="1:11" x14ac:dyDescent="0.25">
      <c r="A3428">
        <v>2025</v>
      </c>
      <c r="B3428" t="s">
        <v>7551</v>
      </c>
      <c r="C3428" t="s">
        <v>7552</v>
      </c>
      <c r="D3428" t="s">
        <v>13</v>
      </c>
      <c r="E3428" t="s">
        <v>21</v>
      </c>
      <c r="F3428" t="s">
        <v>15</v>
      </c>
      <c r="G3428" s="1">
        <v>1025</v>
      </c>
      <c r="H3428" s="2">
        <v>46203</v>
      </c>
      <c r="I3428" t="s">
        <v>16</v>
      </c>
      <c r="J3428" t="s">
        <v>25</v>
      </c>
      <c r="K3428" t="s">
        <v>18</v>
      </c>
    </row>
    <row r="3429" spans="1:11" x14ac:dyDescent="0.25">
      <c r="A3429">
        <v>2025</v>
      </c>
      <c r="B3429" t="s">
        <v>7553</v>
      </c>
      <c r="C3429" t="s">
        <v>7554</v>
      </c>
      <c r="D3429" t="s">
        <v>13</v>
      </c>
      <c r="E3429" t="s">
        <v>180</v>
      </c>
      <c r="F3429" t="s">
        <v>15</v>
      </c>
      <c r="G3429" s="1">
        <v>1025</v>
      </c>
      <c r="H3429" s="2">
        <v>46203</v>
      </c>
      <c r="I3429" t="s">
        <v>16</v>
      </c>
      <c r="J3429" t="s">
        <v>908</v>
      </c>
      <c r="K3429" t="s">
        <v>76</v>
      </c>
    </row>
    <row r="3430" spans="1:11" x14ac:dyDescent="0.25">
      <c r="A3430">
        <v>2026</v>
      </c>
      <c r="B3430" t="s">
        <v>7555</v>
      </c>
      <c r="C3430" t="s">
        <v>7556</v>
      </c>
      <c r="D3430" t="s">
        <v>13</v>
      </c>
      <c r="E3430" t="s">
        <v>353</v>
      </c>
      <c r="F3430" t="s">
        <v>15</v>
      </c>
      <c r="G3430" s="1">
        <v>1025</v>
      </c>
      <c r="H3430" s="2">
        <v>46203</v>
      </c>
      <c r="I3430" t="s">
        <v>16</v>
      </c>
      <c r="J3430" t="s">
        <v>6269</v>
      </c>
      <c r="K3430" t="s">
        <v>132</v>
      </c>
    </row>
    <row r="3431" spans="1:11" x14ac:dyDescent="0.25">
      <c r="A3431">
        <v>2026</v>
      </c>
      <c r="B3431" t="s">
        <v>7557</v>
      </c>
      <c r="C3431" t="s">
        <v>7558</v>
      </c>
      <c r="D3431" t="s">
        <v>13</v>
      </c>
      <c r="E3431" t="s">
        <v>28</v>
      </c>
      <c r="F3431" t="s">
        <v>15</v>
      </c>
      <c r="G3431" s="1">
        <v>1025</v>
      </c>
      <c r="H3431" s="2">
        <v>46203</v>
      </c>
      <c r="I3431" t="s">
        <v>16</v>
      </c>
      <c r="J3431" t="s">
        <v>169</v>
      </c>
      <c r="K3431" t="s">
        <v>18</v>
      </c>
    </row>
    <row r="3432" spans="1:11" x14ac:dyDescent="0.25">
      <c r="A3432">
        <v>2026</v>
      </c>
      <c r="B3432" t="s">
        <v>7559</v>
      </c>
      <c r="C3432" t="s">
        <v>7560</v>
      </c>
      <c r="D3432" t="s">
        <v>13</v>
      </c>
      <c r="E3432" t="s">
        <v>245</v>
      </c>
      <c r="F3432" t="s">
        <v>15</v>
      </c>
      <c r="G3432" s="1">
        <v>1025</v>
      </c>
      <c r="H3432" s="2">
        <v>46203</v>
      </c>
      <c r="I3432" t="s">
        <v>16</v>
      </c>
      <c r="J3432" t="s">
        <v>25</v>
      </c>
      <c r="K3432" t="s">
        <v>18</v>
      </c>
    </row>
    <row r="3433" spans="1:11" x14ac:dyDescent="0.25">
      <c r="A3433">
        <v>2026</v>
      </c>
      <c r="B3433" t="s">
        <v>7561</v>
      </c>
      <c r="C3433" t="s">
        <v>7562</v>
      </c>
      <c r="D3433" t="s">
        <v>13</v>
      </c>
      <c r="E3433" t="s">
        <v>593</v>
      </c>
      <c r="F3433" t="s">
        <v>15</v>
      </c>
      <c r="G3433" s="1">
        <v>1025</v>
      </c>
      <c r="H3433" s="2">
        <v>46203</v>
      </c>
      <c r="I3433" t="s">
        <v>16</v>
      </c>
      <c r="J3433" t="s">
        <v>675</v>
      </c>
      <c r="K3433" t="s">
        <v>18</v>
      </c>
    </row>
    <row r="3434" spans="1:11" x14ac:dyDescent="0.25">
      <c r="A3434">
        <v>2025</v>
      </c>
      <c r="B3434" t="s">
        <v>7563</v>
      </c>
      <c r="C3434" t="s">
        <v>7564</v>
      </c>
      <c r="D3434" t="s">
        <v>13</v>
      </c>
      <c r="E3434" t="s">
        <v>69</v>
      </c>
      <c r="F3434" t="s">
        <v>15</v>
      </c>
      <c r="G3434" s="1">
        <v>1025</v>
      </c>
      <c r="H3434" s="2">
        <v>46203</v>
      </c>
      <c r="I3434" t="s">
        <v>16</v>
      </c>
      <c r="J3434" t="s">
        <v>269</v>
      </c>
      <c r="K3434" t="s">
        <v>270</v>
      </c>
    </row>
    <row r="3435" spans="1:11" x14ac:dyDescent="0.25">
      <c r="A3435">
        <v>2025</v>
      </c>
      <c r="B3435" t="s">
        <v>7565</v>
      </c>
      <c r="C3435" t="s">
        <v>7566</v>
      </c>
      <c r="D3435" t="s">
        <v>13</v>
      </c>
      <c r="E3435" t="s">
        <v>51</v>
      </c>
      <c r="F3435" t="s">
        <v>15</v>
      </c>
      <c r="G3435" s="1">
        <v>1025</v>
      </c>
      <c r="H3435" s="2">
        <v>46203</v>
      </c>
      <c r="I3435" t="s">
        <v>16</v>
      </c>
      <c r="J3435" t="s">
        <v>25</v>
      </c>
      <c r="K3435" t="s">
        <v>18</v>
      </c>
    </row>
    <row r="3436" spans="1:11" x14ac:dyDescent="0.25">
      <c r="A3436">
        <v>2026</v>
      </c>
      <c r="B3436" t="s">
        <v>7567</v>
      </c>
      <c r="C3436" t="s">
        <v>7568</v>
      </c>
      <c r="D3436" t="s">
        <v>13</v>
      </c>
      <c r="E3436" t="s">
        <v>61</v>
      </c>
      <c r="F3436" t="s">
        <v>15</v>
      </c>
      <c r="G3436" s="1">
        <v>1025</v>
      </c>
      <c r="H3436" s="2">
        <v>46203</v>
      </c>
      <c r="I3436" t="s">
        <v>16</v>
      </c>
      <c r="J3436" t="s">
        <v>1022</v>
      </c>
      <c r="K3436" t="s">
        <v>18</v>
      </c>
    </row>
    <row r="3437" spans="1:11" x14ac:dyDescent="0.25">
      <c r="A3437">
        <v>2025</v>
      </c>
      <c r="B3437" t="s">
        <v>7569</v>
      </c>
      <c r="C3437" t="s">
        <v>7570</v>
      </c>
      <c r="D3437" t="s">
        <v>13</v>
      </c>
      <c r="E3437" t="s">
        <v>518</v>
      </c>
      <c r="F3437" t="s">
        <v>15</v>
      </c>
      <c r="G3437" s="1">
        <v>1025</v>
      </c>
      <c r="H3437" s="2">
        <v>46203</v>
      </c>
      <c r="I3437" t="s">
        <v>16</v>
      </c>
      <c r="J3437" t="s">
        <v>43</v>
      </c>
      <c r="K3437" t="s">
        <v>44</v>
      </c>
    </row>
    <row r="3438" spans="1:11" x14ac:dyDescent="0.25">
      <c r="A3438">
        <v>2026</v>
      </c>
      <c r="B3438" t="s">
        <v>7571</v>
      </c>
      <c r="C3438" t="s">
        <v>7572</v>
      </c>
      <c r="D3438" t="s">
        <v>13</v>
      </c>
      <c r="E3438" t="s">
        <v>42</v>
      </c>
      <c r="F3438" t="s">
        <v>15</v>
      </c>
      <c r="G3438" s="1">
        <v>1025</v>
      </c>
      <c r="H3438" s="2">
        <v>46203</v>
      </c>
      <c r="I3438" t="s">
        <v>16</v>
      </c>
      <c r="J3438" t="s">
        <v>1700</v>
      </c>
      <c r="K3438" t="s">
        <v>99</v>
      </c>
    </row>
    <row r="3439" spans="1:11" x14ac:dyDescent="0.25">
      <c r="A3439">
        <v>2026</v>
      </c>
      <c r="B3439" t="s">
        <v>7573</v>
      </c>
      <c r="C3439" t="s">
        <v>7574</v>
      </c>
      <c r="D3439" t="s">
        <v>13</v>
      </c>
      <c r="E3439" t="s">
        <v>61</v>
      </c>
      <c r="F3439" t="s">
        <v>15</v>
      </c>
      <c r="G3439" s="1">
        <v>1025</v>
      </c>
      <c r="H3439" s="2">
        <v>46203</v>
      </c>
      <c r="I3439" t="s">
        <v>16</v>
      </c>
      <c r="J3439" t="s">
        <v>269</v>
      </c>
      <c r="K3439" t="s">
        <v>270</v>
      </c>
    </row>
    <row r="3440" spans="1:11" x14ac:dyDescent="0.25">
      <c r="A3440">
        <v>2025</v>
      </c>
      <c r="B3440" t="s">
        <v>7575</v>
      </c>
      <c r="C3440" t="s">
        <v>7576</v>
      </c>
      <c r="D3440" t="s">
        <v>13</v>
      </c>
      <c r="E3440" t="s">
        <v>119</v>
      </c>
      <c r="F3440" t="s">
        <v>15</v>
      </c>
      <c r="G3440" s="1">
        <v>1025</v>
      </c>
      <c r="H3440" s="2">
        <v>46203</v>
      </c>
      <c r="I3440" t="s">
        <v>16</v>
      </c>
      <c r="J3440" t="s">
        <v>1077</v>
      </c>
      <c r="K3440" t="s">
        <v>18</v>
      </c>
    </row>
    <row r="3441" spans="1:11" x14ac:dyDescent="0.25">
      <c r="A3441">
        <v>2026</v>
      </c>
      <c r="B3441" t="s">
        <v>7577</v>
      </c>
      <c r="C3441" t="s">
        <v>7578</v>
      </c>
      <c r="D3441" t="s">
        <v>13</v>
      </c>
      <c r="E3441" t="s">
        <v>61</v>
      </c>
      <c r="F3441" t="s">
        <v>15</v>
      </c>
      <c r="G3441" s="1">
        <v>1025</v>
      </c>
      <c r="H3441" s="2">
        <v>46203</v>
      </c>
      <c r="I3441" t="s">
        <v>16</v>
      </c>
      <c r="J3441" t="s">
        <v>303</v>
      </c>
      <c r="K3441" t="s">
        <v>304</v>
      </c>
    </row>
    <row r="3442" spans="1:11" x14ac:dyDescent="0.25">
      <c r="A3442">
        <v>2025</v>
      </c>
      <c r="B3442" t="s">
        <v>7579</v>
      </c>
      <c r="C3442" t="s">
        <v>7580</v>
      </c>
      <c r="D3442" t="s">
        <v>13</v>
      </c>
      <c r="E3442" t="s">
        <v>104</v>
      </c>
      <c r="F3442" t="s">
        <v>15</v>
      </c>
      <c r="G3442" s="1">
        <v>1025</v>
      </c>
      <c r="H3442" s="2">
        <v>46203</v>
      </c>
      <c r="I3442" t="s">
        <v>16</v>
      </c>
      <c r="J3442" t="s">
        <v>7581</v>
      </c>
      <c r="K3442" t="s">
        <v>66</v>
      </c>
    </row>
    <row r="3443" spans="1:11" x14ac:dyDescent="0.25">
      <c r="A3443">
        <v>2026</v>
      </c>
      <c r="B3443" t="s">
        <v>7582</v>
      </c>
      <c r="C3443" t="s">
        <v>7583</v>
      </c>
      <c r="D3443" t="s">
        <v>13</v>
      </c>
      <c r="E3443" t="s">
        <v>166</v>
      </c>
      <c r="F3443" t="s">
        <v>15</v>
      </c>
      <c r="G3443" s="1">
        <v>1025</v>
      </c>
      <c r="H3443" s="2">
        <v>46203</v>
      </c>
      <c r="I3443" t="s">
        <v>16</v>
      </c>
      <c r="J3443" t="s">
        <v>5445</v>
      </c>
      <c r="K3443" t="s">
        <v>18</v>
      </c>
    </row>
    <row r="3444" spans="1:11" x14ac:dyDescent="0.25">
      <c r="A3444">
        <v>2025</v>
      </c>
      <c r="B3444" t="s">
        <v>7584</v>
      </c>
      <c r="C3444" t="s">
        <v>7585</v>
      </c>
      <c r="D3444" t="s">
        <v>54</v>
      </c>
      <c r="E3444" t="s">
        <v>69</v>
      </c>
      <c r="F3444" t="s">
        <v>15</v>
      </c>
      <c r="G3444" s="1">
        <v>16629</v>
      </c>
      <c r="H3444" s="2">
        <v>46203</v>
      </c>
      <c r="I3444" t="s">
        <v>16</v>
      </c>
      <c r="J3444" t="s">
        <v>303</v>
      </c>
      <c r="K3444" t="s">
        <v>304</v>
      </c>
    </row>
    <row r="3445" spans="1:11" x14ac:dyDescent="0.25">
      <c r="A3445">
        <v>2025</v>
      </c>
      <c r="B3445" t="s">
        <v>7586</v>
      </c>
      <c r="C3445" t="s">
        <v>7587</v>
      </c>
      <c r="D3445" t="s">
        <v>13</v>
      </c>
      <c r="E3445" t="s">
        <v>107</v>
      </c>
      <c r="F3445" t="s">
        <v>15</v>
      </c>
      <c r="G3445" s="1">
        <v>1025</v>
      </c>
      <c r="H3445" s="2">
        <v>46203</v>
      </c>
      <c r="I3445" t="s">
        <v>16</v>
      </c>
      <c r="J3445" t="s">
        <v>226</v>
      </c>
      <c r="K3445" t="s">
        <v>132</v>
      </c>
    </row>
    <row r="3446" spans="1:11" x14ac:dyDescent="0.25">
      <c r="A3446">
        <v>2026</v>
      </c>
      <c r="B3446" t="s">
        <v>7588</v>
      </c>
      <c r="C3446" t="s">
        <v>7589</v>
      </c>
      <c r="D3446" t="s">
        <v>13</v>
      </c>
      <c r="E3446" t="s">
        <v>47</v>
      </c>
      <c r="F3446" t="s">
        <v>15</v>
      </c>
      <c r="G3446" s="1">
        <v>1025</v>
      </c>
      <c r="H3446" s="2">
        <v>46203</v>
      </c>
      <c r="I3446" t="s">
        <v>16</v>
      </c>
      <c r="J3446" t="s">
        <v>908</v>
      </c>
      <c r="K3446" t="s">
        <v>76</v>
      </c>
    </row>
    <row r="3447" spans="1:11" x14ac:dyDescent="0.25">
      <c r="A3447">
        <v>2026</v>
      </c>
      <c r="B3447" t="s">
        <v>7590</v>
      </c>
      <c r="C3447" t="s">
        <v>7591</v>
      </c>
      <c r="D3447" t="s">
        <v>36</v>
      </c>
      <c r="E3447" t="s">
        <v>83</v>
      </c>
      <c r="F3447" t="s">
        <v>15</v>
      </c>
      <c r="G3447" s="1">
        <v>2051</v>
      </c>
      <c r="H3447" s="2">
        <v>46203</v>
      </c>
      <c r="I3447" t="s">
        <v>16</v>
      </c>
      <c r="J3447" t="s">
        <v>443</v>
      </c>
      <c r="K3447" t="s">
        <v>18</v>
      </c>
    </row>
    <row r="3448" spans="1:11" x14ac:dyDescent="0.25">
      <c r="A3448">
        <v>2026</v>
      </c>
      <c r="B3448" t="s">
        <v>7592</v>
      </c>
      <c r="C3448" t="s">
        <v>7593</v>
      </c>
      <c r="D3448" t="s">
        <v>179</v>
      </c>
      <c r="E3448" t="s">
        <v>180</v>
      </c>
      <c r="F3448" t="s">
        <v>15</v>
      </c>
      <c r="G3448" s="1">
        <v>410</v>
      </c>
      <c r="H3448" s="2">
        <v>46203</v>
      </c>
      <c r="I3448" t="s">
        <v>16</v>
      </c>
      <c r="J3448" t="s">
        <v>675</v>
      </c>
      <c r="K3448" t="s">
        <v>18</v>
      </c>
    </row>
    <row r="3449" spans="1:11" x14ac:dyDescent="0.25">
      <c r="A3449">
        <v>2026</v>
      </c>
      <c r="B3449" t="s">
        <v>7594</v>
      </c>
      <c r="C3449" t="s">
        <v>7595</v>
      </c>
      <c r="D3449" t="s">
        <v>268</v>
      </c>
      <c r="E3449" t="s">
        <v>123</v>
      </c>
      <c r="F3449" t="s">
        <v>15</v>
      </c>
      <c r="G3449" s="1">
        <v>410</v>
      </c>
      <c r="H3449" s="2">
        <v>46203</v>
      </c>
      <c r="I3449" t="s">
        <v>16</v>
      </c>
      <c r="J3449" t="s">
        <v>3445</v>
      </c>
      <c r="K3449" t="s">
        <v>280</v>
      </c>
    </row>
    <row r="3450" spans="1:11" x14ac:dyDescent="0.25">
      <c r="A3450">
        <v>2025</v>
      </c>
      <c r="B3450" t="s">
        <v>7596</v>
      </c>
      <c r="C3450" t="s">
        <v>7597</v>
      </c>
      <c r="D3450" t="s">
        <v>13</v>
      </c>
      <c r="E3450" t="s">
        <v>618</v>
      </c>
      <c r="F3450" t="s">
        <v>15</v>
      </c>
      <c r="G3450" s="1">
        <v>1025</v>
      </c>
      <c r="H3450" s="2">
        <v>46203</v>
      </c>
      <c r="I3450" t="s">
        <v>16</v>
      </c>
      <c r="J3450" t="s">
        <v>127</v>
      </c>
      <c r="K3450" t="s">
        <v>18</v>
      </c>
    </row>
    <row r="3451" spans="1:11" x14ac:dyDescent="0.25">
      <c r="A3451">
        <v>2026</v>
      </c>
      <c r="B3451" t="s">
        <v>7598</v>
      </c>
      <c r="C3451" t="s">
        <v>7599</v>
      </c>
      <c r="D3451" t="s">
        <v>13</v>
      </c>
      <c r="E3451" t="s">
        <v>1062</v>
      </c>
      <c r="F3451" t="s">
        <v>15</v>
      </c>
      <c r="G3451" s="1">
        <v>1025</v>
      </c>
      <c r="H3451" s="2">
        <v>46203</v>
      </c>
      <c r="I3451" t="s">
        <v>16</v>
      </c>
      <c r="J3451" t="s">
        <v>138</v>
      </c>
      <c r="K3451" t="s">
        <v>139</v>
      </c>
    </row>
    <row r="3452" spans="1:11" x14ac:dyDescent="0.25">
      <c r="A3452">
        <v>2026</v>
      </c>
      <c r="B3452" t="s">
        <v>7600</v>
      </c>
      <c r="C3452" t="s">
        <v>7601</v>
      </c>
      <c r="D3452" t="s">
        <v>13</v>
      </c>
      <c r="E3452" t="s">
        <v>47</v>
      </c>
      <c r="F3452" t="s">
        <v>15</v>
      </c>
      <c r="G3452" s="1">
        <v>1025</v>
      </c>
      <c r="H3452" s="2">
        <v>46203</v>
      </c>
      <c r="I3452" t="s">
        <v>16</v>
      </c>
      <c r="J3452" t="s">
        <v>25</v>
      </c>
      <c r="K3452" t="s">
        <v>18</v>
      </c>
    </row>
    <row r="3453" spans="1:11" x14ac:dyDescent="0.25">
      <c r="A3453">
        <v>2025</v>
      </c>
      <c r="B3453" t="s">
        <v>7602</v>
      </c>
      <c r="C3453" t="s">
        <v>7603</v>
      </c>
      <c r="D3453" t="s">
        <v>54</v>
      </c>
      <c r="E3453" t="s">
        <v>142</v>
      </c>
      <c r="F3453" t="s">
        <v>15</v>
      </c>
      <c r="G3453" s="1">
        <v>12195</v>
      </c>
      <c r="H3453" s="2">
        <v>46203</v>
      </c>
      <c r="I3453" t="s">
        <v>16</v>
      </c>
      <c r="J3453" t="s">
        <v>254</v>
      </c>
      <c r="K3453" t="s">
        <v>66</v>
      </c>
    </row>
    <row r="3454" spans="1:11" x14ac:dyDescent="0.25">
      <c r="A3454">
        <v>2026</v>
      </c>
      <c r="B3454" t="s">
        <v>7604</v>
      </c>
      <c r="C3454" t="s">
        <v>7605</v>
      </c>
      <c r="D3454" t="s">
        <v>13</v>
      </c>
      <c r="E3454" t="s">
        <v>353</v>
      </c>
      <c r="F3454" t="s">
        <v>15</v>
      </c>
      <c r="G3454" s="1">
        <v>1025</v>
      </c>
      <c r="H3454" s="2">
        <v>46203</v>
      </c>
      <c r="I3454" t="s">
        <v>16</v>
      </c>
      <c r="J3454" t="s">
        <v>131</v>
      </c>
      <c r="K3454" t="s">
        <v>132</v>
      </c>
    </row>
    <row r="3455" spans="1:11" x14ac:dyDescent="0.25">
      <c r="A3455">
        <v>2026</v>
      </c>
      <c r="B3455" t="s">
        <v>7606</v>
      </c>
      <c r="C3455" t="s">
        <v>7607</v>
      </c>
      <c r="D3455" t="s">
        <v>13</v>
      </c>
      <c r="E3455" t="s">
        <v>47</v>
      </c>
      <c r="F3455" t="s">
        <v>15</v>
      </c>
      <c r="G3455" s="1">
        <v>1025</v>
      </c>
      <c r="H3455" s="2">
        <v>46203</v>
      </c>
      <c r="I3455" t="s">
        <v>16</v>
      </c>
      <c r="J3455" t="s">
        <v>966</v>
      </c>
      <c r="K3455" t="s">
        <v>139</v>
      </c>
    </row>
    <row r="3456" spans="1:11" x14ac:dyDescent="0.25">
      <c r="A3456">
        <v>2026</v>
      </c>
      <c r="B3456" t="s">
        <v>7608</v>
      </c>
      <c r="C3456" t="s">
        <v>7609</v>
      </c>
      <c r="D3456" t="s">
        <v>13</v>
      </c>
      <c r="E3456" t="s">
        <v>166</v>
      </c>
      <c r="F3456" t="s">
        <v>15</v>
      </c>
      <c r="G3456" s="1">
        <v>1025</v>
      </c>
      <c r="H3456" s="2">
        <v>46203</v>
      </c>
      <c r="I3456" t="s">
        <v>16</v>
      </c>
      <c r="J3456" t="s">
        <v>1025</v>
      </c>
      <c r="K3456" t="s">
        <v>18</v>
      </c>
    </row>
    <row r="3457" spans="1:11" x14ac:dyDescent="0.25">
      <c r="A3457">
        <v>2026</v>
      </c>
      <c r="B3457" t="s">
        <v>7610</v>
      </c>
      <c r="C3457" t="s">
        <v>7611</v>
      </c>
      <c r="D3457" t="s">
        <v>13</v>
      </c>
      <c r="E3457" t="s">
        <v>249</v>
      </c>
      <c r="F3457" t="s">
        <v>15</v>
      </c>
      <c r="G3457" s="1">
        <v>1025</v>
      </c>
      <c r="H3457" s="2">
        <v>46203</v>
      </c>
      <c r="I3457" t="s">
        <v>16</v>
      </c>
      <c r="J3457" t="s">
        <v>1723</v>
      </c>
      <c r="K3457" t="s">
        <v>132</v>
      </c>
    </row>
    <row r="3458" spans="1:11" x14ac:dyDescent="0.25">
      <c r="A3458">
        <v>2026</v>
      </c>
      <c r="B3458" t="s">
        <v>7612</v>
      </c>
      <c r="C3458" t="s">
        <v>7613</v>
      </c>
      <c r="D3458" t="s">
        <v>13</v>
      </c>
      <c r="E3458" t="s">
        <v>69</v>
      </c>
      <c r="F3458" t="s">
        <v>15</v>
      </c>
      <c r="G3458" s="1">
        <v>1025</v>
      </c>
      <c r="H3458" s="2">
        <v>46203</v>
      </c>
      <c r="I3458" t="s">
        <v>16</v>
      </c>
      <c r="J3458" t="s">
        <v>519</v>
      </c>
      <c r="K3458" t="s">
        <v>99</v>
      </c>
    </row>
    <row r="3459" spans="1:11" x14ac:dyDescent="0.25">
      <c r="A3459">
        <v>2026</v>
      </c>
      <c r="B3459" t="s">
        <v>7614</v>
      </c>
      <c r="C3459" t="s">
        <v>7615</v>
      </c>
      <c r="D3459" t="s">
        <v>13</v>
      </c>
      <c r="E3459" t="s">
        <v>97</v>
      </c>
      <c r="F3459" t="s">
        <v>15</v>
      </c>
      <c r="G3459" s="1">
        <v>1025</v>
      </c>
      <c r="H3459" s="2">
        <v>46203</v>
      </c>
      <c r="I3459" t="s">
        <v>16</v>
      </c>
      <c r="J3459" t="s">
        <v>25</v>
      </c>
      <c r="K3459" t="s">
        <v>18</v>
      </c>
    </row>
    <row r="3460" spans="1:11" x14ac:dyDescent="0.25">
      <c r="A3460">
        <v>2025</v>
      </c>
      <c r="B3460" t="s">
        <v>7616</v>
      </c>
      <c r="C3460" t="s">
        <v>7617</v>
      </c>
      <c r="D3460" t="s">
        <v>54</v>
      </c>
      <c r="E3460" t="s">
        <v>180</v>
      </c>
      <c r="F3460" t="s">
        <v>15</v>
      </c>
      <c r="G3460" s="1">
        <v>16629</v>
      </c>
      <c r="H3460" s="2">
        <v>46203</v>
      </c>
      <c r="I3460" t="s">
        <v>16</v>
      </c>
      <c r="J3460" t="s">
        <v>643</v>
      </c>
      <c r="K3460" t="s">
        <v>85</v>
      </c>
    </row>
    <row r="3461" spans="1:11" x14ac:dyDescent="0.25">
      <c r="A3461">
        <v>2026</v>
      </c>
      <c r="B3461" t="s">
        <v>7618</v>
      </c>
      <c r="C3461" t="s">
        <v>7619</v>
      </c>
      <c r="D3461" t="s">
        <v>13</v>
      </c>
      <c r="E3461" t="s">
        <v>1846</v>
      </c>
      <c r="F3461" t="s">
        <v>15</v>
      </c>
      <c r="G3461" s="1">
        <v>1025</v>
      </c>
      <c r="H3461" s="2">
        <v>46203</v>
      </c>
      <c r="I3461" t="s">
        <v>16</v>
      </c>
      <c r="J3461" t="s">
        <v>5360</v>
      </c>
      <c r="K3461" t="s">
        <v>18</v>
      </c>
    </row>
    <row r="3462" spans="1:11" x14ac:dyDescent="0.25">
      <c r="A3462">
        <v>2026</v>
      </c>
      <c r="B3462" t="s">
        <v>7620</v>
      </c>
      <c r="C3462" t="s">
        <v>7621</v>
      </c>
      <c r="D3462" t="s">
        <v>13</v>
      </c>
      <c r="E3462" t="s">
        <v>317</v>
      </c>
      <c r="F3462" t="s">
        <v>15</v>
      </c>
      <c r="G3462" s="1">
        <v>1025</v>
      </c>
      <c r="H3462" s="2">
        <v>46203</v>
      </c>
      <c r="I3462" t="s">
        <v>16</v>
      </c>
      <c r="J3462" t="s">
        <v>17</v>
      </c>
      <c r="K3462" t="s">
        <v>18</v>
      </c>
    </row>
    <row r="3463" spans="1:11" x14ac:dyDescent="0.25">
      <c r="A3463">
        <v>2026</v>
      </c>
      <c r="B3463" t="s">
        <v>7622</v>
      </c>
      <c r="C3463" t="s">
        <v>7623</v>
      </c>
      <c r="D3463" t="s">
        <v>60</v>
      </c>
      <c r="E3463" t="s">
        <v>317</v>
      </c>
      <c r="F3463" t="s">
        <v>15</v>
      </c>
      <c r="G3463" s="1">
        <v>3437</v>
      </c>
      <c r="H3463" s="2">
        <v>46203</v>
      </c>
      <c r="I3463" t="s">
        <v>16</v>
      </c>
      <c r="J3463" t="s">
        <v>143</v>
      </c>
      <c r="K3463" t="s">
        <v>139</v>
      </c>
    </row>
    <row r="3464" spans="1:11" x14ac:dyDescent="0.25">
      <c r="A3464">
        <v>2025</v>
      </c>
      <c r="B3464" t="s">
        <v>7624</v>
      </c>
      <c r="C3464" t="s">
        <v>7625</v>
      </c>
      <c r="D3464" t="s">
        <v>13</v>
      </c>
      <c r="E3464" t="s">
        <v>104</v>
      </c>
      <c r="F3464" t="s">
        <v>15</v>
      </c>
      <c r="G3464" s="1">
        <v>1025</v>
      </c>
      <c r="H3464" s="2">
        <v>46203</v>
      </c>
      <c r="I3464" t="s">
        <v>16</v>
      </c>
      <c r="J3464" t="s">
        <v>422</v>
      </c>
      <c r="K3464" t="s">
        <v>132</v>
      </c>
    </row>
    <row r="3465" spans="1:11" x14ac:dyDescent="0.25">
      <c r="A3465">
        <v>2025</v>
      </c>
      <c r="B3465" t="s">
        <v>7626</v>
      </c>
      <c r="C3465" t="s">
        <v>7627</v>
      </c>
      <c r="D3465" t="s">
        <v>13</v>
      </c>
      <c r="E3465" t="s">
        <v>107</v>
      </c>
      <c r="F3465" t="s">
        <v>15</v>
      </c>
      <c r="G3465" s="1">
        <v>1025</v>
      </c>
      <c r="H3465" s="2">
        <v>46203</v>
      </c>
      <c r="I3465" t="s">
        <v>16</v>
      </c>
      <c r="J3465" t="s">
        <v>798</v>
      </c>
      <c r="K3465" t="s">
        <v>18</v>
      </c>
    </row>
    <row r="3466" spans="1:11" x14ac:dyDescent="0.25">
      <c r="A3466">
        <v>2025</v>
      </c>
      <c r="B3466" t="s">
        <v>7628</v>
      </c>
      <c r="C3466" t="s">
        <v>7629</v>
      </c>
      <c r="D3466" t="s">
        <v>13</v>
      </c>
      <c r="E3466" t="s">
        <v>47</v>
      </c>
      <c r="F3466" t="s">
        <v>15</v>
      </c>
      <c r="G3466" s="1">
        <v>1025</v>
      </c>
      <c r="H3466" s="2">
        <v>46203</v>
      </c>
      <c r="I3466" t="s">
        <v>16</v>
      </c>
      <c r="J3466" t="s">
        <v>7630</v>
      </c>
      <c r="K3466" t="s">
        <v>139</v>
      </c>
    </row>
    <row r="3467" spans="1:11" x14ac:dyDescent="0.25">
      <c r="A3467">
        <v>2025</v>
      </c>
      <c r="B3467" t="s">
        <v>4623</v>
      </c>
      <c r="C3467" t="s">
        <v>7631</v>
      </c>
      <c r="D3467" t="s">
        <v>54</v>
      </c>
      <c r="E3467" t="s">
        <v>5181</v>
      </c>
      <c r="F3467" t="s">
        <v>15</v>
      </c>
      <c r="G3467" s="1">
        <v>8869</v>
      </c>
      <c r="H3467" s="2">
        <v>46203</v>
      </c>
      <c r="I3467" t="s">
        <v>16</v>
      </c>
      <c r="J3467" t="s">
        <v>443</v>
      </c>
      <c r="K3467" t="s">
        <v>18</v>
      </c>
    </row>
    <row r="3468" spans="1:11" x14ac:dyDescent="0.25">
      <c r="A3468">
        <v>2026</v>
      </c>
      <c r="B3468" t="s">
        <v>7632</v>
      </c>
      <c r="C3468" t="s">
        <v>7633</v>
      </c>
      <c r="D3468" t="s">
        <v>13</v>
      </c>
      <c r="E3468" t="s">
        <v>64</v>
      </c>
      <c r="F3468" t="s">
        <v>15</v>
      </c>
      <c r="G3468" s="1">
        <v>1025</v>
      </c>
      <c r="H3468" s="2">
        <v>46203</v>
      </c>
      <c r="I3468" t="s">
        <v>16</v>
      </c>
      <c r="J3468" t="s">
        <v>25</v>
      </c>
      <c r="K3468" t="s">
        <v>18</v>
      </c>
    </row>
    <row r="3469" spans="1:11" x14ac:dyDescent="0.25">
      <c r="A3469">
        <v>2025</v>
      </c>
      <c r="B3469" t="s">
        <v>7634</v>
      </c>
      <c r="C3469" t="s">
        <v>7635</v>
      </c>
      <c r="D3469" t="s">
        <v>54</v>
      </c>
      <c r="E3469" t="s">
        <v>28</v>
      </c>
      <c r="F3469" t="s">
        <v>15</v>
      </c>
      <c r="G3469" s="1">
        <v>5543</v>
      </c>
      <c r="H3469" s="2">
        <v>46203</v>
      </c>
      <c r="I3469" t="s">
        <v>16</v>
      </c>
      <c r="J3469" t="s">
        <v>1728</v>
      </c>
      <c r="K3469" t="s">
        <v>18</v>
      </c>
    </row>
    <row r="3470" spans="1:11" x14ac:dyDescent="0.25">
      <c r="A3470">
        <v>2025</v>
      </c>
      <c r="B3470" t="s">
        <v>7636</v>
      </c>
      <c r="C3470" t="s">
        <v>7637</v>
      </c>
      <c r="D3470" t="s">
        <v>36</v>
      </c>
      <c r="E3470" t="s">
        <v>119</v>
      </c>
      <c r="F3470" t="s">
        <v>15</v>
      </c>
      <c r="G3470" s="1">
        <v>2051</v>
      </c>
      <c r="H3470" s="2">
        <v>46203</v>
      </c>
      <c r="I3470" t="s">
        <v>16</v>
      </c>
      <c r="J3470" t="s">
        <v>908</v>
      </c>
      <c r="K3470" t="s">
        <v>76</v>
      </c>
    </row>
    <row r="3471" spans="1:11" x14ac:dyDescent="0.25">
      <c r="A3471">
        <v>2025</v>
      </c>
      <c r="B3471" t="s">
        <v>7638</v>
      </c>
      <c r="C3471" t="s">
        <v>7639</v>
      </c>
      <c r="D3471" t="s">
        <v>179</v>
      </c>
      <c r="E3471" t="s">
        <v>4986</v>
      </c>
      <c r="F3471" t="s">
        <v>15</v>
      </c>
      <c r="G3471" s="1">
        <v>410</v>
      </c>
      <c r="H3471" s="2">
        <v>46203</v>
      </c>
      <c r="I3471" t="s">
        <v>16</v>
      </c>
      <c r="J3471" t="s">
        <v>25</v>
      </c>
      <c r="K3471" t="s">
        <v>18</v>
      </c>
    </row>
    <row r="3472" spans="1:11" x14ac:dyDescent="0.25">
      <c r="A3472">
        <v>2026</v>
      </c>
      <c r="B3472" t="s">
        <v>7640</v>
      </c>
      <c r="C3472" t="s">
        <v>7641</v>
      </c>
      <c r="D3472" t="s">
        <v>179</v>
      </c>
      <c r="E3472" t="s">
        <v>64</v>
      </c>
      <c r="F3472" t="s">
        <v>15</v>
      </c>
      <c r="G3472" s="1">
        <v>410</v>
      </c>
      <c r="H3472" s="2">
        <v>46203</v>
      </c>
      <c r="I3472" t="s">
        <v>16</v>
      </c>
      <c r="J3472" t="s">
        <v>318</v>
      </c>
      <c r="K3472" t="s">
        <v>18</v>
      </c>
    </row>
    <row r="3473" spans="1:11" x14ac:dyDescent="0.25">
      <c r="A3473">
        <v>2025</v>
      </c>
      <c r="B3473" t="s">
        <v>7642</v>
      </c>
      <c r="C3473" t="s">
        <v>7643</v>
      </c>
      <c r="D3473" t="s">
        <v>13</v>
      </c>
      <c r="E3473" t="s">
        <v>180</v>
      </c>
      <c r="F3473" t="s">
        <v>15</v>
      </c>
      <c r="G3473" s="1">
        <v>1025</v>
      </c>
      <c r="H3473" s="2">
        <v>46203</v>
      </c>
      <c r="I3473" t="s">
        <v>16</v>
      </c>
      <c r="J3473" t="s">
        <v>98</v>
      </c>
      <c r="K3473" t="s">
        <v>99</v>
      </c>
    </row>
    <row r="3474" spans="1:11" x14ac:dyDescent="0.25">
      <c r="A3474">
        <v>2026</v>
      </c>
      <c r="B3474" t="s">
        <v>7644</v>
      </c>
      <c r="C3474" t="s">
        <v>7645</v>
      </c>
      <c r="D3474" t="s">
        <v>36</v>
      </c>
      <c r="E3474" t="s">
        <v>283</v>
      </c>
      <c r="F3474" t="s">
        <v>15</v>
      </c>
      <c r="G3474" s="1">
        <v>2051</v>
      </c>
      <c r="H3474" s="2">
        <v>46203</v>
      </c>
      <c r="I3474" t="s">
        <v>16</v>
      </c>
      <c r="J3474" t="s">
        <v>318</v>
      </c>
      <c r="K3474" t="s">
        <v>18</v>
      </c>
    </row>
    <row r="3475" spans="1:11" x14ac:dyDescent="0.25">
      <c r="A3475">
        <v>2026</v>
      </c>
      <c r="B3475" t="s">
        <v>7646</v>
      </c>
      <c r="C3475" t="s">
        <v>7647</v>
      </c>
      <c r="D3475" t="s">
        <v>13</v>
      </c>
      <c r="E3475" t="s">
        <v>64</v>
      </c>
      <c r="F3475" t="s">
        <v>15</v>
      </c>
      <c r="G3475" s="1">
        <v>1025</v>
      </c>
      <c r="H3475" s="2">
        <v>46203</v>
      </c>
      <c r="I3475" t="s">
        <v>16</v>
      </c>
      <c r="J3475" t="s">
        <v>25</v>
      </c>
      <c r="K3475" t="s">
        <v>18</v>
      </c>
    </row>
    <row r="3476" spans="1:11" x14ac:dyDescent="0.25">
      <c r="A3476">
        <v>2025</v>
      </c>
      <c r="B3476" t="s">
        <v>7648</v>
      </c>
      <c r="C3476" t="s">
        <v>7649</v>
      </c>
      <c r="D3476" t="s">
        <v>268</v>
      </c>
      <c r="E3476" t="s">
        <v>180</v>
      </c>
      <c r="F3476" t="s">
        <v>15</v>
      </c>
      <c r="G3476" s="1">
        <v>410</v>
      </c>
      <c r="H3476" s="2">
        <v>46203</v>
      </c>
      <c r="I3476" t="s">
        <v>16</v>
      </c>
      <c r="J3476" t="s">
        <v>98</v>
      </c>
      <c r="K3476" t="s">
        <v>99</v>
      </c>
    </row>
    <row r="3477" spans="1:11" x14ac:dyDescent="0.25">
      <c r="A3477">
        <v>2026</v>
      </c>
      <c r="B3477" t="s">
        <v>7650</v>
      </c>
      <c r="C3477" t="s">
        <v>7651</v>
      </c>
      <c r="D3477" t="s">
        <v>268</v>
      </c>
      <c r="E3477" t="s">
        <v>317</v>
      </c>
      <c r="F3477" t="s">
        <v>15</v>
      </c>
      <c r="G3477" s="1">
        <v>410</v>
      </c>
      <c r="H3477" s="2">
        <v>46203</v>
      </c>
      <c r="I3477" t="s">
        <v>16</v>
      </c>
      <c r="J3477" t="s">
        <v>70</v>
      </c>
      <c r="K3477" t="s">
        <v>71</v>
      </c>
    </row>
    <row r="3478" spans="1:11" x14ac:dyDescent="0.25">
      <c r="A3478">
        <v>2026</v>
      </c>
      <c r="B3478" t="s">
        <v>7652</v>
      </c>
      <c r="C3478" t="s">
        <v>7653</v>
      </c>
      <c r="D3478" t="s">
        <v>13</v>
      </c>
      <c r="E3478" t="s">
        <v>74</v>
      </c>
      <c r="F3478" t="s">
        <v>15</v>
      </c>
      <c r="G3478" s="1">
        <v>1025</v>
      </c>
      <c r="H3478" s="2">
        <v>46203</v>
      </c>
      <c r="I3478" t="s">
        <v>16</v>
      </c>
      <c r="J3478" t="s">
        <v>25</v>
      </c>
      <c r="K3478" t="s">
        <v>18</v>
      </c>
    </row>
    <row r="3479" spans="1:11" x14ac:dyDescent="0.25">
      <c r="A3479">
        <v>2025</v>
      </c>
      <c r="B3479" t="s">
        <v>7654</v>
      </c>
      <c r="C3479" t="s">
        <v>7655</v>
      </c>
      <c r="D3479" t="s">
        <v>54</v>
      </c>
      <c r="E3479" t="s">
        <v>180</v>
      </c>
      <c r="F3479" t="s">
        <v>15</v>
      </c>
      <c r="G3479" s="1">
        <v>8869</v>
      </c>
      <c r="H3479" s="2">
        <v>46203</v>
      </c>
      <c r="I3479" t="s">
        <v>16</v>
      </c>
      <c r="J3479" t="s">
        <v>25</v>
      </c>
      <c r="K3479" t="s">
        <v>18</v>
      </c>
    </row>
    <row r="3480" spans="1:11" x14ac:dyDescent="0.25">
      <c r="A3480">
        <v>2026</v>
      </c>
      <c r="B3480" t="s">
        <v>7656</v>
      </c>
      <c r="C3480" t="s">
        <v>7657</v>
      </c>
      <c r="D3480" t="s">
        <v>179</v>
      </c>
      <c r="E3480" t="s">
        <v>253</v>
      </c>
      <c r="F3480" t="s">
        <v>15</v>
      </c>
      <c r="G3480" s="1">
        <v>410</v>
      </c>
      <c r="H3480" s="2">
        <v>46203</v>
      </c>
      <c r="I3480" t="s">
        <v>16</v>
      </c>
      <c r="J3480" t="s">
        <v>1121</v>
      </c>
      <c r="K3480" t="s">
        <v>132</v>
      </c>
    </row>
    <row r="3481" spans="1:11" x14ac:dyDescent="0.25">
      <c r="A3481">
        <v>2026</v>
      </c>
      <c r="B3481" t="s">
        <v>7658</v>
      </c>
      <c r="C3481" t="s">
        <v>7659</v>
      </c>
      <c r="D3481" t="s">
        <v>179</v>
      </c>
      <c r="E3481" t="s">
        <v>88</v>
      </c>
      <c r="F3481" t="s">
        <v>15</v>
      </c>
      <c r="G3481" s="1">
        <v>410</v>
      </c>
      <c r="H3481" s="2">
        <v>46203</v>
      </c>
      <c r="I3481" t="s">
        <v>16</v>
      </c>
      <c r="J3481" t="s">
        <v>6200</v>
      </c>
      <c r="K3481" t="s">
        <v>85</v>
      </c>
    </row>
    <row r="3482" spans="1:11" x14ac:dyDescent="0.25">
      <c r="A3482">
        <v>2025</v>
      </c>
      <c r="B3482" t="s">
        <v>7660</v>
      </c>
      <c r="C3482" t="s">
        <v>7661</v>
      </c>
      <c r="D3482" t="s">
        <v>54</v>
      </c>
      <c r="E3482" t="s">
        <v>14</v>
      </c>
      <c r="F3482" t="s">
        <v>15</v>
      </c>
      <c r="G3482" s="1">
        <v>8869</v>
      </c>
      <c r="H3482" s="2">
        <v>46203</v>
      </c>
      <c r="I3482" t="s">
        <v>16</v>
      </c>
      <c r="J3482" t="s">
        <v>586</v>
      </c>
      <c r="K3482" t="s">
        <v>132</v>
      </c>
    </row>
    <row r="3483" spans="1:11" x14ac:dyDescent="0.25">
      <c r="A3483">
        <v>2026</v>
      </c>
      <c r="B3483" t="s">
        <v>7662</v>
      </c>
      <c r="C3483" t="s">
        <v>7663</v>
      </c>
      <c r="D3483" t="s">
        <v>13</v>
      </c>
      <c r="E3483" t="s">
        <v>83</v>
      </c>
      <c r="F3483" t="s">
        <v>15</v>
      </c>
      <c r="G3483" s="1">
        <v>1025</v>
      </c>
      <c r="H3483" s="2">
        <v>46203</v>
      </c>
      <c r="I3483" t="s">
        <v>16</v>
      </c>
      <c r="J3483" t="s">
        <v>2035</v>
      </c>
      <c r="K3483" t="s">
        <v>18</v>
      </c>
    </row>
    <row r="3484" spans="1:11" x14ac:dyDescent="0.25">
      <c r="A3484">
        <v>2026</v>
      </c>
      <c r="B3484" t="s">
        <v>7664</v>
      </c>
      <c r="C3484" t="s">
        <v>7665</v>
      </c>
      <c r="D3484" t="s">
        <v>60</v>
      </c>
      <c r="E3484" t="s">
        <v>377</v>
      </c>
      <c r="F3484" t="s">
        <v>15</v>
      </c>
      <c r="G3484" s="1">
        <v>3437</v>
      </c>
      <c r="H3484" s="2">
        <v>46203</v>
      </c>
      <c r="I3484" t="s">
        <v>16</v>
      </c>
      <c r="J3484" t="s">
        <v>413</v>
      </c>
      <c r="K3484" t="s">
        <v>99</v>
      </c>
    </row>
    <row r="3485" spans="1:11" x14ac:dyDescent="0.25">
      <c r="A3485">
        <v>2025</v>
      </c>
      <c r="B3485" t="s">
        <v>7666</v>
      </c>
      <c r="C3485" t="s">
        <v>7667</v>
      </c>
      <c r="D3485" t="s">
        <v>13</v>
      </c>
      <c r="E3485" t="s">
        <v>618</v>
      </c>
      <c r="F3485" t="s">
        <v>15</v>
      </c>
      <c r="G3485" s="1">
        <v>1025</v>
      </c>
      <c r="H3485" s="2">
        <v>46203</v>
      </c>
      <c r="I3485" t="s">
        <v>16</v>
      </c>
      <c r="J3485" t="s">
        <v>2158</v>
      </c>
      <c r="K3485" t="s">
        <v>18</v>
      </c>
    </row>
    <row r="3486" spans="1:11" x14ac:dyDescent="0.25">
      <c r="A3486">
        <v>2026</v>
      </c>
      <c r="B3486" t="s">
        <v>7668</v>
      </c>
      <c r="C3486" t="s">
        <v>7669</v>
      </c>
      <c r="D3486" t="s">
        <v>179</v>
      </c>
      <c r="E3486" t="s">
        <v>220</v>
      </c>
      <c r="F3486" t="s">
        <v>15</v>
      </c>
      <c r="G3486" s="1">
        <v>410</v>
      </c>
      <c r="H3486" s="2">
        <v>46203</v>
      </c>
      <c r="I3486" t="s">
        <v>16</v>
      </c>
      <c r="J3486" t="s">
        <v>25</v>
      </c>
      <c r="K3486" t="s">
        <v>18</v>
      </c>
    </row>
    <row r="3487" spans="1:11" x14ac:dyDescent="0.25">
      <c r="A3487">
        <v>2026</v>
      </c>
      <c r="B3487" t="s">
        <v>7670</v>
      </c>
      <c r="C3487" t="s">
        <v>7671</v>
      </c>
      <c r="D3487" t="s">
        <v>36</v>
      </c>
      <c r="E3487" t="s">
        <v>598</v>
      </c>
      <c r="F3487" t="s">
        <v>15</v>
      </c>
      <c r="G3487" s="1">
        <v>2051</v>
      </c>
      <c r="H3487" s="2">
        <v>46203</v>
      </c>
      <c r="I3487" t="s">
        <v>16</v>
      </c>
      <c r="J3487" t="s">
        <v>25</v>
      </c>
      <c r="K3487" t="s">
        <v>18</v>
      </c>
    </row>
    <row r="3488" spans="1:11" x14ac:dyDescent="0.25">
      <c r="A3488">
        <v>2026</v>
      </c>
      <c r="B3488" t="s">
        <v>7672</v>
      </c>
      <c r="C3488" t="s">
        <v>7673</v>
      </c>
      <c r="D3488" t="s">
        <v>13</v>
      </c>
      <c r="E3488" t="s">
        <v>14</v>
      </c>
      <c r="F3488" t="s">
        <v>15</v>
      </c>
      <c r="G3488" s="1">
        <v>1025</v>
      </c>
      <c r="H3488" s="2">
        <v>46203</v>
      </c>
      <c r="I3488" t="s">
        <v>16</v>
      </c>
      <c r="J3488" t="s">
        <v>56</v>
      </c>
      <c r="K3488" t="s">
        <v>57</v>
      </c>
    </row>
    <row r="3489" spans="1:11" x14ac:dyDescent="0.25">
      <c r="A3489">
        <v>2026</v>
      </c>
      <c r="B3489" t="s">
        <v>7674</v>
      </c>
      <c r="C3489" t="s">
        <v>7675</v>
      </c>
      <c r="D3489" t="s">
        <v>13</v>
      </c>
      <c r="E3489" t="s">
        <v>651</v>
      </c>
      <c r="F3489" t="s">
        <v>15</v>
      </c>
      <c r="G3489" s="1">
        <v>1025</v>
      </c>
      <c r="H3489" s="2">
        <v>46203</v>
      </c>
      <c r="I3489" t="s">
        <v>16</v>
      </c>
      <c r="J3489" t="s">
        <v>98</v>
      </c>
      <c r="K3489" t="s">
        <v>99</v>
      </c>
    </row>
    <row r="3490" spans="1:11" x14ac:dyDescent="0.25">
      <c r="A3490">
        <v>2026</v>
      </c>
      <c r="B3490" t="s">
        <v>7676</v>
      </c>
      <c r="C3490" t="s">
        <v>7677</v>
      </c>
      <c r="D3490" t="s">
        <v>13</v>
      </c>
      <c r="E3490" t="s">
        <v>69</v>
      </c>
      <c r="F3490" t="s">
        <v>15</v>
      </c>
      <c r="G3490" s="1">
        <v>1025</v>
      </c>
      <c r="H3490" s="2">
        <v>46203</v>
      </c>
      <c r="I3490" t="s">
        <v>16</v>
      </c>
      <c r="J3490" t="s">
        <v>1434</v>
      </c>
      <c r="K3490" t="s">
        <v>18</v>
      </c>
    </row>
    <row r="3491" spans="1:11" x14ac:dyDescent="0.25">
      <c r="A3491">
        <v>2026</v>
      </c>
      <c r="B3491" t="s">
        <v>7678</v>
      </c>
      <c r="C3491" t="s">
        <v>7679</v>
      </c>
      <c r="D3491" t="s">
        <v>36</v>
      </c>
      <c r="E3491" t="s">
        <v>335</v>
      </c>
      <c r="F3491" t="s">
        <v>15</v>
      </c>
      <c r="G3491" s="1">
        <v>2051</v>
      </c>
      <c r="H3491" s="2">
        <v>46203</v>
      </c>
      <c r="I3491" t="s">
        <v>16</v>
      </c>
      <c r="J3491" t="s">
        <v>65</v>
      </c>
      <c r="K3491" t="s">
        <v>66</v>
      </c>
    </row>
    <row r="3492" spans="1:11" x14ac:dyDescent="0.25">
      <c r="A3492">
        <v>2025</v>
      </c>
      <c r="B3492" t="s">
        <v>7680</v>
      </c>
      <c r="C3492" t="s">
        <v>7681</v>
      </c>
      <c r="D3492" t="s">
        <v>13</v>
      </c>
      <c r="E3492" t="s">
        <v>107</v>
      </c>
      <c r="F3492" t="s">
        <v>15</v>
      </c>
      <c r="G3492" s="1">
        <v>1025</v>
      </c>
      <c r="H3492" s="2">
        <v>46203</v>
      </c>
      <c r="I3492" t="s">
        <v>16</v>
      </c>
      <c r="J3492" t="s">
        <v>1022</v>
      </c>
      <c r="K3492" t="s">
        <v>18</v>
      </c>
    </row>
    <row r="3493" spans="1:11" x14ac:dyDescent="0.25">
      <c r="A3493">
        <v>2025</v>
      </c>
      <c r="B3493" t="s">
        <v>7682</v>
      </c>
      <c r="C3493" t="s">
        <v>7683</v>
      </c>
      <c r="D3493" t="s">
        <v>13</v>
      </c>
      <c r="E3493" t="s">
        <v>532</v>
      </c>
      <c r="F3493" t="s">
        <v>15</v>
      </c>
      <c r="G3493" s="1">
        <v>1025</v>
      </c>
      <c r="H3493" s="2">
        <v>46203</v>
      </c>
      <c r="I3493" t="s">
        <v>16</v>
      </c>
      <c r="J3493" t="s">
        <v>7684</v>
      </c>
      <c r="K3493" t="s">
        <v>66</v>
      </c>
    </row>
    <row r="3494" spans="1:11" x14ac:dyDescent="0.25">
      <c r="A3494">
        <v>2026</v>
      </c>
      <c r="B3494" t="s">
        <v>7685</v>
      </c>
      <c r="C3494" t="s">
        <v>7686</v>
      </c>
      <c r="D3494" t="s">
        <v>13</v>
      </c>
      <c r="E3494" t="s">
        <v>123</v>
      </c>
      <c r="F3494" t="s">
        <v>15</v>
      </c>
      <c r="G3494" s="1">
        <v>1025</v>
      </c>
      <c r="H3494" s="2">
        <v>46203</v>
      </c>
      <c r="I3494" t="s">
        <v>16</v>
      </c>
      <c r="J3494" t="s">
        <v>1022</v>
      </c>
      <c r="K3494" t="s">
        <v>18</v>
      </c>
    </row>
    <row r="3495" spans="1:11" x14ac:dyDescent="0.25">
      <c r="A3495">
        <v>2026</v>
      </c>
      <c r="B3495" t="s">
        <v>7687</v>
      </c>
      <c r="C3495" t="s">
        <v>7688</v>
      </c>
      <c r="D3495" t="s">
        <v>13</v>
      </c>
      <c r="E3495" t="s">
        <v>104</v>
      </c>
      <c r="F3495" t="s">
        <v>15</v>
      </c>
      <c r="G3495" s="1">
        <v>1025</v>
      </c>
      <c r="H3495" s="2">
        <v>46203</v>
      </c>
      <c r="I3495" t="s">
        <v>16</v>
      </c>
      <c r="J3495" t="s">
        <v>22</v>
      </c>
      <c r="K3495" t="s">
        <v>18</v>
      </c>
    </row>
    <row r="3496" spans="1:11" x14ac:dyDescent="0.25">
      <c r="A3496">
        <v>2025</v>
      </c>
      <c r="B3496" t="s">
        <v>7689</v>
      </c>
      <c r="C3496" t="s">
        <v>7690</v>
      </c>
      <c r="D3496" t="s">
        <v>36</v>
      </c>
      <c r="E3496" t="s">
        <v>180</v>
      </c>
      <c r="F3496" t="s">
        <v>15</v>
      </c>
      <c r="G3496" s="1">
        <v>2051</v>
      </c>
      <c r="H3496" s="2">
        <v>46203</v>
      </c>
      <c r="I3496" t="s">
        <v>16</v>
      </c>
      <c r="J3496" t="s">
        <v>371</v>
      </c>
      <c r="K3496" t="s">
        <v>132</v>
      </c>
    </row>
    <row r="3497" spans="1:11" x14ac:dyDescent="0.25">
      <c r="A3497">
        <v>2026</v>
      </c>
      <c r="B3497" t="s">
        <v>7691</v>
      </c>
      <c r="C3497" t="s">
        <v>7692</v>
      </c>
      <c r="D3497" t="s">
        <v>13</v>
      </c>
      <c r="E3497" t="s">
        <v>353</v>
      </c>
      <c r="F3497" t="s">
        <v>15</v>
      </c>
      <c r="G3497" s="1">
        <v>1025</v>
      </c>
      <c r="H3497" s="2">
        <v>46203</v>
      </c>
      <c r="I3497" t="s">
        <v>16</v>
      </c>
      <c r="J3497" t="s">
        <v>2262</v>
      </c>
      <c r="K3497" t="s">
        <v>753</v>
      </c>
    </row>
    <row r="3498" spans="1:11" x14ac:dyDescent="0.25">
      <c r="A3498">
        <v>2026</v>
      </c>
      <c r="B3498" t="s">
        <v>7693</v>
      </c>
      <c r="C3498" t="s">
        <v>7694</v>
      </c>
      <c r="D3498" t="s">
        <v>179</v>
      </c>
      <c r="E3498" t="s">
        <v>317</v>
      </c>
      <c r="F3498" t="s">
        <v>15</v>
      </c>
      <c r="G3498" s="1">
        <v>410</v>
      </c>
      <c r="H3498" s="2">
        <v>46203</v>
      </c>
      <c r="I3498" t="s">
        <v>16</v>
      </c>
      <c r="J3498" t="s">
        <v>7321</v>
      </c>
      <c r="K3498" t="s">
        <v>76</v>
      </c>
    </row>
    <row r="3499" spans="1:11" x14ac:dyDescent="0.25">
      <c r="A3499">
        <v>2026</v>
      </c>
      <c r="B3499" t="s">
        <v>7695</v>
      </c>
      <c r="C3499" t="s">
        <v>7696</v>
      </c>
      <c r="D3499" t="s">
        <v>13</v>
      </c>
      <c r="E3499" t="s">
        <v>28</v>
      </c>
      <c r="F3499" t="s">
        <v>15</v>
      </c>
      <c r="G3499" s="1">
        <v>1025</v>
      </c>
      <c r="H3499" s="2">
        <v>46203</v>
      </c>
      <c r="I3499" t="s">
        <v>16</v>
      </c>
      <c r="J3499" t="s">
        <v>29</v>
      </c>
      <c r="K3499" t="s">
        <v>18</v>
      </c>
    </row>
    <row r="3500" spans="1:11" x14ac:dyDescent="0.25">
      <c r="A3500">
        <v>2026</v>
      </c>
      <c r="B3500" t="s">
        <v>7697</v>
      </c>
      <c r="C3500" t="s">
        <v>7698</v>
      </c>
      <c r="D3500" t="s">
        <v>13</v>
      </c>
      <c r="E3500" t="s">
        <v>47</v>
      </c>
      <c r="F3500" t="s">
        <v>15</v>
      </c>
      <c r="G3500" s="1">
        <v>1025</v>
      </c>
      <c r="H3500" s="2">
        <v>46203</v>
      </c>
      <c r="I3500" t="s">
        <v>16</v>
      </c>
      <c r="J3500" t="s">
        <v>25</v>
      </c>
      <c r="K3500" t="s">
        <v>18</v>
      </c>
    </row>
    <row r="3501" spans="1:11" x14ac:dyDescent="0.25">
      <c r="A3501">
        <v>2025</v>
      </c>
      <c r="B3501" t="s">
        <v>7699</v>
      </c>
      <c r="C3501" t="s">
        <v>7700</v>
      </c>
      <c r="D3501" t="s">
        <v>268</v>
      </c>
      <c r="E3501" t="s">
        <v>460</v>
      </c>
      <c r="F3501" t="s">
        <v>15</v>
      </c>
      <c r="G3501" s="1">
        <v>410</v>
      </c>
      <c r="H3501" s="2">
        <v>46203</v>
      </c>
      <c r="I3501" t="s">
        <v>16</v>
      </c>
      <c r="J3501" t="s">
        <v>391</v>
      </c>
      <c r="K3501" t="s">
        <v>39</v>
      </c>
    </row>
    <row r="3502" spans="1:11" x14ac:dyDescent="0.25">
      <c r="A3502">
        <v>2026</v>
      </c>
      <c r="B3502" t="s">
        <v>7701</v>
      </c>
      <c r="C3502" t="s">
        <v>7702</v>
      </c>
      <c r="D3502" t="s">
        <v>268</v>
      </c>
      <c r="E3502" t="s">
        <v>317</v>
      </c>
      <c r="F3502" t="s">
        <v>15</v>
      </c>
      <c r="G3502" s="1">
        <v>410</v>
      </c>
      <c r="H3502" s="2">
        <v>46203</v>
      </c>
      <c r="I3502" t="s">
        <v>16</v>
      </c>
      <c r="J3502" t="s">
        <v>56</v>
      </c>
      <c r="K3502" t="s">
        <v>57</v>
      </c>
    </row>
    <row r="3503" spans="1:11" x14ac:dyDescent="0.25">
      <c r="A3503">
        <v>2026</v>
      </c>
      <c r="B3503" t="s">
        <v>7703</v>
      </c>
      <c r="C3503" t="s">
        <v>7704</v>
      </c>
      <c r="D3503" t="s">
        <v>36</v>
      </c>
      <c r="E3503" t="s">
        <v>529</v>
      </c>
      <c r="F3503" t="s">
        <v>15</v>
      </c>
      <c r="G3503" s="1">
        <v>2051</v>
      </c>
      <c r="H3503" s="2">
        <v>46203</v>
      </c>
      <c r="I3503" t="s">
        <v>16</v>
      </c>
      <c r="J3503" t="s">
        <v>1272</v>
      </c>
      <c r="K3503" t="s">
        <v>76</v>
      </c>
    </row>
    <row r="3504" spans="1:11" x14ac:dyDescent="0.25">
      <c r="A3504">
        <v>2025</v>
      </c>
      <c r="B3504" t="s">
        <v>7705</v>
      </c>
      <c r="C3504" t="s">
        <v>7706</v>
      </c>
      <c r="D3504" t="s">
        <v>268</v>
      </c>
      <c r="E3504" t="s">
        <v>180</v>
      </c>
      <c r="F3504" t="s">
        <v>15</v>
      </c>
      <c r="G3504" s="1">
        <v>410</v>
      </c>
      <c r="H3504" s="2">
        <v>46203</v>
      </c>
      <c r="I3504" t="s">
        <v>16</v>
      </c>
      <c r="J3504" t="s">
        <v>1272</v>
      </c>
      <c r="K3504" t="s">
        <v>76</v>
      </c>
    </row>
    <row r="3505" spans="1:11" x14ac:dyDescent="0.25">
      <c r="A3505">
        <v>2025</v>
      </c>
      <c r="B3505" t="s">
        <v>7707</v>
      </c>
      <c r="C3505" t="s">
        <v>7708</v>
      </c>
      <c r="D3505" t="s">
        <v>13</v>
      </c>
      <c r="E3505" t="s">
        <v>119</v>
      </c>
      <c r="F3505" t="s">
        <v>15</v>
      </c>
      <c r="G3505" s="1">
        <v>1025</v>
      </c>
      <c r="H3505" s="2">
        <v>46203</v>
      </c>
      <c r="I3505" t="s">
        <v>16</v>
      </c>
      <c r="J3505" t="s">
        <v>613</v>
      </c>
      <c r="K3505" t="s">
        <v>139</v>
      </c>
    </row>
    <row r="3506" spans="1:11" x14ac:dyDescent="0.25">
      <c r="A3506">
        <v>2026</v>
      </c>
      <c r="B3506" t="s">
        <v>7709</v>
      </c>
      <c r="C3506" t="s">
        <v>7710</v>
      </c>
      <c r="D3506" t="s">
        <v>36</v>
      </c>
      <c r="E3506" t="s">
        <v>283</v>
      </c>
      <c r="F3506" t="s">
        <v>15</v>
      </c>
      <c r="G3506" s="1">
        <v>2051</v>
      </c>
      <c r="H3506" s="2">
        <v>46203</v>
      </c>
      <c r="I3506" t="s">
        <v>16</v>
      </c>
      <c r="J3506" t="s">
        <v>540</v>
      </c>
      <c r="K3506" t="s">
        <v>99</v>
      </c>
    </row>
    <row r="3507" spans="1:11" x14ac:dyDescent="0.25">
      <c r="A3507">
        <v>2026</v>
      </c>
      <c r="B3507" t="s">
        <v>7711</v>
      </c>
      <c r="C3507" t="s">
        <v>7712</v>
      </c>
      <c r="D3507" t="s">
        <v>268</v>
      </c>
      <c r="E3507" t="s">
        <v>180</v>
      </c>
      <c r="F3507" t="s">
        <v>15</v>
      </c>
      <c r="G3507" s="1">
        <v>410</v>
      </c>
      <c r="H3507" s="2">
        <v>46203</v>
      </c>
      <c r="I3507" t="s">
        <v>16</v>
      </c>
      <c r="J3507" t="s">
        <v>2185</v>
      </c>
      <c r="K3507" t="s">
        <v>57</v>
      </c>
    </row>
    <row r="3508" spans="1:11" x14ac:dyDescent="0.25">
      <c r="A3508">
        <v>2026</v>
      </c>
      <c r="B3508" t="s">
        <v>7713</v>
      </c>
      <c r="C3508" t="s">
        <v>7714</v>
      </c>
      <c r="D3508" t="s">
        <v>13</v>
      </c>
      <c r="E3508" t="s">
        <v>529</v>
      </c>
      <c r="F3508" t="s">
        <v>15</v>
      </c>
      <c r="G3508" s="1">
        <v>1025</v>
      </c>
      <c r="H3508" s="2">
        <v>46203</v>
      </c>
      <c r="I3508" t="s">
        <v>16</v>
      </c>
      <c r="J3508" t="s">
        <v>176</v>
      </c>
      <c r="K3508" t="s">
        <v>76</v>
      </c>
    </row>
    <row r="3509" spans="1:11" x14ac:dyDescent="0.25">
      <c r="A3509">
        <v>2026</v>
      </c>
      <c r="B3509" t="s">
        <v>7715</v>
      </c>
      <c r="C3509" t="s">
        <v>7716</v>
      </c>
      <c r="D3509" t="s">
        <v>13</v>
      </c>
      <c r="E3509" t="s">
        <v>64</v>
      </c>
      <c r="F3509" t="s">
        <v>15</v>
      </c>
      <c r="G3509" s="1">
        <v>1025</v>
      </c>
      <c r="H3509" s="2">
        <v>46203</v>
      </c>
      <c r="I3509" t="s">
        <v>16</v>
      </c>
      <c r="J3509" t="s">
        <v>446</v>
      </c>
      <c r="K3509" t="s">
        <v>322</v>
      </c>
    </row>
    <row r="3510" spans="1:11" x14ac:dyDescent="0.25">
      <c r="A3510">
        <v>2026</v>
      </c>
      <c r="B3510" t="s">
        <v>7717</v>
      </c>
      <c r="C3510" t="s">
        <v>7718</v>
      </c>
      <c r="D3510" t="s">
        <v>179</v>
      </c>
      <c r="E3510" t="s">
        <v>1488</v>
      </c>
      <c r="F3510" t="s">
        <v>15</v>
      </c>
      <c r="G3510" s="1">
        <v>410</v>
      </c>
      <c r="H3510" s="2">
        <v>46203</v>
      </c>
      <c r="I3510" t="s">
        <v>16</v>
      </c>
      <c r="J3510" t="s">
        <v>643</v>
      </c>
      <c r="K3510" t="s">
        <v>85</v>
      </c>
    </row>
    <row r="3511" spans="1:11" x14ac:dyDescent="0.25">
      <c r="A3511">
        <v>2025</v>
      </c>
      <c r="B3511" t="s">
        <v>7719</v>
      </c>
      <c r="C3511" t="s">
        <v>7720</v>
      </c>
      <c r="D3511" t="s">
        <v>13</v>
      </c>
      <c r="E3511" t="s">
        <v>14</v>
      </c>
      <c r="F3511" t="s">
        <v>15</v>
      </c>
      <c r="G3511" s="1">
        <v>1025</v>
      </c>
      <c r="H3511" s="2">
        <v>46203</v>
      </c>
      <c r="I3511" t="s">
        <v>16</v>
      </c>
      <c r="J3511" t="s">
        <v>7721</v>
      </c>
      <c r="K3511" t="s">
        <v>18</v>
      </c>
    </row>
    <row r="3512" spans="1:11" x14ac:dyDescent="0.25">
      <c r="A3512">
        <v>2025</v>
      </c>
      <c r="B3512" t="s">
        <v>7722</v>
      </c>
      <c r="C3512" t="s">
        <v>7723</v>
      </c>
      <c r="D3512" t="s">
        <v>36</v>
      </c>
      <c r="E3512" t="s">
        <v>1552</v>
      </c>
      <c r="F3512" t="s">
        <v>15</v>
      </c>
      <c r="G3512" s="1">
        <v>2051</v>
      </c>
      <c r="H3512" s="2">
        <v>46203</v>
      </c>
      <c r="I3512" t="s">
        <v>16</v>
      </c>
      <c r="J3512" t="s">
        <v>5041</v>
      </c>
      <c r="K3512" t="s">
        <v>139</v>
      </c>
    </row>
    <row r="3513" spans="1:11" x14ac:dyDescent="0.25">
      <c r="A3513">
        <v>2026</v>
      </c>
      <c r="B3513" t="s">
        <v>7724</v>
      </c>
      <c r="C3513" t="s">
        <v>7725</v>
      </c>
      <c r="D3513" t="s">
        <v>13</v>
      </c>
      <c r="E3513" t="s">
        <v>28</v>
      </c>
      <c r="F3513" t="s">
        <v>15</v>
      </c>
      <c r="G3513" s="1">
        <v>1025</v>
      </c>
      <c r="H3513" s="2">
        <v>46203</v>
      </c>
      <c r="I3513" t="s">
        <v>16</v>
      </c>
      <c r="J3513" t="s">
        <v>2267</v>
      </c>
      <c r="K3513" t="s">
        <v>132</v>
      </c>
    </row>
    <row r="3514" spans="1:11" x14ac:dyDescent="0.25">
      <c r="A3514">
        <v>2025</v>
      </c>
      <c r="B3514" t="s">
        <v>7726</v>
      </c>
      <c r="C3514" t="s">
        <v>7727</v>
      </c>
      <c r="D3514" t="s">
        <v>54</v>
      </c>
      <c r="E3514" t="s">
        <v>353</v>
      </c>
      <c r="F3514" t="s">
        <v>15</v>
      </c>
      <c r="G3514" s="1">
        <v>16629</v>
      </c>
      <c r="H3514" s="2">
        <v>46203</v>
      </c>
      <c r="I3514" t="s">
        <v>16</v>
      </c>
      <c r="J3514" t="s">
        <v>43</v>
      </c>
      <c r="K3514" t="s">
        <v>44</v>
      </c>
    </row>
    <row r="3515" spans="1:11" x14ac:dyDescent="0.25">
      <c r="A3515">
        <v>2026</v>
      </c>
      <c r="B3515" t="s">
        <v>7728</v>
      </c>
      <c r="C3515" t="s">
        <v>7729</v>
      </c>
      <c r="D3515" t="s">
        <v>268</v>
      </c>
      <c r="E3515" t="s">
        <v>460</v>
      </c>
      <c r="F3515" t="s">
        <v>15</v>
      </c>
      <c r="G3515" s="1">
        <v>410</v>
      </c>
      <c r="H3515" s="2">
        <v>46203</v>
      </c>
      <c r="I3515" t="s">
        <v>16</v>
      </c>
      <c r="J3515" t="s">
        <v>279</v>
      </c>
      <c r="K3515" t="s">
        <v>280</v>
      </c>
    </row>
    <row r="3516" spans="1:11" x14ac:dyDescent="0.25">
      <c r="A3516">
        <v>2025</v>
      </c>
      <c r="B3516" t="s">
        <v>7730</v>
      </c>
      <c r="C3516" t="s">
        <v>7731</v>
      </c>
      <c r="D3516" t="s">
        <v>36</v>
      </c>
      <c r="E3516" t="s">
        <v>104</v>
      </c>
      <c r="F3516" t="s">
        <v>15</v>
      </c>
      <c r="G3516" s="1">
        <v>2051</v>
      </c>
      <c r="H3516" s="2">
        <v>46203</v>
      </c>
      <c r="I3516" t="s">
        <v>16</v>
      </c>
      <c r="J3516" t="s">
        <v>4836</v>
      </c>
      <c r="K3516" t="s">
        <v>18</v>
      </c>
    </row>
    <row r="3517" spans="1:11" x14ac:dyDescent="0.25">
      <c r="A3517">
        <v>2026</v>
      </c>
      <c r="B3517" t="s">
        <v>7732</v>
      </c>
      <c r="C3517" t="s">
        <v>7733</v>
      </c>
      <c r="D3517" t="s">
        <v>13</v>
      </c>
      <c r="E3517" t="s">
        <v>529</v>
      </c>
      <c r="F3517" t="s">
        <v>15</v>
      </c>
      <c r="G3517" s="1">
        <v>1025</v>
      </c>
      <c r="H3517" s="2">
        <v>46203</v>
      </c>
      <c r="I3517" t="s">
        <v>16</v>
      </c>
      <c r="J3517" t="s">
        <v>675</v>
      </c>
      <c r="K3517" t="s">
        <v>18</v>
      </c>
    </row>
    <row r="3518" spans="1:11" x14ac:dyDescent="0.25">
      <c r="A3518">
        <v>2026</v>
      </c>
      <c r="B3518" t="s">
        <v>7734</v>
      </c>
      <c r="C3518" t="s">
        <v>7735</v>
      </c>
      <c r="D3518" t="s">
        <v>13</v>
      </c>
      <c r="E3518" t="s">
        <v>104</v>
      </c>
      <c r="F3518" t="s">
        <v>15</v>
      </c>
      <c r="G3518" s="1">
        <v>1025</v>
      </c>
      <c r="H3518" s="2">
        <v>46203</v>
      </c>
      <c r="I3518" t="s">
        <v>16</v>
      </c>
      <c r="J3518" t="s">
        <v>586</v>
      </c>
      <c r="K3518" t="s">
        <v>132</v>
      </c>
    </row>
    <row r="3519" spans="1:11" x14ac:dyDescent="0.25">
      <c r="A3519">
        <v>2026</v>
      </c>
      <c r="B3519" t="s">
        <v>7736</v>
      </c>
      <c r="C3519" t="s">
        <v>7737</v>
      </c>
      <c r="D3519" t="s">
        <v>13</v>
      </c>
      <c r="E3519" t="s">
        <v>142</v>
      </c>
      <c r="F3519" t="s">
        <v>15</v>
      </c>
      <c r="G3519" s="1">
        <v>1025</v>
      </c>
      <c r="H3519" s="2">
        <v>46203</v>
      </c>
      <c r="I3519" t="s">
        <v>16</v>
      </c>
      <c r="J3519" t="s">
        <v>675</v>
      </c>
      <c r="K3519" t="s">
        <v>18</v>
      </c>
    </row>
    <row r="3520" spans="1:11" x14ac:dyDescent="0.25">
      <c r="A3520">
        <v>2025</v>
      </c>
      <c r="B3520" t="s">
        <v>7738</v>
      </c>
      <c r="C3520" t="s">
        <v>7739</v>
      </c>
      <c r="D3520" t="s">
        <v>36</v>
      </c>
      <c r="E3520" t="s">
        <v>618</v>
      </c>
      <c r="F3520" t="s">
        <v>15</v>
      </c>
      <c r="G3520" s="1">
        <v>2051</v>
      </c>
      <c r="H3520" s="2">
        <v>46203</v>
      </c>
      <c r="I3520" t="s">
        <v>16</v>
      </c>
      <c r="J3520" t="s">
        <v>25</v>
      </c>
      <c r="K3520" t="s">
        <v>18</v>
      </c>
    </row>
    <row r="3521" spans="1:11" x14ac:dyDescent="0.25">
      <c r="A3521">
        <v>2026</v>
      </c>
      <c r="B3521" t="s">
        <v>7740</v>
      </c>
      <c r="C3521" t="s">
        <v>7741</v>
      </c>
      <c r="D3521" t="s">
        <v>13</v>
      </c>
      <c r="E3521" t="s">
        <v>88</v>
      </c>
      <c r="F3521" t="s">
        <v>15</v>
      </c>
      <c r="G3521" s="1">
        <v>1025</v>
      </c>
      <c r="H3521" s="2">
        <v>46203</v>
      </c>
      <c r="I3521" t="s">
        <v>16</v>
      </c>
      <c r="J3521" t="s">
        <v>7742</v>
      </c>
      <c r="K3521" t="s">
        <v>85</v>
      </c>
    </row>
    <row r="3522" spans="1:11" x14ac:dyDescent="0.25">
      <c r="A3522">
        <v>2026</v>
      </c>
      <c r="B3522" t="s">
        <v>7743</v>
      </c>
      <c r="C3522" t="s">
        <v>7744</v>
      </c>
      <c r="D3522" t="s">
        <v>13</v>
      </c>
      <c r="E3522" t="s">
        <v>14</v>
      </c>
      <c r="F3522" t="s">
        <v>15</v>
      </c>
      <c r="G3522" s="1">
        <v>1025</v>
      </c>
      <c r="H3522" s="2">
        <v>46203</v>
      </c>
      <c r="I3522" t="s">
        <v>16</v>
      </c>
      <c r="J3522" t="s">
        <v>793</v>
      </c>
      <c r="K3522" t="s">
        <v>39</v>
      </c>
    </row>
    <row r="3523" spans="1:11" x14ac:dyDescent="0.25">
      <c r="A3523">
        <v>2026</v>
      </c>
      <c r="B3523" t="s">
        <v>7745</v>
      </c>
      <c r="C3523" t="s">
        <v>7746</v>
      </c>
      <c r="D3523" t="s">
        <v>36</v>
      </c>
      <c r="E3523" t="s">
        <v>1846</v>
      </c>
      <c r="F3523" t="s">
        <v>15</v>
      </c>
      <c r="G3523" s="1">
        <v>2051</v>
      </c>
      <c r="H3523" s="2">
        <v>46203</v>
      </c>
      <c r="I3523" t="s">
        <v>16</v>
      </c>
      <c r="J3523" t="s">
        <v>25</v>
      </c>
      <c r="K3523" t="s">
        <v>18</v>
      </c>
    </row>
    <row r="3524" spans="1:11" x14ac:dyDescent="0.25">
      <c r="A3524">
        <v>2026</v>
      </c>
      <c r="B3524" t="s">
        <v>7747</v>
      </c>
      <c r="C3524" t="s">
        <v>7748</v>
      </c>
      <c r="D3524" t="s">
        <v>13</v>
      </c>
      <c r="E3524" t="s">
        <v>107</v>
      </c>
      <c r="F3524" t="s">
        <v>15</v>
      </c>
      <c r="G3524" s="1">
        <v>1025</v>
      </c>
      <c r="H3524" s="2">
        <v>46203</v>
      </c>
      <c r="I3524" t="s">
        <v>16</v>
      </c>
      <c r="J3524" t="s">
        <v>25</v>
      </c>
      <c r="K3524" t="s">
        <v>18</v>
      </c>
    </row>
    <row r="3525" spans="1:11" x14ac:dyDescent="0.25">
      <c r="A3525">
        <v>2026</v>
      </c>
      <c r="B3525" t="s">
        <v>7749</v>
      </c>
      <c r="C3525" t="s">
        <v>7750</v>
      </c>
      <c r="D3525" t="s">
        <v>13</v>
      </c>
      <c r="E3525" t="s">
        <v>317</v>
      </c>
      <c r="F3525" t="s">
        <v>15</v>
      </c>
      <c r="G3525" s="1">
        <v>1025</v>
      </c>
      <c r="H3525" s="2">
        <v>46203</v>
      </c>
      <c r="I3525" t="s">
        <v>16</v>
      </c>
      <c r="J3525" t="s">
        <v>127</v>
      </c>
      <c r="K3525" t="s">
        <v>18</v>
      </c>
    </row>
    <row r="3526" spans="1:11" x14ac:dyDescent="0.25">
      <c r="A3526">
        <v>2026</v>
      </c>
      <c r="B3526" t="s">
        <v>7751</v>
      </c>
      <c r="C3526" t="s">
        <v>7752</v>
      </c>
      <c r="D3526" t="s">
        <v>13</v>
      </c>
      <c r="E3526" t="s">
        <v>107</v>
      </c>
      <c r="F3526" t="s">
        <v>15</v>
      </c>
      <c r="G3526" s="1">
        <v>1025</v>
      </c>
      <c r="H3526" s="2">
        <v>46203</v>
      </c>
      <c r="I3526" t="s">
        <v>16</v>
      </c>
      <c r="J3526" t="s">
        <v>25</v>
      </c>
      <c r="K3526" t="s">
        <v>18</v>
      </c>
    </row>
    <row r="3527" spans="1:11" x14ac:dyDescent="0.25">
      <c r="A3527">
        <v>2026</v>
      </c>
      <c r="B3527" t="s">
        <v>7753</v>
      </c>
      <c r="C3527" t="s">
        <v>7754</v>
      </c>
      <c r="D3527" t="s">
        <v>13</v>
      </c>
      <c r="E3527" t="s">
        <v>220</v>
      </c>
      <c r="F3527" t="s">
        <v>15</v>
      </c>
      <c r="G3527" s="1">
        <v>1025</v>
      </c>
      <c r="H3527" s="2">
        <v>46203</v>
      </c>
      <c r="I3527" t="s">
        <v>16</v>
      </c>
      <c r="J3527" t="s">
        <v>98</v>
      </c>
      <c r="K3527" t="s">
        <v>99</v>
      </c>
    </row>
    <row r="3528" spans="1:11" x14ac:dyDescent="0.25">
      <c r="A3528">
        <v>2026</v>
      </c>
      <c r="B3528" t="s">
        <v>7755</v>
      </c>
      <c r="C3528" t="s">
        <v>7756</v>
      </c>
      <c r="D3528" t="s">
        <v>13</v>
      </c>
      <c r="E3528" t="s">
        <v>249</v>
      </c>
      <c r="F3528" t="s">
        <v>15</v>
      </c>
      <c r="G3528" s="1">
        <v>1025</v>
      </c>
      <c r="H3528" s="2">
        <v>46203</v>
      </c>
      <c r="I3528" t="s">
        <v>16</v>
      </c>
      <c r="J3528" t="s">
        <v>98</v>
      </c>
      <c r="K3528" t="s">
        <v>99</v>
      </c>
    </row>
    <row r="3529" spans="1:11" x14ac:dyDescent="0.25">
      <c r="A3529">
        <v>2026</v>
      </c>
      <c r="B3529" t="s">
        <v>7757</v>
      </c>
      <c r="C3529" t="s">
        <v>7758</v>
      </c>
      <c r="D3529" t="s">
        <v>13</v>
      </c>
      <c r="E3529" t="s">
        <v>14</v>
      </c>
      <c r="F3529" t="s">
        <v>15</v>
      </c>
      <c r="G3529" s="1">
        <v>1025</v>
      </c>
      <c r="H3529" s="2">
        <v>46203</v>
      </c>
      <c r="I3529" t="s">
        <v>16</v>
      </c>
      <c r="J3529" t="s">
        <v>586</v>
      </c>
      <c r="K3529" t="s">
        <v>132</v>
      </c>
    </row>
    <row r="3530" spans="1:11" x14ac:dyDescent="0.25">
      <c r="A3530">
        <v>2026</v>
      </c>
      <c r="B3530" t="s">
        <v>7759</v>
      </c>
      <c r="C3530" t="s">
        <v>7760</v>
      </c>
      <c r="D3530" t="s">
        <v>36</v>
      </c>
      <c r="E3530" t="s">
        <v>249</v>
      </c>
      <c r="F3530" t="s">
        <v>15</v>
      </c>
      <c r="G3530" s="1">
        <v>2051</v>
      </c>
      <c r="H3530" s="2">
        <v>46203</v>
      </c>
      <c r="I3530" t="s">
        <v>16</v>
      </c>
      <c r="J3530" t="s">
        <v>146</v>
      </c>
      <c r="K3530" t="s">
        <v>18</v>
      </c>
    </row>
    <row r="3531" spans="1:11" x14ac:dyDescent="0.25">
      <c r="A3531">
        <v>2025</v>
      </c>
      <c r="B3531" t="s">
        <v>7761</v>
      </c>
      <c r="C3531" t="s">
        <v>7762</v>
      </c>
      <c r="D3531" t="s">
        <v>13</v>
      </c>
      <c r="E3531" t="s">
        <v>1821</v>
      </c>
      <c r="F3531" t="s">
        <v>15</v>
      </c>
      <c r="G3531" s="1">
        <v>1025</v>
      </c>
      <c r="H3531" s="2">
        <v>46203</v>
      </c>
      <c r="I3531" t="s">
        <v>16</v>
      </c>
      <c r="J3531" t="s">
        <v>25</v>
      </c>
      <c r="K3531" t="s">
        <v>18</v>
      </c>
    </row>
    <row r="3532" spans="1:11" x14ac:dyDescent="0.25">
      <c r="A3532">
        <v>2025</v>
      </c>
      <c r="B3532" t="s">
        <v>7763</v>
      </c>
      <c r="C3532" t="s">
        <v>7764</v>
      </c>
      <c r="D3532" t="s">
        <v>36</v>
      </c>
      <c r="E3532" t="s">
        <v>283</v>
      </c>
      <c r="F3532" t="s">
        <v>15</v>
      </c>
      <c r="G3532" s="1">
        <v>2051</v>
      </c>
      <c r="H3532" s="2">
        <v>46203</v>
      </c>
      <c r="I3532" t="s">
        <v>16</v>
      </c>
      <c r="J3532" t="s">
        <v>98</v>
      </c>
      <c r="K3532" t="s">
        <v>99</v>
      </c>
    </row>
    <row r="3533" spans="1:11" x14ac:dyDescent="0.25">
      <c r="A3533">
        <v>2026</v>
      </c>
      <c r="B3533" t="s">
        <v>7765</v>
      </c>
      <c r="C3533" t="s">
        <v>7766</v>
      </c>
      <c r="D3533" t="s">
        <v>13</v>
      </c>
      <c r="E3533" t="s">
        <v>83</v>
      </c>
      <c r="F3533" t="s">
        <v>15</v>
      </c>
      <c r="G3533" s="1">
        <v>1025</v>
      </c>
      <c r="H3533" s="2">
        <v>46203</v>
      </c>
      <c r="I3533" t="s">
        <v>16</v>
      </c>
      <c r="J3533" t="s">
        <v>354</v>
      </c>
      <c r="K3533" t="s">
        <v>355</v>
      </c>
    </row>
    <row r="3534" spans="1:11" x14ac:dyDescent="0.25">
      <c r="A3534">
        <v>2026</v>
      </c>
      <c r="B3534" t="s">
        <v>7767</v>
      </c>
      <c r="C3534" t="s">
        <v>7768</v>
      </c>
      <c r="D3534" t="s">
        <v>13</v>
      </c>
      <c r="E3534" t="s">
        <v>142</v>
      </c>
      <c r="F3534" t="s">
        <v>15</v>
      </c>
      <c r="G3534" s="1">
        <v>1025</v>
      </c>
      <c r="H3534" s="2">
        <v>46203</v>
      </c>
      <c r="I3534" t="s">
        <v>16</v>
      </c>
      <c r="J3534" t="s">
        <v>1703</v>
      </c>
      <c r="K3534" t="s">
        <v>66</v>
      </c>
    </row>
    <row r="3535" spans="1:11" x14ac:dyDescent="0.25">
      <c r="A3535">
        <v>2025</v>
      </c>
      <c r="B3535" t="s">
        <v>7769</v>
      </c>
      <c r="C3535" t="s">
        <v>7770</v>
      </c>
      <c r="D3535" t="s">
        <v>36</v>
      </c>
      <c r="E3535" t="s">
        <v>353</v>
      </c>
      <c r="F3535" t="s">
        <v>15</v>
      </c>
      <c r="G3535" s="1">
        <v>2051</v>
      </c>
      <c r="H3535" s="2">
        <v>46203</v>
      </c>
      <c r="I3535" t="s">
        <v>16</v>
      </c>
      <c r="J3535" t="s">
        <v>127</v>
      </c>
      <c r="K3535" t="s">
        <v>18</v>
      </c>
    </row>
    <row r="3536" spans="1:11" x14ac:dyDescent="0.25">
      <c r="A3536">
        <v>2026</v>
      </c>
      <c r="B3536" t="s">
        <v>7771</v>
      </c>
      <c r="C3536" t="s">
        <v>7772</v>
      </c>
      <c r="D3536" t="s">
        <v>179</v>
      </c>
      <c r="E3536" t="s">
        <v>317</v>
      </c>
      <c r="F3536" t="s">
        <v>15</v>
      </c>
      <c r="G3536" s="1">
        <v>410</v>
      </c>
      <c r="H3536" s="2">
        <v>46203</v>
      </c>
      <c r="I3536" t="s">
        <v>16</v>
      </c>
      <c r="J3536" t="s">
        <v>269</v>
      </c>
      <c r="K3536" t="s">
        <v>270</v>
      </c>
    </row>
    <row r="3537" spans="1:11" x14ac:dyDescent="0.25">
      <c r="A3537">
        <v>2026</v>
      </c>
      <c r="B3537" t="s">
        <v>7773</v>
      </c>
      <c r="C3537" t="s">
        <v>7774</v>
      </c>
      <c r="D3537" t="s">
        <v>60</v>
      </c>
      <c r="E3537" t="s">
        <v>2988</v>
      </c>
      <c r="F3537" t="s">
        <v>15</v>
      </c>
      <c r="G3537" s="1">
        <v>3437</v>
      </c>
      <c r="H3537" s="2">
        <v>46203</v>
      </c>
      <c r="I3537" t="s">
        <v>16</v>
      </c>
      <c r="J3537" t="s">
        <v>7775</v>
      </c>
      <c r="K3537" t="s">
        <v>139</v>
      </c>
    </row>
    <row r="3538" spans="1:11" x14ac:dyDescent="0.25">
      <c r="A3538">
        <v>2026</v>
      </c>
      <c r="B3538" t="s">
        <v>6981</v>
      </c>
      <c r="C3538" t="s">
        <v>7776</v>
      </c>
      <c r="D3538" t="s">
        <v>13</v>
      </c>
      <c r="E3538" t="s">
        <v>180</v>
      </c>
      <c r="F3538" t="s">
        <v>15</v>
      </c>
      <c r="G3538" s="1">
        <v>1025</v>
      </c>
      <c r="H3538" s="2">
        <v>46203</v>
      </c>
      <c r="I3538" t="s">
        <v>16</v>
      </c>
      <c r="J3538" t="s">
        <v>65</v>
      </c>
      <c r="K3538" t="s">
        <v>66</v>
      </c>
    </row>
    <row r="3539" spans="1:11" x14ac:dyDescent="0.25">
      <c r="A3539">
        <v>2026</v>
      </c>
      <c r="B3539" t="s">
        <v>7777</v>
      </c>
      <c r="C3539" t="s">
        <v>7778</v>
      </c>
      <c r="D3539" t="s">
        <v>36</v>
      </c>
      <c r="E3539" t="s">
        <v>14</v>
      </c>
      <c r="F3539" t="s">
        <v>15</v>
      </c>
      <c r="G3539" s="1">
        <v>2051</v>
      </c>
      <c r="H3539" s="2">
        <v>46203</v>
      </c>
      <c r="I3539" t="s">
        <v>16</v>
      </c>
      <c r="J3539" t="s">
        <v>5462</v>
      </c>
      <c r="K3539" t="s">
        <v>139</v>
      </c>
    </row>
    <row r="3540" spans="1:11" x14ac:dyDescent="0.25">
      <c r="A3540">
        <v>2026</v>
      </c>
      <c r="B3540" t="s">
        <v>7779</v>
      </c>
      <c r="C3540" t="s">
        <v>7780</v>
      </c>
      <c r="D3540" t="s">
        <v>179</v>
      </c>
      <c r="E3540" t="s">
        <v>180</v>
      </c>
      <c r="F3540" t="s">
        <v>15</v>
      </c>
      <c r="G3540" s="1">
        <v>410</v>
      </c>
      <c r="H3540" s="2">
        <v>46203</v>
      </c>
      <c r="I3540" t="s">
        <v>16</v>
      </c>
      <c r="J3540" t="s">
        <v>169</v>
      </c>
      <c r="K3540" t="s">
        <v>18</v>
      </c>
    </row>
    <row r="3541" spans="1:11" x14ac:dyDescent="0.25">
      <c r="A3541">
        <v>2026</v>
      </c>
      <c r="B3541" t="s">
        <v>7781</v>
      </c>
      <c r="C3541" t="s">
        <v>7782</v>
      </c>
      <c r="D3541" t="s">
        <v>13</v>
      </c>
      <c r="E3541" t="s">
        <v>28</v>
      </c>
      <c r="F3541" t="s">
        <v>15</v>
      </c>
      <c r="G3541" s="1">
        <v>1025</v>
      </c>
      <c r="H3541" s="2">
        <v>46203</v>
      </c>
      <c r="I3541" t="s">
        <v>16</v>
      </c>
      <c r="J3541" t="s">
        <v>189</v>
      </c>
      <c r="K3541" t="s">
        <v>18</v>
      </c>
    </row>
    <row r="3542" spans="1:11" x14ac:dyDescent="0.25">
      <c r="A3542">
        <v>2026</v>
      </c>
      <c r="B3542" t="s">
        <v>7783</v>
      </c>
      <c r="C3542" t="s">
        <v>7784</v>
      </c>
      <c r="D3542" t="s">
        <v>13</v>
      </c>
      <c r="E3542" t="s">
        <v>172</v>
      </c>
      <c r="F3542" t="s">
        <v>15</v>
      </c>
      <c r="G3542" s="1">
        <v>1025</v>
      </c>
      <c r="H3542" s="2">
        <v>46203</v>
      </c>
      <c r="I3542" t="s">
        <v>16</v>
      </c>
      <c r="J3542" t="s">
        <v>25</v>
      </c>
      <c r="K3542" t="s">
        <v>18</v>
      </c>
    </row>
    <row r="3543" spans="1:11" x14ac:dyDescent="0.25">
      <c r="A3543">
        <v>2026</v>
      </c>
      <c r="B3543" t="s">
        <v>7785</v>
      </c>
      <c r="C3543" t="s">
        <v>7786</v>
      </c>
      <c r="D3543" t="s">
        <v>13</v>
      </c>
      <c r="E3543" t="s">
        <v>529</v>
      </c>
      <c r="F3543" t="s">
        <v>15</v>
      </c>
      <c r="G3543" s="1">
        <v>1025</v>
      </c>
      <c r="H3543" s="2">
        <v>46203</v>
      </c>
      <c r="I3543" t="s">
        <v>16</v>
      </c>
      <c r="J3543" t="s">
        <v>25</v>
      </c>
      <c r="K3543" t="s">
        <v>18</v>
      </c>
    </row>
    <row r="3544" spans="1:11" x14ac:dyDescent="0.25">
      <c r="A3544">
        <v>2026</v>
      </c>
      <c r="B3544" t="s">
        <v>7787</v>
      </c>
      <c r="C3544" t="s">
        <v>7788</v>
      </c>
      <c r="D3544" t="s">
        <v>36</v>
      </c>
      <c r="E3544" t="s">
        <v>1138</v>
      </c>
      <c r="F3544" t="s">
        <v>15</v>
      </c>
      <c r="G3544" s="1">
        <v>2051</v>
      </c>
      <c r="H3544" s="2">
        <v>46203</v>
      </c>
      <c r="I3544" t="s">
        <v>16</v>
      </c>
      <c r="J3544" t="s">
        <v>143</v>
      </c>
      <c r="K3544" t="s">
        <v>139</v>
      </c>
    </row>
    <row r="3545" spans="1:11" x14ac:dyDescent="0.25">
      <c r="A3545">
        <v>2026</v>
      </c>
      <c r="B3545" t="s">
        <v>7789</v>
      </c>
      <c r="C3545" t="s">
        <v>7790</v>
      </c>
      <c r="D3545" t="s">
        <v>13</v>
      </c>
      <c r="E3545" t="s">
        <v>529</v>
      </c>
      <c r="F3545" t="s">
        <v>15</v>
      </c>
      <c r="G3545" s="1">
        <v>1025</v>
      </c>
      <c r="H3545" s="2">
        <v>46203</v>
      </c>
      <c r="I3545" t="s">
        <v>16</v>
      </c>
      <c r="J3545" t="s">
        <v>25</v>
      </c>
      <c r="K3545" t="s">
        <v>18</v>
      </c>
    </row>
    <row r="3546" spans="1:11" x14ac:dyDescent="0.25">
      <c r="A3546">
        <v>2025</v>
      </c>
      <c r="B3546" t="s">
        <v>7791</v>
      </c>
      <c r="C3546" t="s">
        <v>7792</v>
      </c>
      <c r="D3546" t="s">
        <v>13</v>
      </c>
      <c r="E3546" t="s">
        <v>180</v>
      </c>
      <c r="F3546" t="s">
        <v>15</v>
      </c>
      <c r="G3546" s="1">
        <v>1025</v>
      </c>
      <c r="H3546" s="2">
        <v>46203</v>
      </c>
      <c r="I3546" t="s">
        <v>16</v>
      </c>
      <c r="J3546" t="s">
        <v>25</v>
      </c>
      <c r="K3546" t="s">
        <v>18</v>
      </c>
    </row>
    <row r="3547" spans="1:11" x14ac:dyDescent="0.25">
      <c r="A3547">
        <v>2026</v>
      </c>
      <c r="B3547" t="s">
        <v>7793</v>
      </c>
      <c r="C3547" t="s">
        <v>7794</v>
      </c>
      <c r="D3547" t="s">
        <v>13</v>
      </c>
      <c r="E3547" t="s">
        <v>1643</v>
      </c>
      <c r="F3547" t="s">
        <v>15</v>
      </c>
      <c r="G3547" s="1">
        <v>1025</v>
      </c>
      <c r="H3547" s="2">
        <v>46203</v>
      </c>
      <c r="I3547" t="s">
        <v>16</v>
      </c>
      <c r="J3547" t="s">
        <v>25</v>
      </c>
      <c r="K3547" t="s">
        <v>18</v>
      </c>
    </row>
    <row r="3548" spans="1:11" x14ac:dyDescent="0.25">
      <c r="A3548">
        <v>2026</v>
      </c>
      <c r="B3548" t="s">
        <v>7795</v>
      </c>
      <c r="C3548" t="s">
        <v>7796</v>
      </c>
      <c r="D3548" t="s">
        <v>13</v>
      </c>
      <c r="E3548" t="s">
        <v>313</v>
      </c>
      <c r="F3548" t="s">
        <v>15</v>
      </c>
      <c r="G3548" s="1">
        <v>1025</v>
      </c>
      <c r="H3548" s="2">
        <v>46203</v>
      </c>
      <c r="I3548" t="s">
        <v>16</v>
      </c>
      <c r="J3548" t="s">
        <v>7797</v>
      </c>
      <c r="K3548" t="s">
        <v>139</v>
      </c>
    </row>
    <row r="3549" spans="1:11" x14ac:dyDescent="0.25">
      <c r="A3549">
        <v>2026</v>
      </c>
      <c r="B3549" t="s">
        <v>7798</v>
      </c>
      <c r="C3549" t="s">
        <v>7799</v>
      </c>
      <c r="D3549" t="s">
        <v>13</v>
      </c>
      <c r="E3549" t="s">
        <v>1488</v>
      </c>
      <c r="F3549" t="s">
        <v>15</v>
      </c>
      <c r="G3549" s="1">
        <v>1025</v>
      </c>
      <c r="H3549" s="2">
        <v>46203</v>
      </c>
      <c r="I3549" t="s">
        <v>16</v>
      </c>
      <c r="J3549" t="s">
        <v>5661</v>
      </c>
      <c r="K3549" t="s">
        <v>18</v>
      </c>
    </row>
    <row r="3550" spans="1:11" x14ac:dyDescent="0.25">
      <c r="A3550">
        <v>2025</v>
      </c>
      <c r="B3550" t="s">
        <v>7800</v>
      </c>
      <c r="C3550" t="s">
        <v>7801</v>
      </c>
      <c r="D3550" t="s">
        <v>54</v>
      </c>
      <c r="E3550" t="s">
        <v>704</v>
      </c>
      <c r="F3550" t="s">
        <v>15</v>
      </c>
      <c r="G3550" s="1">
        <v>8869</v>
      </c>
      <c r="H3550" s="2">
        <v>46203</v>
      </c>
      <c r="I3550" t="s">
        <v>16</v>
      </c>
      <c r="J3550" t="s">
        <v>75</v>
      </c>
      <c r="K3550" t="s">
        <v>76</v>
      </c>
    </row>
    <row r="3551" spans="1:11" x14ac:dyDescent="0.25">
      <c r="A3551">
        <v>2026</v>
      </c>
      <c r="B3551" t="s">
        <v>7802</v>
      </c>
      <c r="C3551" t="s">
        <v>7803</v>
      </c>
      <c r="D3551" t="s">
        <v>13</v>
      </c>
      <c r="E3551" t="s">
        <v>172</v>
      </c>
      <c r="F3551" t="s">
        <v>15</v>
      </c>
      <c r="G3551" s="1">
        <v>1025</v>
      </c>
      <c r="H3551" s="2">
        <v>46203</v>
      </c>
      <c r="I3551" t="s">
        <v>16</v>
      </c>
      <c r="J3551" t="s">
        <v>303</v>
      </c>
      <c r="K3551" t="s">
        <v>304</v>
      </c>
    </row>
    <row r="3552" spans="1:11" x14ac:dyDescent="0.25">
      <c r="A3552">
        <v>2026</v>
      </c>
      <c r="B3552" t="s">
        <v>7804</v>
      </c>
      <c r="C3552" t="s">
        <v>7805</v>
      </c>
      <c r="D3552" t="s">
        <v>179</v>
      </c>
      <c r="E3552" t="s">
        <v>180</v>
      </c>
      <c r="F3552" t="s">
        <v>15</v>
      </c>
      <c r="G3552" s="1">
        <v>410</v>
      </c>
      <c r="H3552" s="2">
        <v>46203</v>
      </c>
      <c r="I3552" t="s">
        <v>16</v>
      </c>
      <c r="J3552" t="s">
        <v>966</v>
      </c>
      <c r="K3552" t="s">
        <v>139</v>
      </c>
    </row>
    <row r="3553" spans="1:11" x14ac:dyDescent="0.25">
      <c r="A3553">
        <v>2026</v>
      </c>
      <c r="B3553" t="s">
        <v>7806</v>
      </c>
      <c r="C3553" t="s">
        <v>7807</v>
      </c>
      <c r="D3553" t="s">
        <v>36</v>
      </c>
      <c r="E3553" t="s">
        <v>172</v>
      </c>
      <c r="F3553" t="s">
        <v>15</v>
      </c>
      <c r="G3553" s="1">
        <v>2051</v>
      </c>
      <c r="H3553" s="2">
        <v>46203</v>
      </c>
      <c r="I3553" t="s">
        <v>16</v>
      </c>
      <c r="J3553" t="s">
        <v>318</v>
      </c>
      <c r="K3553" t="s">
        <v>18</v>
      </c>
    </row>
    <row r="3554" spans="1:11" x14ac:dyDescent="0.25">
      <c r="A3554">
        <v>2026</v>
      </c>
      <c r="B3554" t="s">
        <v>7808</v>
      </c>
      <c r="C3554" t="s">
        <v>7809</v>
      </c>
      <c r="D3554" t="s">
        <v>13</v>
      </c>
      <c r="E3554" t="s">
        <v>377</v>
      </c>
      <c r="F3554" t="s">
        <v>15</v>
      </c>
      <c r="G3554" s="1">
        <v>1025</v>
      </c>
      <c r="H3554" s="2">
        <v>46203</v>
      </c>
      <c r="I3554" t="s">
        <v>16</v>
      </c>
      <c r="J3554" t="s">
        <v>43</v>
      </c>
      <c r="K3554" t="s">
        <v>44</v>
      </c>
    </row>
    <row r="3555" spans="1:11" x14ac:dyDescent="0.25">
      <c r="A3555">
        <v>2025</v>
      </c>
      <c r="B3555" t="s">
        <v>7810</v>
      </c>
      <c r="C3555" t="s">
        <v>7811</v>
      </c>
      <c r="D3555" t="s">
        <v>36</v>
      </c>
      <c r="E3555" t="s">
        <v>353</v>
      </c>
      <c r="F3555" t="s">
        <v>15</v>
      </c>
      <c r="G3555" s="1">
        <v>2051</v>
      </c>
      <c r="H3555" s="2">
        <v>46203</v>
      </c>
      <c r="I3555" t="s">
        <v>16</v>
      </c>
      <c r="J3555" t="s">
        <v>131</v>
      </c>
      <c r="K3555" t="s">
        <v>132</v>
      </c>
    </row>
    <row r="3556" spans="1:11" x14ac:dyDescent="0.25">
      <c r="A3556">
        <v>2025</v>
      </c>
      <c r="B3556" t="s">
        <v>7812</v>
      </c>
      <c r="C3556" t="s">
        <v>7813</v>
      </c>
      <c r="D3556" t="s">
        <v>13</v>
      </c>
      <c r="E3556" t="s">
        <v>119</v>
      </c>
      <c r="F3556" t="s">
        <v>15</v>
      </c>
      <c r="G3556" s="1">
        <v>1025</v>
      </c>
      <c r="H3556" s="2">
        <v>46203</v>
      </c>
      <c r="I3556" t="s">
        <v>16</v>
      </c>
      <c r="J3556" t="s">
        <v>25</v>
      </c>
      <c r="K3556" t="s">
        <v>18</v>
      </c>
    </row>
    <row r="3557" spans="1:11" x14ac:dyDescent="0.25">
      <c r="A3557">
        <v>2026</v>
      </c>
      <c r="B3557" t="s">
        <v>7814</v>
      </c>
      <c r="C3557" t="s">
        <v>7815</v>
      </c>
      <c r="D3557" t="s">
        <v>13</v>
      </c>
      <c r="E3557" t="s">
        <v>593</v>
      </c>
      <c r="F3557" t="s">
        <v>15</v>
      </c>
      <c r="G3557" s="1">
        <v>1025</v>
      </c>
      <c r="H3557" s="2">
        <v>46203</v>
      </c>
      <c r="I3557" t="s">
        <v>16</v>
      </c>
      <c r="J3557" t="s">
        <v>25</v>
      </c>
      <c r="K3557" t="s">
        <v>18</v>
      </c>
    </row>
    <row r="3558" spans="1:11" x14ac:dyDescent="0.25">
      <c r="A3558">
        <v>2025</v>
      </c>
      <c r="B3558" t="s">
        <v>7816</v>
      </c>
      <c r="C3558" t="s">
        <v>7817</v>
      </c>
      <c r="D3558" t="s">
        <v>54</v>
      </c>
      <c r="E3558" t="s">
        <v>331</v>
      </c>
      <c r="F3558" t="s">
        <v>15</v>
      </c>
      <c r="G3558" s="1">
        <v>16629</v>
      </c>
      <c r="H3558" s="2">
        <v>46203</v>
      </c>
      <c r="I3558" t="s">
        <v>16</v>
      </c>
      <c r="J3558" t="s">
        <v>98</v>
      </c>
      <c r="K3558" t="s">
        <v>99</v>
      </c>
    </row>
    <row r="3559" spans="1:11" x14ac:dyDescent="0.25">
      <c r="A3559">
        <v>2026</v>
      </c>
      <c r="B3559" t="s">
        <v>7818</v>
      </c>
      <c r="C3559" t="s">
        <v>7819</v>
      </c>
      <c r="D3559" t="s">
        <v>13</v>
      </c>
      <c r="E3559" t="s">
        <v>568</v>
      </c>
      <c r="F3559" t="s">
        <v>15</v>
      </c>
      <c r="G3559" s="1">
        <v>1025</v>
      </c>
      <c r="H3559" s="2">
        <v>46203</v>
      </c>
      <c r="I3559" t="s">
        <v>16</v>
      </c>
      <c r="J3559" t="s">
        <v>2068</v>
      </c>
      <c r="K3559" t="s">
        <v>66</v>
      </c>
    </row>
    <row r="3560" spans="1:11" x14ac:dyDescent="0.25">
      <c r="A3560">
        <v>2025</v>
      </c>
      <c r="B3560" t="s">
        <v>7820</v>
      </c>
      <c r="C3560" t="s">
        <v>7821</v>
      </c>
      <c r="D3560" t="s">
        <v>54</v>
      </c>
      <c r="E3560" t="s">
        <v>1130</v>
      </c>
      <c r="F3560" t="s">
        <v>15</v>
      </c>
      <c r="G3560" s="1">
        <v>8869</v>
      </c>
      <c r="H3560" s="2">
        <v>46203</v>
      </c>
      <c r="I3560" t="s">
        <v>16</v>
      </c>
      <c r="J3560" t="s">
        <v>1387</v>
      </c>
      <c r="K3560" t="s">
        <v>76</v>
      </c>
    </row>
    <row r="3561" spans="1:11" x14ac:dyDescent="0.25">
      <c r="A3561">
        <v>2026</v>
      </c>
      <c r="B3561" t="s">
        <v>7822</v>
      </c>
      <c r="C3561" t="s">
        <v>7823</v>
      </c>
      <c r="D3561" t="s">
        <v>13</v>
      </c>
      <c r="E3561" t="s">
        <v>397</v>
      </c>
      <c r="F3561" t="s">
        <v>15</v>
      </c>
      <c r="G3561" s="1">
        <v>1025</v>
      </c>
      <c r="H3561" s="2">
        <v>46203</v>
      </c>
      <c r="I3561" t="s">
        <v>16</v>
      </c>
      <c r="J3561" t="s">
        <v>143</v>
      </c>
      <c r="K3561" t="s">
        <v>139</v>
      </c>
    </row>
    <row r="3562" spans="1:11" x14ac:dyDescent="0.25">
      <c r="A3562">
        <v>2026</v>
      </c>
      <c r="B3562" t="s">
        <v>7824</v>
      </c>
      <c r="C3562" t="s">
        <v>7825</v>
      </c>
      <c r="D3562" t="s">
        <v>13</v>
      </c>
      <c r="E3562" t="s">
        <v>69</v>
      </c>
      <c r="F3562" t="s">
        <v>15</v>
      </c>
      <c r="G3562" s="1">
        <v>1025</v>
      </c>
      <c r="H3562" s="2">
        <v>46203</v>
      </c>
      <c r="I3562" t="s">
        <v>16</v>
      </c>
      <c r="J3562" t="s">
        <v>6269</v>
      </c>
      <c r="K3562" t="s">
        <v>132</v>
      </c>
    </row>
    <row r="3563" spans="1:11" x14ac:dyDescent="0.25">
      <c r="A3563">
        <v>2026</v>
      </c>
      <c r="B3563" t="s">
        <v>7826</v>
      </c>
      <c r="C3563" t="s">
        <v>7827</v>
      </c>
      <c r="D3563" t="s">
        <v>13</v>
      </c>
      <c r="E3563" t="s">
        <v>47</v>
      </c>
      <c r="F3563" t="s">
        <v>15</v>
      </c>
      <c r="G3563" s="1">
        <v>1025</v>
      </c>
      <c r="H3563" s="2">
        <v>46203</v>
      </c>
      <c r="I3563" t="s">
        <v>16</v>
      </c>
      <c r="J3563" t="s">
        <v>17</v>
      </c>
      <c r="K3563" t="s">
        <v>18</v>
      </c>
    </row>
    <row r="3564" spans="1:11" x14ac:dyDescent="0.25">
      <c r="A3564">
        <v>2025</v>
      </c>
      <c r="B3564" t="s">
        <v>7828</v>
      </c>
      <c r="C3564" t="s">
        <v>7829</v>
      </c>
      <c r="D3564" t="s">
        <v>54</v>
      </c>
      <c r="E3564" t="s">
        <v>3590</v>
      </c>
      <c r="F3564" t="s">
        <v>15</v>
      </c>
      <c r="G3564" s="1">
        <v>8869</v>
      </c>
      <c r="H3564" s="2">
        <v>46203</v>
      </c>
      <c r="I3564" t="s">
        <v>16</v>
      </c>
      <c r="J3564" t="s">
        <v>7830</v>
      </c>
      <c r="K3564" t="s">
        <v>76</v>
      </c>
    </row>
    <row r="3565" spans="1:11" x14ac:dyDescent="0.25">
      <c r="A3565">
        <v>2026</v>
      </c>
      <c r="B3565" t="s">
        <v>7831</v>
      </c>
      <c r="C3565" t="s">
        <v>7832</v>
      </c>
      <c r="D3565" t="s">
        <v>36</v>
      </c>
      <c r="E3565" t="s">
        <v>104</v>
      </c>
      <c r="F3565" t="s">
        <v>15</v>
      </c>
      <c r="G3565" s="1">
        <v>2051</v>
      </c>
      <c r="H3565" s="2">
        <v>46203</v>
      </c>
      <c r="I3565" t="s">
        <v>16</v>
      </c>
      <c r="J3565" t="s">
        <v>279</v>
      </c>
      <c r="K3565" t="s">
        <v>280</v>
      </c>
    </row>
    <row r="3566" spans="1:11" x14ac:dyDescent="0.25">
      <c r="A3566">
        <v>2026</v>
      </c>
      <c r="B3566" t="s">
        <v>7833</v>
      </c>
      <c r="C3566" t="s">
        <v>7834</v>
      </c>
      <c r="D3566" t="s">
        <v>13</v>
      </c>
      <c r="E3566" t="s">
        <v>47</v>
      </c>
      <c r="F3566" t="s">
        <v>15</v>
      </c>
      <c r="G3566" s="1">
        <v>1025</v>
      </c>
      <c r="H3566" s="2">
        <v>46203</v>
      </c>
      <c r="I3566" t="s">
        <v>16</v>
      </c>
      <c r="J3566" t="s">
        <v>169</v>
      </c>
      <c r="K3566" t="s">
        <v>18</v>
      </c>
    </row>
    <row r="3567" spans="1:11" x14ac:dyDescent="0.25">
      <c r="A3567">
        <v>2026</v>
      </c>
      <c r="B3567" t="s">
        <v>7835</v>
      </c>
      <c r="C3567" t="s">
        <v>7836</v>
      </c>
      <c r="D3567" t="s">
        <v>179</v>
      </c>
      <c r="E3567" t="s">
        <v>142</v>
      </c>
      <c r="F3567" t="s">
        <v>15</v>
      </c>
      <c r="G3567" s="1">
        <v>410</v>
      </c>
      <c r="H3567" s="2">
        <v>46203</v>
      </c>
      <c r="I3567" t="s">
        <v>16</v>
      </c>
      <c r="J3567" t="s">
        <v>131</v>
      </c>
      <c r="K3567" t="s">
        <v>132</v>
      </c>
    </row>
    <row r="3568" spans="1:11" x14ac:dyDescent="0.25">
      <c r="A3568">
        <v>2026</v>
      </c>
      <c r="B3568" t="s">
        <v>7837</v>
      </c>
      <c r="C3568" t="s">
        <v>7838</v>
      </c>
      <c r="D3568" t="s">
        <v>13</v>
      </c>
      <c r="E3568" t="s">
        <v>83</v>
      </c>
      <c r="F3568" t="s">
        <v>15</v>
      </c>
      <c r="G3568" s="1">
        <v>1025</v>
      </c>
      <c r="H3568" s="2">
        <v>46203</v>
      </c>
      <c r="I3568" t="s">
        <v>16</v>
      </c>
      <c r="J3568" t="s">
        <v>65</v>
      </c>
      <c r="K3568" t="s">
        <v>66</v>
      </c>
    </row>
    <row r="3569" spans="1:11" x14ac:dyDescent="0.25">
      <c r="A3569">
        <v>2026</v>
      </c>
      <c r="B3569" t="s">
        <v>7839</v>
      </c>
      <c r="C3569" t="s">
        <v>7840</v>
      </c>
      <c r="D3569" t="s">
        <v>36</v>
      </c>
      <c r="E3569" t="s">
        <v>1138</v>
      </c>
      <c r="F3569" t="s">
        <v>15</v>
      </c>
      <c r="G3569" s="1">
        <v>2051</v>
      </c>
      <c r="H3569" s="2">
        <v>46203</v>
      </c>
      <c r="I3569" t="s">
        <v>16</v>
      </c>
      <c r="J3569" t="s">
        <v>25</v>
      </c>
      <c r="K3569" t="s">
        <v>18</v>
      </c>
    </row>
    <row r="3570" spans="1:11" x14ac:dyDescent="0.25">
      <c r="A3570">
        <v>2026</v>
      </c>
      <c r="B3570" t="s">
        <v>7841</v>
      </c>
      <c r="C3570" t="s">
        <v>7842</v>
      </c>
      <c r="D3570" t="s">
        <v>36</v>
      </c>
      <c r="E3570" t="s">
        <v>83</v>
      </c>
      <c r="F3570" t="s">
        <v>15</v>
      </c>
      <c r="G3570" s="1">
        <v>2051</v>
      </c>
      <c r="H3570" s="2">
        <v>46203</v>
      </c>
      <c r="I3570" t="s">
        <v>16</v>
      </c>
      <c r="J3570" t="s">
        <v>25</v>
      </c>
      <c r="K3570" t="s">
        <v>18</v>
      </c>
    </row>
    <row r="3571" spans="1:11" x14ac:dyDescent="0.25">
      <c r="A3571">
        <v>2025</v>
      </c>
      <c r="B3571" t="s">
        <v>7843</v>
      </c>
      <c r="C3571" t="s">
        <v>7844</v>
      </c>
      <c r="D3571" t="s">
        <v>36</v>
      </c>
      <c r="E3571" t="s">
        <v>104</v>
      </c>
      <c r="F3571" t="s">
        <v>15</v>
      </c>
      <c r="G3571" s="1">
        <v>2051</v>
      </c>
      <c r="H3571" s="2">
        <v>46203</v>
      </c>
      <c r="I3571" t="s">
        <v>16</v>
      </c>
      <c r="J3571" t="s">
        <v>127</v>
      </c>
      <c r="K3571" t="s">
        <v>18</v>
      </c>
    </row>
    <row r="3572" spans="1:11" x14ac:dyDescent="0.25">
      <c r="A3572">
        <v>2025</v>
      </c>
      <c r="B3572" t="s">
        <v>7845</v>
      </c>
      <c r="C3572" t="s">
        <v>7846</v>
      </c>
      <c r="D3572" t="s">
        <v>13</v>
      </c>
      <c r="E3572" t="s">
        <v>107</v>
      </c>
      <c r="F3572" t="s">
        <v>15</v>
      </c>
      <c r="G3572" s="1">
        <v>1025</v>
      </c>
      <c r="H3572" s="2">
        <v>46203</v>
      </c>
      <c r="I3572" t="s">
        <v>16</v>
      </c>
      <c r="J3572" t="s">
        <v>98</v>
      </c>
      <c r="K3572" t="s">
        <v>99</v>
      </c>
    </row>
    <row r="3573" spans="1:11" x14ac:dyDescent="0.25">
      <c r="A3573">
        <v>2025</v>
      </c>
      <c r="B3573" t="s">
        <v>7847</v>
      </c>
      <c r="C3573" t="s">
        <v>7848</v>
      </c>
      <c r="D3573" t="s">
        <v>13</v>
      </c>
      <c r="E3573" t="s">
        <v>88</v>
      </c>
      <c r="F3573" t="s">
        <v>15</v>
      </c>
      <c r="G3573" s="1">
        <v>1025</v>
      </c>
      <c r="H3573" s="2">
        <v>46203</v>
      </c>
      <c r="I3573" t="s">
        <v>16</v>
      </c>
      <c r="J3573" t="s">
        <v>7849</v>
      </c>
      <c r="K3573" t="s">
        <v>139</v>
      </c>
    </row>
    <row r="3574" spans="1:11" x14ac:dyDescent="0.25">
      <c r="A3574">
        <v>2026</v>
      </c>
      <c r="B3574" t="s">
        <v>7850</v>
      </c>
      <c r="C3574" t="s">
        <v>7851</v>
      </c>
      <c r="D3574" t="s">
        <v>268</v>
      </c>
      <c r="E3574" t="s">
        <v>283</v>
      </c>
      <c r="F3574" t="s">
        <v>15</v>
      </c>
      <c r="G3574" s="1">
        <v>410</v>
      </c>
      <c r="H3574" s="2">
        <v>46203</v>
      </c>
      <c r="I3574" t="s">
        <v>16</v>
      </c>
      <c r="J3574" t="s">
        <v>70</v>
      </c>
      <c r="K3574" t="s">
        <v>71</v>
      </c>
    </row>
    <row r="3575" spans="1:11" x14ac:dyDescent="0.25">
      <c r="A3575">
        <v>2025</v>
      </c>
      <c r="B3575" t="s">
        <v>7852</v>
      </c>
      <c r="C3575" t="s">
        <v>7853</v>
      </c>
      <c r="D3575" t="s">
        <v>13</v>
      </c>
      <c r="E3575" t="s">
        <v>74</v>
      </c>
      <c r="F3575" t="s">
        <v>15</v>
      </c>
      <c r="G3575" s="1">
        <v>1025</v>
      </c>
      <c r="H3575" s="2">
        <v>46203</v>
      </c>
      <c r="I3575" t="s">
        <v>16</v>
      </c>
      <c r="J3575" t="s">
        <v>7854</v>
      </c>
      <c r="K3575" t="s">
        <v>80</v>
      </c>
    </row>
    <row r="3576" spans="1:11" x14ac:dyDescent="0.25">
      <c r="A3576">
        <v>2026</v>
      </c>
      <c r="B3576" t="s">
        <v>7855</v>
      </c>
      <c r="C3576" t="s">
        <v>7856</v>
      </c>
      <c r="D3576" t="s">
        <v>13</v>
      </c>
      <c r="E3576" t="s">
        <v>142</v>
      </c>
      <c r="F3576" t="s">
        <v>15</v>
      </c>
      <c r="G3576" s="1">
        <v>1025</v>
      </c>
      <c r="H3576" s="2">
        <v>46203</v>
      </c>
      <c r="I3576" t="s">
        <v>16</v>
      </c>
      <c r="J3576" t="s">
        <v>7857</v>
      </c>
      <c r="K3576" t="s">
        <v>57</v>
      </c>
    </row>
    <row r="3577" spans="1:11" x14ac:dyDescent="0.25">
      <c r="A3577">
        <v>2026</v>
      </c>
      <c r="B3577" t="s">
        <v>7858</v>
      </c>
      <c r="C3577" t="s">
        <v>7859</v>
      </c>
      <c r="D3577" t="s">
        <v>60</v>
      </c>
      <c r="E3577" t="s">
        <v>114</v>
      </c>
      <c r="F3577" t="s">
        <v>15</v>
      </c>
      <c r="G3577" s="1">
        <v>3437</v>
      </c>
      <c r="H3577" s="2">
        <v>46203</v>
      </c>
      <c r="I3577" t="s">
        <v>16</v>
      </c>
      <c r="J3577" t="s">
        <v>25</v>
      </c>
      <c r="K3577" t="s">
        <v>18</v>
      </c>
    </row>
    <row r="3578" spans="1:11" x14ac:dyDescent="0.25">
      <c r="A3578">
        <v>2025</v>
      </c>
      <c r="B3578" t="s">
        <v>7860</v>
      </c>
      <c r="C3578" t="s">
        <v>7861</v>
      </c>
      <c r="D3578" t="s">
        <v>13</v>
      </c>
      <c r="E3578" t="s">
        <v>104</v>
      </c>
      <c r="F3578" t="s">
        <v>15</v>
      </c>
      <c r="G3578" s="1">
        <v>1025</v>
      </c>
      <c r="H3578" s="2">
        <v>46203</v>
      </c>
      <c r="I3578" t="s">
        <v>16</v>
      </c>
      <c r="J3578" t="s">
        <v>22</v>
      </c>
      <c r="K3578" t="s">
        <v>18</v>
      </c>
    </row>
    <row r="3579" spans="1:11" x14ac:dyDescent="0.25">
      <c r="A3579">
        <v>2026</v>
      </c>
      <c r="B3579" t="s">
        <v>7862</v>
      </c>
      <c r="C3579" t="s">
        <v>7863</v>
      </c>
      <c r="D3579" t="s">
        <v>36</v>
      </c>
      <c r="E3579" t="s">
        <v>192</v>
      </c>
      <c r="F3579" t="s">
        <v>15</v>
      </c>
      <c r="G3579" s="1">
        <v>2051</v>
      </c>
      <c r="H3579" s="2">
        <v>46203</v>
      </c>
      <c r="I3579" t="s">
        <v>16</v>
      </c>
      <c r="J3579" t="s">
        <v>966</v>
      </c>
      <c r="K3579" t="s">
        <v>139</v>
      </c>
    </row>
    <row r="3580" spans="1:11" x14ac:dyDescent="0.25">
      <c r="A3580">
        <v>2025</v>
      </c>
      <c r="B3580" t="s">
        <v>7864</v>
      </c>
      <c r="C3580" t="s">
        <v>7865</v>
      </c>
      <c r="D3580" t="s">
        <v>36</v>
      </c>
      <c r="E3580" t="s">
        <v>220</v>
      </c>
      <c r="F3580" t="s">
        <v>15</v>
      </c>
      <c r="G3580" s="1">
        <v>2051</v>
      </c>
      <c r="H3580" s="2">
        <v>46203</v>
      </c>
      <c r="I3580" t="s">
        <v>16</v>
      </c>
      <c r="J3580" t="s">
        <v>25</v>
      </c>
      <c r="K3580" t="s">
        <v>18</v>
      </c>
    </row>
    <row r="3581" spans="1:11" x14ac:dyDescent="0.25">
      <c r="A3581">
        <v>2026</v>
      </c>
      <c r="B3581" t="s">
        <v>7866</v>
      </c>
      <c r="C3581" t="s">
        <v>7867</v>
      </c>
      <c r="D3581" t="s">
        <v>13</v>
      </c>
      <c r="E3581" t="s">
        <v>51</v>
      </c>
      <c r="F3581" t="s">
        <v>15</v>
      </c>
      <c r="G3581" s="1">
        <v>1025</v>
      </c>
      <c r="H3581" s="2">
        <v>46203</v>
      </c>
      <c r="I3581" t="s">
        <v>16</v>
      </c>
      <c r="J3581" t="s">
        <v>896</v>
      </c>
      <c r="K3581" t="s">
        <v>18</v>
      </c>
    </row>
    <row r="3582" spans="1:11" x14ac:dyDescent="0.25">
      <c r="A3582">
        <v>2026</v>
      </c>
      <c r="B3582" t="s">
        <v>7868</v>
      </c>
      <c r="C3582" t="s">
        <v>7869</v>
      </c>
      <c r="D3582" t="s">
        <v>13</v>
      </c>
      <c r="E3582" t="s">
        <v>37</v>
      </c>
      <c r="F3582" t="s">
        <v>15</v>
      </c>
      <c r="G3582" s="1">
        <v>1025</v>
      </c>
      <c r="H3582" s="2">
        <v>46203</v>
      </c>
      <c r="I3582" t="s">
        <v>16</v>
      </c>
      <c r="J3582" t="s">
        <v>7133</v>
      </c>
      <c r="K3582" t="s">
        <v>322</v>
      </c>
    </row>
    <row r="3583" spans="1:11" x14ac:dyDescent="0.25">
      <c r="A3583">
        <v>2026</v>
      </c>
      <c r="B3583" t="s">
        <v>7870</v>
      </c>
      <c r="C3583" t="s">
        <v>7871</v>
      </c>
      <c r="D3583" t="s">
        <v>268</v>
      </c>
      <c r="E3583" t="s">
        <v>518</v>
      </c>
      <c r="F3583" t="s">
        <v>15</v>
      </c>
      <c r="G3583" s="1">
        <v>410</v>
      </c>
      <c r="H3583" s="2">
        <v>46203</v>
      </c>
      <c r="I3583" t="s">
        <v>16</v>
      </c>
      <c r="J3583" t="s">
        <v>648</v>
      </c>
      <c r="K3583" t="s">
        <v>280</v>
      </c>
    </row>
    <row r="3584" spans="1:11" x14ac:dyDescent="0.25">
      <c r="A3584">
        <v>2026</v>
      </c>
      <c r="B3584" t="s">
        <v>7872</v>
      </c>
      <c r="C3584" t="s">
        <v>7873</v>
      </c>
      <c r="D3584" t="s">
        <v>13</v>
      </c>
      <c r="E3584" t="s">
        <v>529</v>
      </c>
      <c r="F3584" t="s">
        <v>15</v>
      </c>
      <c r="G3584" s="1">
        <v>1025</v>
      </c>
      <c r="H3584" s="2">
        <v>46203</v>
      </c>
      <c r="I3584" t="s">
        <v>16</v>
      </c>
      <c r="J3584" t="s">
        <v>25</v>
      </c>
      <c r="K3584" t="s">
        <v>18</v>
      </c>
    </row>
    <row r="3585" spans="1:11" x14ac:dyDescent="0.25">
      <c r="A3585">
        <v>2026</v>
      </c>
      <c r="B3585" t="s">
        <v>7874</v>
      </c>
      <c r="C3585" t="s">
        <v>7875</v>
      </c>
      <c r="D3585" t="s">
        <v>13</v>
      </c>
      <c r="E3585" t="s">
        <v>166</v>
      </c>
      <c r="F3585" t="s">
        <v>15</v>
      </c>
      <c r="G3585" s="1">
        <v>1025</v>
      </c>
      <c r="H3585" s="2">
        <v>46203</v>
      </c>
      <c r="I3585" t="s">
        <v>16</v>
      </c>
      <c r="J3585" t="s">
        <v>189</v>
      </c>
      <c r="K3585" t="s">
        <v>18</v>
      </c>
    </row>
    <row r="3586" spans="1:11" x14ac:dyDescent="0.25">
      <c r="A3586">
        <v>2025</v>
      </c>
      <c r="B3586" t="s">
        <v>7876</v>
      </c>
      <c r="C3586" t="s">
        <v>7877</v>
      </c>
      <c r="D3586" t="s">
        <v>36</v>
      </c>
      <c r="E3586" t="s">
        <v>1714</v>
      </c>
      <c r="F3586" t="s">
        <v>15</v>
      </c>
      <c r="G3586" s="1">
        <v>2051</v>
      </c>
      <c r="H3586" s="2">
        <v>46203</v>
      </c>
      <c r="I3586" t="s">
        <v>16</v>
      </c>
      <c r="J3586" t="s">
        <v>492</v>
      </c>
      <c r="K3586" t="s">
        <v>18</v>
      </c>
    </row>
    <row r="3587" spans="1:11" x14ac:dyDescent="0.25">
      <c r="A3587">
        <v>2025</v>
      </c>
      <c r="B3587" t="s">
        <v>7878</v>
      </c>
      <c r="C3587" t="s">
        <v>7879</v>
      </c>
      <c r="D3587" t="s">
        <v>36</v>
      </c>
      <c r="E3587" t="s">
        <v>283</v>
      </c>
      <c r="F3587" t="s">
        <v>15</v>
      </c>
      <c r="G3587" s="1">
        <v>2051</v>
      </c>
      <c r="H3587" s="2">
        <v>46203</v>
      </c>
      <c r="I3587" t="s">
        <v>16</v>
      </c>
      <c r="J3587" t="s">
        <v>413</v>
      </c>
      <c r="K3587" t="s">
        <v>99</v>
      </c>
    </row>
    <row r="3588" spans="1:11" x14ac:dyDescent="0.25">
      <c r="A3588">
        <v>2026</v>
      </c>
      <c r="B3588" t="s">
        <v>7880</v>
      </c>
      <c r="C3588" t="s">
        <v>7879</v>
      </c>
      <c r="D3588" t="s">
        <v>13</v>
      </c>
      <c r="E3588" t="s">
        <v>119</v>
      </c>
      <c r="F3588" t="s">
        <v>15</v>
      </c>
      <c r="G3588" s="1">
        <v>1025</v>
      </c>
      <c r="H3588" s="2">
        <v>46203</v>
      </c>
      <c r="I3588" t="s">
        <v>16</v>
      </c>
      <c r="J3588" t="s">
        <v>7881</v>
      </c>
      <c r="K3588" t="s">
        <v>66</v>
      </c>
    </row>
    <row r="3589" spans="1:11" x14ac:dyDescent="0.25">
      <c r="A3589">
        <v>2025</v>
      </c>
      <c r="B3589" t="s">
        <v>7882</v>
      </c>
      <c r="C3589" t="s">
        <v>7883</v>
      </c>
      <c r="D3589" t="s">
        <v>13</v>
      </c>
      <c r="E3589" t="s">
        <v>172</v>
      </c>
      <c r="F3589" t="s">
        <v>15</v>
      </c>
      <c r="G3589" s="1">
        <v>1025</v>
      </c>
      <c r="H3589" s="2">
        <v>46203</v>
      </c>
      <c r="I3589" t="s">
        <v>16</v>
      </c>
      <c r="J3589" t="s">
        <v>98</v>
      </c>
      <c r="K3589" t="s">
        <v>99</v>
      </c>
    </row>
    <row r="3590" spans="1:11" x14ac:dyDescent="0.25">
      <c r="A3590">
        <v>2026</v>
      </c>
      <c r="B3590" t="s">
        <v>7884</v>
      </c>
      <c r="C3590" t="s">
        <v>7885</v>
      </c>
      <c r="D3590" t="s">
        <v>179</v>
      </c>
      <c r="E3590" t="s">
        <v>119</v>
      </c>
      <c r="F3590" t="s">
        <v>15</v>
      </c>
      <c r="G3590" s="1">
        <v>410</v>
      </c>
      <c r="H3590" s="2">
        <v>46203</v>
      </c>
      <c r="I3590" t="s">
        <v>16</v>
      </c>
      <c r="J3590" t="s">
        <v>25</v>
      </c>
      <c r="K3590" t="s">
        <v>18</v>
      </c>
    </row>
    <row r="3591" spans="1:11" x14ac:dyDescent="0.25">
      <c r="A3591">
        <v>2026</v>
      </c>
      <c r="B3591" t="s">
        <v>7886</v>
      </c>
      <c r="C3591" t="s">
        <v>7887</v>
      </c>
      <c r="D3591" t="s">
        <v>13</v>
      </c>
      <c r="E3591" t="s">
        <v>593</v>
      </c>
      <c r="F3591" t="s">
        <v>15</v>
      </c>
      <c r="G3591" s="1">
        <v>1025</v>
      </c>
      <c r="H3591" s="2">
        <v>46203</v>
      </c>
      <c r="I3591" t="s">
        <v>16</v>
      </c>
      <c r="J3591" t="s">
        <v>519</v>
      </c>
      <c r="K3591" t="s">
        <v>99</v>
      </c>
    </row>
    <row r="3592" spans="1:11" x14ac:dyDescent="0.25">
      <c r="A3592">
        <v>2025</v>
      </c>
      <c r="B3592" t="s">
        <v>7888</v>
      </c>
      <c r="C3592" t="s">
        <v>7889</v>
      </c>
      <c r="D3592" t="s">
        <v>13</v>
      </c>
      <c r="E3592" t="s">
        <v>107</v>
      </c>
      <c r="F3592" t="s">
        <v>15</v>
      </c>
      <c r="G3592" s="1">
        <v>1025</v>
      </c>
      <c r="H3592" s="2">
        <v>46203</v>
      </c>
      <c r="I3592" t="s">
        <v>16</v>
      </c>
      <c r="J3592" t="s">
        <v>798</v>
      </c>
      <c r="K3592" t="s">
        <v>18</v>
      </c>
    </row>
    <row r="3593" spans="1:11" x14ac:dyDescent="0.25">
      <c r="A3593">
        <v>2026</v>
      </c>
      <c r="B3593" t="s">
        <v>7890</v>
      </c>
      <c r="C3593" t="s">
        <v>7891</v>
      </c>
      <c r="D3593" t="s">
        <v>13</v>
      </c>
      <c r="E3593" t="s">
        <v>568</v>
      </c>
      <c r="F3593" t="s">
        <v>15</v>
      </c>
      <c r="G3593" s="1">
        <v>1025</v>
      </c>
      <c r="H3593" s="2">
        <v>46203</v>
      </c>
      <c r="I3593" t="s">
        <v>16</v>
      </c>
      <c r="J3593" t="s">
        <v>623</v>
      </c>
      <c r="K3593" t="s">
        <v>76</v>
      </c>
    </row>
    <row r="3594" spans="1:11" x14ac:dyDescent="0.25">
      <c r="A3594">
        <v>2025</v>
      </c>
      <c r="B3594" t="s">
        <v>7892</v>
      </c>
      <c r="C3594" t="s">
        <v>7893</v>
      </c>
      <c r="D3594" t="s">
        <v>13</v>
      </c>
      <c r="E3594" t="s">
        <v>119</v>
      </c>
      <c r="F3594" t="s">
        <v>15</v>
      </c>
      <c r="G3594" s="1">
        <v>1025</v>
      </c>
      <c r="H3594" s="2">
        <v>46203</v>
      </c>
      <c r="I3594" t="s">
        <v>16</v>
      </c>
      <c r="J3594" t="s">
        <v>1272</v>
      </c>
      <c r="K3594" t="s">
        <v>76</v>
      </c>
    </row>
    <row r="3595" spans="1:11" x14ac:dyDescent="0.25">
      <c r="A3595">
        <v>2026</v>
      </c>
      <c r="B3595" t="s">
        <v>7894</v>
      </c>
      <c r="C3595" t="s">
        <v>7895</v>
      </c>
      <c r="D3595" t="s">
        <v>268</v>
      </c>
      <c r="E3595" t="s">
        <v>317</v>
      </c>
      <c r="F3595" t="s">
        <v>15</v>
      </c>
      <c r="G3595" s="1">
        <v>410</v>
      </c>
      <c r="H3595" s="2">
        <v>46203</v>
      </c>
      <c r="I3595" t="s">
        <v>16</v>
      </c>
      <c r="J3595" t="s">
        <v>7896</v>
      </c>
      <c r="K3595" t="s">
        <v>66</v>
      </c>
    </row>
    <row r="3596" spans="1:11" x14ac:dyDescent="0.25">
      <c r="A3596">
        <v>2026</v>
      </c>
      <c r="B3596" t="s">
        <v>7897</v>
      </c>
      <c r="C3596" t="s">
        <v>7898</v>
      </c>
      <c r="D3596" t="s">
        <v>36</v>
      </c>
      <c r="E3596" t="s">
        <v>180</v>
      </c>
      <c r="F3596" t="s">
        <v>15</v>
      </c>
      <c r="G3596" s="1">
        <v>2051</v>
      </c>
      <c r="H3596" s="2">
        <v>46203</v>
      </c>
      <c r="I3596" t="s">
        <v>16</v>
      </c>
      <c r="J3596" t="s">
        <v>75</v>
      </c>
      <c r="K3596" t="s">
        <v>76</v>
      </c>
    </row>
    <row r="3597" spans="1:11" x14ac:dyDescent="0.25">
      <c r="A3597">
        <v>2026</v>
      </c>
      <c r="B3597" t="s">
        <v>7899</v>
      </c>
      <c r="C3597" t="s">
        <v>7900</v>
      </c>
      <c r="D3597" t="s">
        <v>36</v>
      </c>
      <c r="E3597" t="s">
        <v>47</v>
      </c>
      <c r="F3597" t="s">
        <v>15</v>
      </c>
      <c r="G3597" s="1">
        <v>2051</v>
      </c>
      <c r="H3597" s="2">
        <v>46203</v>
      </c>
      <c r="I3597" t="s">
        <v>16</v>
      </c>
      <c r="J3597" t="s">
        <v>25</v>
      </c>
      <c r="K3597" t="s">
        <v>18</v>
      </c>
    </row>
    <row r="3598" spans="1:11" x14ac:dyDescent="0.25">
      <c r="A3598">
        <v>2026</v>
      </c>
      <c r="B3598" t="s">
        <v>7901</v>
      </c>
      <c r="C3598" t="s">
        <v>7902</v>
      </c>
      <c r="D3598" t="s">
        <v>13</v>
      </c>
      <c r="E3598" t="s">
        <v>543</v>
      </c>
      <c r="F3598" t="s">
        <v>15</v>
      </c>
      <c r="G3598" s="1">
        <v>1025</v>
      </c>
      <c r="H3598" s="2">
        <v>46203</v>
      </c>
      <c r="I3598" t="s">
        <v>16</v>
      </c>
      <c r="J3598" t="s">
        <v>4049</v>
      </c>
      <c r="K3598" t="s">
        <v>139</v>
      </c>
    </row>
    <row r="3599" spans="1:11" x14ac:dyDescent="0.25">
      <c r="A3599">
        <v>2026</v>
      </c>
      <c r="B3599" t="s">
        <v>7903</v>
      </c>
      <c r="C3599" t="s">
        <v>7904</v>
      </c>
      <c r="D3599" t="s">
        <v>13</v>
      </c>
      <c r="E3599" t="s">
        <v>119</v>
      </c>
      <c r="F3599" t="s">
        <v>15</v>
      </c>
      <c r="G3599" s="1">
        <v>1025</v>
      </c>
      <c r="H3599" s="2">
        <v>46203</v>
      </c>
      <c r="I3599" t="s">
        <v>16</v>
      </c>
      <c r="J3599" t="s">
        <v>371</v>
      </c>
      <c r="K3599" t="s">
        <v>132</v>
      </c>
    </row>
    <row r="3600" spans="1:11" x14ac:dyDescent="0.25">
      <c r="A3600">
        <v>2025</v>
      </c>
      <c r="B3600" t="s">
        <v>7905</v>
      </c>
      <c r="C3600" t="s">
        <v>7906</v>
      </c>
      <c r="D3600" t="s">
        <v>13</v>
      </c>
      <c r="E3600" t="s">
        <v>397</v>
      </c>
      <c r="F3600" t="s">
        <v>15</v>
      </c>
      <c r="G3600" s="1">
        <v>1025</v>
      </c>
      <c r="H3600" s="2">
        <v>46203</v>
      </c>
      <c r="I3600" t="s">
        <v>16</v>
      </c>
      <c r="J3600" t="s">
        <v>829</v>
      </c>
      <c r="K3600" t="s">
        <v>18</v>
      </c>
    </row>
    <row r="3601" spans="1:11" x14ac:dyDescent="0.25">
      <c r="A3601">
        <v>2025</v>
      </c>
      <c r="B3601" t="s">
        <v>7907</v>
      </c>
      <c r="C3601" t="s">
        <v>7908</v>
      </c>
      <c r="D3601" t="s">
        <v>13</v>
      </c>
      <c r="E3601" t="s">
        <v>69</v>
      </c>
      <c r="F3601" t="s">
        <v>15</v>
      </c>
      <c r="G3601" s="1">
        <v>1025</v>
      </c>
      <c r="H3601" s="2">
        <v>46203</v>
      </c>
      <c r="I3601" t="s">
        <v>16</v>
      </c>
      <c r="J3601" t="s">
        <v>492</v>
      </c>
      <c r="K3601" t="s">
        <v>18</v>
      </c>
    </row>
    <row r="3602" spans="1:11" x14ac:dyDescent="0.25">
      <c r="A3602">
        <v>2026</v>
      </c>
      <c r="B3602" t="s">
        <v>7909</v>
      </c>
      <c r="C3602" t="s">
        <v>7910</v>
      </c>
      <c r="D3602" t="s">
        <v>13</v>
      </c>
      <c r="E3602" t="s">
        <v>841</v>
      </c>
      <c r="F3602" t="s">
        <v>15</v>
      </c>
      <c r="G3602" s="1">
        <v>1025</v>
      </c>
      <c r="H3602" s="2">
        <v>46203</v>
      </c>
      <c r="I3602" t="s">
        <v>16</v>
      </c>
      <c r="J3602" t="s">
        <v>226</v>
      </c>
      <c r="K3602" t="s">
        <v>132</v>
      </c>
    </row>
    <row r="3603" spans="1:11" x14ac:dyDescent="0.25">
      <c r="A3603">
        <v>2025</v>
      </c>
      <c r="B3603" t="s">
        <v>7911</v>
      </c>
      <c r="C3603" t="s">
        <v>7912</v>
      </c>
      <c r="D3603" t="s">
        <v>13</v>
      </c>
      <c r="E3603" t="s">
        <v>69</v>
      </c>
      <c r="F3603" t="s">
        <v>15</v>
      </c>
      <c r="G3603" s="1">
        <v>1025</v>
      </c>
      <c r="H3603" s="2">
        <v>46203</v>
      </c>
      <c r="I3603" t="s">
        <v>16</v>
      </c>
      <c r="J3603" t="s">
        <v>25</v>
      </c>
      <c r="K3603" t="s">
        <v>18</v>
      </c>
    </row>
    <row r="3604" spans="1:11" x14ac:dyDescent="0.25">
      <c r="A3604">
        <v>2025</v>
      </c>
      <c r="B3604" t="s">
        <v>7913</v>
      </c>
      <c r="C3604" t="s">
        <v>7914</v>
      </c>
      <c r="D3604" t="s">
        <v>13</v>
      </c>
      <c r="E3604" t="s">
        <v>47</v>
      </c>
      <c r="F3604" t="s">
        <v>15</v>
      </c>
      <c r="G3604" s="1">
        <v>1025</v>
      </c>
      <c r="H3604" s="2">
        <v>46203</v>
      </c>
      <c r="I3604" t="s">
        <v>16</v>
      </c>
      <c r="J3604" t="s">
        <v>48</v>
      </c>
      <c r="K3604" t="s">
        <v>18</v>
      </c>
    </row>
    <row r="3605" spans="1:11" x14ac:dyDescent="0.25">
      <c r="A3605">
        <v>2026</v>
      </c>
      <c r="B3605" t="s">
        <v>7915</v>
      </c>
      <c r="C3605" t="s">
        <v>7916</v>
      </c>
      <c r="D3605" t="s">
        <v>13</v>
      </c>
      <c r="E3605" t="s">
        <v>130</v>
      </c>
      <c r="F3605" t="s">
        <v>15</v>
      </c>
      <c r="G3605" s="1">
        <v>1025</v>
      </c>
      <c r="H3605" s="2">
        <v>46203</v>
      </c>
      <c r="I3605" t="s">
        <v>16</v>
      </c>
      <c r="J3605" t="s">
        <v>378</v>
      </c>
      <c r="K3605" t="s">
        <v>132</v>
      </c>
    </row>
    <row r="3606" spans="1:11" x14ac:dyDescent="0.25">
      <c r="A3606">
        <v>2026</v>
      </c>
      <c r="B3606" t="s">
        <v>7917</v>
      </c>
      <c r="C3606" t="s">
        <v>7918</v>
      </c>
      <c r="D3606" t="s">
        <v>13</v>
      </c>
      <c r="E3606" t="s">
        <v>283</v>
      </c>
      <c r="F3606" t="s">
        <v>15</v>
      </c>
      <c r="G3606" s="1">
        <v>1025</v>
      </c>
      <c r="H3606" s="2">
        <v>46203</v>
      </c>
      <c r="I3606" t="s">
        <v>16</v>
      </c>
      <c r="J3606" t="s">
        <v>1173</v>
      </c>
      <c r="K3606" t="s">
        <v>18</v>
      </c>
    </row>
    <row r="3607" spans="1:11" x14ac:dyDescent="0.25">
      <c r="A3607">
        <v>2026</v>
      </c>
      <c r="B3607" t="s">
        <v>7919</v>
      </c>
      <c r="C3607" t="s">
        <v>7920</v>
      </c>
      <c r="D3607" t="s">
        <v>13</v>
      </c>
      <c r="E3607" t="s">
        <v>180</v>
      </c>
      <c r="F3607" t="s">
        <v>15</v>
      </c>
      <c r="G3607" s="1">
        <v>1025</v>
      </c>
      <c r="H3607" s="2">
        <v>46203</v>
      </c>
      <c r="I3607" t="s">
        <v>16</v>
      </c>
      <c r="J3607" t="s">
        <v>161</v>
      </c>
      <c r="K3607" t="s">
        <v>18</v>
      </c>
    </row>
    <row r="3608" spans="1:11" x14ac:dyDescent="0.25">
      <c r="A3608">
        <v>2026</v>
      </c>
      <c r="B3608" t="s">
        <v>7921</v>
      </c>
      <c r="C3608" t="s">
        <v>7922</v>
      </c>
      <c r="D3608" t="s">
        <v>13</v>
      </c>
      <c r="E3608" t="s">
        <v>104</v>
      </c>
      <c r="F3608" t="s">
        <v>15</v>
      </c>
      <c r="G3608" s="1">
        <v>1025</v>
      </c>
      <c r="H3608" s="2">
        <v>46203</v>
      </c>
      <c r="I3608" t="s">
        <v>16</v>
      </c>
      <c r="J3608" t="s">
        <v>3164</v>
      </c>
      <c r="K3608" t="s">
        <v>76</v>
      </c>
    </row>
    <row r="3609" spans="1:11" x14ac:dyDescent="0.25">
      <c r="A3609">
        <v>2025</v>
      </c>
      <c r="B3609" t="s">
        <v>7923</v>
      </c>
      <c r="C3609" t="s">
        <v>7924</v>
      </c>
      <c r="D3609" t="s">
        <v>13</v>
      </c>
      <c r="E3609" t="s">
        <v>460</v>
      </c>
      <c r="F3609" t="s">
        <v>15</v>
      </c>
      <c r="G3609" s="1">
        <v>1025</v>
      </c>
      <c r="H3609" s="2">
        <v>46203</v>
      </c>
      <c r="I3609" t="s">
        <v>16</v>
      </c>
      <c r="J3609" t="s">
        <v>711</v>
      </c>
      <c r="K3609" t="s">
        <v>76</v>
      </c>
    </row>
    <row r="3610" spans="1:11" x14ac:dyDescent="0.25">
      <c r="A3610">
        <v>2026</v>
      </c>
      <c r="B3610" t="s">
        <v>7925</v>
      </c>
      <c r="C3610" t="s">
        <v>7926</v>
      </c>
      <c r="D3610" t="s">
        <v>13</v>
      </c>
      <c r="E3610" t="s">
        <v>529</v>
      </c>
      <c r="F3610" t="s">
        <v>15</v>
      </c>
      <c r="G3610" s="1">
        <v>1025</v>
      </c>
      <c r="H3610" s="2">
        <v>46203</v>
      </c>
      <c r="I3610" t="s">
        <v>16</v>
      </c>
      <c r="J3610" t="s">
        <v>75</v>
      </c>
      <c r="K3610" t="s">
        <v>76</v>
      </c>
    </row>
    <row r="3611" spans="1:11" x14ac:dyDescent="0.25">
      <c r="A3611">
        <v>2026</v>
      </c>
      <c r="B3611" t="s">
        <v>7927</v>
      </c>
      <c r="C3611" t="s">
        <v>7928</v>
      </c>
      <c r="D3611" t="s">
        <v>13</v>
      </c>
      <c r="E3611" t="s">
        <v>283</v>
      </c>
      <c r="F3611" t="s">
        <v>15</v>
      </c>
      <c r="G3611" s="1">
        <v>1025</v>
      </c>
      <c r="H3611" s="2">
        <v>46203</v>
      </c>
      <c r="I3611" t="s">
        <v>16</v>
      </c>
      <c r="J3611" t="s">
        <v>1434</v>
      </c>
      <c r="K3611" t="s">
        <v>18</v>
      </c>
    </row>
    <row r="3612" spans="1:11" x14ac:dyDescent="0.25">
      <c r="A3612">
        <v>2026</v>
      </c>
      <c r="B3612" t="s">
        <v>7929</v>
      </c>
      <c r="C3612" t="s">
        <v>7930</v>
      </c>
      <c r="D3612" t="s">
        <v>13</v>
      </c>
      <c r="E3612" t="s">
        <v>331</v>
      </c>
      <c r="F3612" t="s">
        <v>15</v>
      </c>
      <c r="G3612" s="1">
        <v>1025</v>
      </c>
      <c r="H3612" s="2">
        <v>46203</v>
      </c>
      <c r="I3612" t="s">
        <v>16</v>
      </c>
      <c r="J3612" t="s">
        <v>98</v>
      </c>
      <c r="K3612" t="s">
        <v>99</v>
      </c>
    </row>
    <row r="3613" spans="1:11" x14ac:dyDescent="0.25">
      <c r="A3613">
        <v>2026</v>
      </c>
      <c r="B3613" t="s">
        <v>7931</v>
      </c>
      <c r="C3613" t="s">
        <v>7932</v>
      </c>
      <c r="D3613" t="s">
        <v>36</v>
      </c>
      <c r="E3613" t="s">
        <v>529</v>
      </c>
      <c r="F3613" t="s">
        <v>15</v>
      </c>
      <c r="G3613" s="1">
        <v>2051</v>
      </c>
      <c r="H3613" s="2">
        <v>46203</v>
      </c>
      <c r="I3613" t="s">
        <v>16</v>
      </c>
      <c r="J3613" t="s">
        <v>1077</v>
      </c>
      <c r="K3613" t="s">
        <v>18</v>
      </c>
    </row>
    <row r="3614" spans="1:11" x14ac:dyDescent="0.25">
      <c r="A3614">
        <v>2026</v>
      </c>
      <c r="B3614" t="s">
        <v>7933</v>
      </c>
      <c r="C3614" t="s">
        <v>7934</v>
      </c>
      <c r="D3614" t="s">
        <v>13</v>
      </c>
      <c r="E3614" t="s">
        <v>529</v>
      </c>
      <c r="F3614" t="s">
        <v>15</v>
      </c>
      <c r="G3614" s="1">
        <v>1025</v>
      </c>
      <c r="H3614" s="2">
        <v>46203</v>
      </c>
      <c r="I3614" t="s">
        <v>16</v>
      </c>
      <c r="J3614" t="s">
        <v>5360</v>
      </c>
      <c r="K3614" t="s">
        <v>18</v>
      </c>
    </row>
    <row r="3615" spans="1:11" x14ac:dyDescent="0.25">
      <c r="A3615">
        <v>2026</v>
      </c>
      <c r="B3615" t="s">
        <v>7935</v>
      </c>
      <c r="C3615" t="s">
        <v>7936</v>
      </c>
      <c r="D3615" t="s">
        <v>13</v>
      </c>
      <c r="E3615" t="s">
        <v>529</v>
      </c>
      <c r="F3615" t="s">
        <v>15</v>
      </c>
      <c r="G3615" s="1">
        <v>1025</v>
      </c>
      <c r="H3615" s="2">
        <v>46203</v>
      </c>
      <c r="I3615" t="s">
        <v>16</v>
      </c>
      <c r="J3615" t="s">
        <v>25</v>
      </c>
      <c r="K3615" t="s">
        <v>18</v>
      </c>
    </row>
    <row r="3616" spans="1:11" x14ac:dyDescent="0.25">
      <c r="A3616">
        <v>2026</v>
      </c>
      <c r="B3616" t="s">
        <v>7937</v>
      </c>
      <c r="C3616" t="s">
        <v>7938</v>
      </c>
      <c r="D3616" t="s">
        <v>13</v>
      </c>
      <c r="E3616" t="s">
        <v>104</v>
      </c>
      <c r="F3616" t="s">
        <v>15</v>
      </c>
      <c r="G3616" s="1">
        <v>1025</v>
      </c>
      <c r="H3616" s="2">
        <v>46203</v>
      </c>
      <c r="I3616" t="s">
        <v>16</v>
      </c>
      <c r="J3616" t="s">
        <v>391</v>
      </c>
      <c r="K3616" t="s">
        <v>39</v>
      </c>
    </row>
    <row r="3617" spans="1:11" x14ac:dyDescent="0.25">
      <c r="A3617">
        <v>2025</v>
      </c>
      <c r="B3617" t="s">
        <v>7939</v>
      </c>
      <c r="C3617" t="s">
        <v>7940</v>
      </c>
      <c r="D3617" t="s">
        <v>13</v>
      </c>
      <c r="E3617" t="s">
        <v>55</v>
      </c>
      <c r="F3617" t="s">
        <v>15</v>
      </c>
      <c r="G3617" s="1">
        <v>1025</v>
      </c>
      <c r="H3617" s="2">
        <v>46203</v>
      </c>
      <c r="I3617" t="s">
        <v>16</v>
      </c>
      <c r="J3617" t="s">
        <v>250</v>
      </c>
      <c r="K3617" t="s">
        <v>99</v>
      </c>
    </row>
    <row r="3618" spans="1:11" x14ac:dyDescent="0.25">
      <c r="A3618">
        <v>2026</v>
      </c>
      <c r="B3618" t="s">
        <v>7941</v>
      </c>
      <c r="C3618" t="s">
        <v>7942</v>
      </c>
      <c r="D3618" t="s">
        <v>268</v>
      </c>
      <c r="E3618" t="s">
        <v>104</v>
      </c>
      <c r="F3618" t="s">
        <v>15</v>
      </c>
      <c r="G3618" s="1">
        <v>410</v>
      </c>
      <c r="H3618" s="2">
        <v>46203</v>
      </c>
      <c r="I3618" t="s">
        <v>16</v>
      </c>
      <c r="J3618" t="s">
        <v>318</v>
      </c>
      <c r="K3618" t="s">
        <v>18</v>
      </c>
    </row>
    <row r="3619" spans="1:11" x14ac:dyDescent="0.25">
      <c r="A3619">
        <v>2025</v>
      </c>
      <c r="B3619" t="s">
        <v>7943</v>
      </c>
      <c r="C3619" t="s">
        <v>7944</v>
      </c>
      <c r="D3619" t="s">
        <v>13</v>
      </c>
      <c r="E3619" t="s">
        <v>1138</v>
      </c>
      <c r="F3619" t="s">
        <v>15</v>
      </c>
      <c r="G3619" s="1">
        <v>1025</v>
      </c>
      <c r="H3619" s="2">
        <v>46203</v>
      </c>
      <c r="I3619" t="s">
        <v>16</v>
      </c>
      <c r="J3619" t="s">
        <v>98</v>
      </c>
      <c r="K3619" t="s">
        <v>99</v>
      </c>
    </row>
    <row r="3620" spans="1:11" x14ac:dyDescent="0.25">
      <c r="A3620">
        <v>2025</v>
      </c>
      <c r="B3620" t="s">
        <v>7945</v>
      </c>
      <c r="C3620" t="s">
        <v>7946</v>
      </c>
      <c r="D3620" t="s">
        <v>13</v>
      </c>
      <c r="E3620" t="s">
        <v>42</v>
      </c>
      <c r="F3620" t="s">
        <v>15</v>
      </c>
      <c r="G3620" s="1">
        <v>1025</v>
      </c>
      <c r="H3620" s="2">
        <v>46203</v>
      </c>
      <c r="I3620" t="s">
        <v>16</v>
      </c>
      <c r="J3620" t="s">
        <v>670</v>
      </c>
      <c r="K3620" t="s">
        <v>132</v>
      </c>
    </row>
    <row r="3621" spans="1:11" x14ac:dyDescent="0.25">
      <c r="A3621">
        <v>2026</v>
      </c>
      <c r="B3621" t="s">
        <v>7947</v>
      </c>
      <c r="C3621" t="s">
        <v>7948</v>
      </c>
      <c r="D3621" t="s">
        <v>13</v>
      </c>
      <c r="E3621" t="s">
        <v>104</v>
      </c>
      <c r="F3621" t="s">
        <v>15</v>
      </c>
      <c r="G3621" s="1">
        <v>1025</v>
      </c>
      <c r="H3621" s="2">
        <v>46203</v>
      </c>
      <c r="I3621" t="s">
        <v>16</v>
      </c>
      <c r="J3621" t="s">
        <v>422</v>
      </c>
      <c r="K3621" t="s">
        <v>132</v>
      </c>
    </row>
    <row r="3622" spans="1:11" x14ac:dyDescent="0.25">
      <c r="A3622">
        <v>2025</v>
      </c>
      <c r="B3622" t="s">
        <v>7949</v>
      </c>
      <c r="C3622" t="s">
        <v>7950</v>
      </c>
      <c r="D3622" t="s">
        <v>13</v>
      </c>
      <c r="E3622" t="s">
        <v>816</v>
      </c>
      <c r="F3622" t="s">
        <v>15</v>
      </c>
      <c r="G3622" s="1">
        <v>1025</v>
      </c>
      <c r="H3622" s="2">
        <v>46203</v>
      </c>
      <c r="I3622" t="s">
        <v>16</v>
      </c>
      <c r="J3622" t="s">
        <v>70</v>
      </c>
      <c r="K3622" t="s">
        <v>71</v>
      </c>
    </row>
    <row r="3623" spans="1:11" x14ac:dyDescent="0.25">
      <c r="A3623">
        <v>2026</v>
      </c>
      <c r="B3623" t="s">
        <v>7951</v>
      </c>
      <c r="C3623" t="s">
        <v>7952</v>
      </c>
      <c r="D3623" t="s">
        <v>13</v>
      </c>
      <c r="E3623" t="s">
        <v>249</v>
      </c>
      <c r="F3623" t="s">
        <v>15</v>
      </c>
      <c r="G3623" s="1">
        <v>1025</v>
      </c>
      <c r="H3623" s="2">
        <v>46203</v>
      </c>
      <c r="I3623" t="s">
        <v>16</v>
      </c>
      <c r="J3623" t="s">
        <v>75</v>
      </c>
      <c r="K3623" t="s">
        <v>76</v>
      </c>
    </row>
    <row r="3624" spans="1:11" x14ac:dyDescent="0.25">
      <c r="A3624">
        <v>2026</v>
      </c>
      <c r="B3624" t="s">
        <v>7953</v>
      </c>
      <c r="C3624" t="s">
        <v>7954</v>
      </c>
      <c r="D3624" t="s">
        <v>13</v>
      </c>
      <c r="E3624" t="s">
        <v>1625</v>
      </c>
      <c r="F3624" t="s">
        <v>15</v>
      </c>
      <c r="G3624" s="1">
        <v>1025</v>
      </c>
      <c r="H3624" s="2">
        <v>46203</v>
      </c>
      <c r="I3624" t="s">
        <v>16</v>
      </c>
      <c r="J3624" t="s">
        <v>43</v>
      </c>
      <c r="K3624" t="s">
        <v>44</v>
      </c>
    </row>
    <row r="3625" spans="1:11" x14ac:dyDescent="0.25">
      <c r="A3625">
        <v>2025</v>
      </c>
      <c r="B3625" t="s">
        <v>7955</v>
      </c>
      <c r="C3625" t="s">
        <v>7956</v>
      </c>
      <c r="D3625" t="s">
        <v>13</v>
      </c>
      <c r="E3625" t="s">
        <v>1821</v>
      </c>
      <c r="F3625" t="s">
        <v>15</v>
      </c>
      <c r="G3625" s="1">
        <v>1025</v>
      </c>
      <c r="H3625" s="2">
        <v>46203</v>
      </c>
      <c r="I3625" t="s">
        <v>16</v>
      </c>
      <c r="J3625" t="s">
        <v>25</v>
      </c>
      <c r="K3625" t="s">
        <v>18</v>
      </c>
    </row>
    <row r="3626" spans="1:11" x14ac:dyDescent="0.25">
      <c r="A3626">
        <v>2025</v>
      </c>
      <c r="B3626" t="s">
        <v>7957</v>
      </c>
      <c r="C3626" t="s">
        <v>7958</v>
      </c>
      <c r="D3626" t="s">
        <v>13</v>
      </c>
      <c r="E3626" t="s">
        <v>1237</v>
      </c>
      <c r="F3626" t="s">
        <v>15</v>
      </c>
      <c r="G3626" s="1">
        <v>2050</v>
      </c>
      <c r="H3626" s="2">
        <v>46203</v>
      </c>
      <c r="I3626" t="s">
        <v>16</v>
      </c>
      <c r="J3626" t="s">
        <v>65</v>
      </c>
      <c r="K3626" t="s">
        <v>66</v>
      </c>
    </row>
    <row r="3627" spans="1:11" x14ac:dyDescent="0.25">
      <c r="A3627">
        <v>2026</v>
      </c>
      <c r="B3627" t="s">
        <v>7959</v>
      </c>
      <c r="C3627" t="s">
        <v>7960</v>
      </c>
      <c r="D3627" t="s">
        <v>13</v>
      </c>
      <c r="E3627" t="s">
        <v>578</v>
      </c>
      <c r="F3627" t="s">
        <v>15</v>
      </c>
      <c r="G3627" s="1">
        <v>1025</v>
      </c>
      <c r="H3627" s="2">
        <v>46203</v>
      </c>
      <c r="I3627" t="s">
        <v>16</v>
      </c>
      <c r="J3627" t="s">
        <v>474</v>
      </c>
      <c r="K3627" t="s">
        <v>18</v>
      </c>
    </row>
    <row r="3628" spans="1:11" x14ac:dyDescent="0.25">
      <c r="A3628">
        <v>2026</v>
      </c>
      <c r="B3628" t="s">
        <v>7961</v>
      </c>
      <c r="C3628" t="s">
        <v>7962</v>
      </c>
      <c r="D3628" t="s">
        <v>13</v>
      </c>
      <c r="E3628" t="s">
        <v>14</v>
      </c>
      <c r="F3628" t="s">
        <v>15</v>
      </c>
      <c r="G3628" s="1">
        <v>1025</v>
      </c>
      <c r="H3628" s="2">
        <v>46203</v>
      </c>
      <c r="I3628" t="s">
        <v>16</v>
      </c>
      <c r="J3628" t="s">
        <v>1272</v>
      </c>
      <c r="K3628" t="s">
        <v>76</v>
      </c>
    </row>
    <row r="3629" spans="1:11" x14ac:dyDescent="0.25">
      <c r="A3629">
        <v>2026</v>
      </c>
      <c r="B3629" t="s">
        <v>7963</v>
      </c>
      <c r="C3629" t="s">
        <v>7964</v>
      </c>
      <c r="D3629" t="s">
        <v>13</v>
      </c>
      <c r="E3629" t="s">
        <v>180</v>
      </c>
      <c r="F3629" t="s">
        <v>15</v>
      </c>
      <c r="G3629" s="1">
        <v>1025</v>
      </c>
      <c r="H3629" s="2">
        <v>46203</v>
      </c>
      <c r="I3629" t="s">
        <v>16</v>
      </c>
      <c r="J3629" t="s">
        <v>25</v>
      </c>
      <c r="K3629" t="s">
        <v>18</v>
      </c>
    </row>
    <row r="3630" spans="1:11" x14ac:dyDescent="0.25">
      <c r="A3630">
        <v>2025</v>
      </c>
      <c r="B3630" t="s">
        <v>7965</v>
      </c>
      <c r="C3630" t="s">
        <v>7966</v>
      </c>
      <c r="D3630" t="s">
        <v>13</v>
      </c>
      <c r="E3630" t="s">
        <v>107</v>
      </c>
      <c r="F3630" t="s">
        <v>15</v>
      </c>
      <c r="G3630" s="1">
        <v>1025</v>
      </c>
      <c r="H3630" s="2">
        <v>46203</v>
      </c>
      <c r="I3630" t="s">
        <v>16</v>
      </c>
      <c r="J3630" t="s">
        <v>1022</v>
      </c>
      <c r="K3630" t="s">
        <v>18</v>
      </c>
    </row>
    <row r="3631" spans="1:11" x14ac:dyDescent="0.25">
      <c r="A3631">
        <v>2026</v>
      </c>
      <c r="B3631" t="s">
        <v>7967</v>
      </c>
      <c r="C3631" t="s">
        <v>7968</v>
      </c>
      <c r="D3631" t="s">
        <v>13</v>
      </c>
      <c r="E3631" t="s">
        <v>192</v>
      </c>
      <c r="F3631" t="s">
        <v>15</v>
      </c>
      <c r="G3631" s="1">
        <v>1025</v>
      </c>
      <c r="H3631" s="2">
        <v>46203</v>
      </c>
      <c r="I3631" t="s">
        <v>16</v>
      </c>
      <c r="J3631" t="s">
        <v>25</v>
      </c>
      <c r="K3631" t="s">
        <v>18</v>
      </c>
    </row>
    <row r="3632" spans="1:11" x14ac:dyDescent="0.25">
      <c r="A3632">
        <v>2026</v>
      </c>
      <c r="B3632" t="s">
        <v>7969</v>
      </c>
      <c r="C3632" t="s">
        <v>7970</v>
      </c>
      <c r="D3632" t="s">
        <v>13</v>
      </c>
      <c r="E3632" t="s">
        <v>119</v>
      </c>
      <c r="F3632" t="s">
        <v>15</v>
      </c>
      <c r="G3632" s="1">
        <v>1025</v>
      </c>
      <c r="H3632" s="2">
        <v>46203</v>
      </c>
      <c r="I3632" t="s">
        <v>16</v>
      </c>
      <c r="J3632" t="s">
        <v>2425</v>
      </c>
      <c r="K3632" t="s">
        <v>76</v>
      </c>
    </row>
    <row r="3633" spans="1:11" x14ac:dyDescent="0.25">
      <c r="A3633">
        <v>2025</v>
      </c>
      <c r="B3633" t="s">
        <v>7971</v>
      </c>
      <c r="C3633" t="s">
        <v>7972</v>
      </c>
      <c r="D3633" t="s">
        <v>13</v>
      </c>
      <c r="E3633" t="s">
        <v>107</v>
      </c>
      <c r="F3633" t="s">
        <v>15</v>
      </c>
      <c r="G3633" s="1">
        <v>1025</v>
      </c>
      <c r="H3633" s="2">
        <v>46203</v>
      </c>
      <c r="I3633" t="s">
        <v>16</v>
      </c>
      <c r="J3633" t="s">
        <v>1022</v>
      </c>
      <c r="K3633" t="s">
        <v>18</v>
      </c>
    </row>
    <row r="3634" spans="1:11" x14ac:dyDescent="0.25">
      <c r="A3634">
        <v>2026</v>
      </c>
      <c r="B3634" t="s">
        <v>7973</v>
      </c>
      <c r="C3634" t="s">
        <v>7974</v>
      </c>
      <c r="D3634" t="s">
        <v>13</v>
      </c>
      <c r="E3634" t="s">
        <v>302</v>
      </c>
      <c r="F3634" t="s">
        <v>15</v>
      </c>
      <c r="G3634" s="1">
        <v>1025</v>
      </c>
      <c r="H3634" s="2">
        <v>46203</v>
      </c>
      <c r="I3634" t="s">
        <v>16</v>
      </c>
      <c r="J3634" t="s">
        <v>70</v>
      </c>
      <c r="K3634" t="s">
        <v>71</v>
      </c>
    </row>
    <row r="3635" spans="1:11" x14ac:dyDescent="0.25">
      <c r="A3635">
        <v>2026</v>
      </c>
      <c r="B3635" t="s">
        <v>7975</v>
      </c>
      <c r="C3635" t="s">
        <v>7976</v>
      </c>
      <c r="D3635" t="s">
        <v>13</v>
      </c>
      <c r="E3635" t="s">
        <v>249</v>
      </c>
      <c r="F3635" t="s">
        <v>15</v>
      </c>
      <c r="G3635" s="1">
        <v>1025</v>
      </c>
      <c r="H3635" s="2">
        <v>46203</v>
      </c>
      <c r="I3635" t="s">
        <v>16</v>
      </c>
      <c r="J3635" t="s">
        <v>25</v>
      </c>
      <c r="K3635" t="s">
        <v>18</v>
      </c>
    </row>
    <row r="3636" spans="1:11" x14ac:dyDescent="0.25">
      <c r="A3636">
        <v>2025</v>
      </c>
      <c r="B3636" t="s">
        <v>7977</v>
      </c>
      <c r="C3636" t="s">
        <v>7978</v>
      </c>
      <c r="D3636" t="s">
        <v>13</v>
      </c>
      <c r="E3636" t="s">
        <v>302</v>
      </c>
      <c r="F3636" t="s">
        <v>15</v>
      </c>
      <c r="G3636" s="1">
        <v>1025</v>
      </c>
      <c r="H3636" s="2">
        <v>46203</v>
      </c>
      <c r="I3636" t="s">
        <v>16</v>
      </c>
      <c r="J3636" t="s">
        <v>429</v>
      </c>
      <c r="K3636" t="s">
        <v>18</v>
      </c>
    </row>
    <row r="3637" spans="1:11" x14ac:dyDescent="0.25">
      <c r="A3637">
        <v>2026</v>
      </c>
      <c r="B3637" t="s">
        <v>7979</v>
      </c>
      <c r="C3637" t="s">
        <v>7980</v>
      </c>
      <c r="D3637" t="s">
        <v>13</v>
      </c>
      <c r="E3637" t="s">
        <v>598</v>
      </c>
      <c r="F3637" t="s">
        <v>15</v>
      </c>
      <c r="G3637" s="1">
        <v>1025</v>
      </c>
      <c r="H3637" s="2">
        <v>46203</v>
      </c>
      <c r="I3637" t="s">
        <v>16</v>
      </c>
      <c r="J3637" t="s">
        <v>75</v>
      </c>
      <c r="K3637" t="s">
        <v>76</v>
      </c>
    </row>
    <row r="3638" spans="1:11" x14ac:dyDescent="0.25">
      <c r="A3638">
        <v>2026</v>
      </c>
      <c r="B3638" t="s">
        <v>7981</v>
      </c>
      <c r="C3638" t="s">
        <v>7982</v>
      </c>
      <c r="D3638" t="s">
        <v>13</v>
      </c>
      <c r="E3638" t="s">
        <v>317</v>
      </c>
      <c r="F3638" t="s">
        <v>15</v>
      </c>
      <c r="G3638" s="1">
        <v>1025</v>
      </c>
      <c r="H3638" s="2">
        <v>46203</v>
      </c>
      <c r="I3638" t="s">
        <v>16</v>
      </c>
      <c r="J3638" t="s">
        <v>1707</v>
      </c>
      <c r="K3638" t="s">
        <v>18</v>
      </c>
    </row>
    <row r="3639" spans="1:11" x14ac:dyDescent="0.25">
      <c r="A3639">
        <v>2026</v>
      </c>
      <c r="B3639" t="s">
        <v>7983</v>
      </c>
      <c r="C3639" t="s">
        <v>7984</v>
      </c>
      <c r="D3639" t="s">
        <v>13</v>
      </c>
      <c r="E3639" t="s">
        <v>317</v>
      </c>
      <c r="F3639" t="s">
        <v>15</v>
      </c>
      <c r="G3639" s="1">
        <v>1025</v>
      </c>
      <c r="H3639" s="2">
        <v>46203</v>
      </c>
      <c r="I3639" t="s">
        <v>16</v>
      </c>
      <c r="J3639" t="s">
        <v>1723</v>
      </c>
      <c r="K3639" t="s">
        <v>132</v>
      </c>
    </row>
    <row r="3640" spans="1:11" x14ac:dyDescent="0.25">
      <c r="A3640">
        <v>2026</v>
      </c>
      <c r="B3640" t="s">
        <v>7985</v>
      </c>
      <c r="C3640" t="s">
        <v>7986</v>
      </c>
      <c r="D3640" t="s">
        <v>179</v>
      </c>
      <c r="E3640" t="s">
        <v>104</v>
      </c>
      <c r="F3640" t="s">
        <v>15</v>
      </c>
      <c r="G3640" s="1">
        <v>410</v>
      </c>
      <c r="H3640" s="2">
        <v>46203</v>
      </c>
      <c r="I3640" t="s">
        <v>16</v>
      </c>
      <c r="J3640" t="s">
        <v>675</v>
      </c>
      <c r="K3640" t="s">
        <v>18</v>
      </c>
    </row>
    <row r="3641" spans="1:11" x14ac:dyDescent="0.25">
      <c r="A3641">
        <v>2026</v>
      </c>
      <c r="B3641" t="s">
        <v>7987</v>
      </c>
      <c r="C3641" t="s">
        <v>7988</v>
      </c>
      <c r="D3641" t="s">
        <v>13</v>
      </c>
      <c r="E3641" t="s">
        <v>397</v>
      </c>
      <c r="F3641" t="s">
        <v>15</v>
      </c>
      <c r="G3641" s="1">
        <v>1025</v>
      </c>
      <c r="H3641" s="2">
        <v>46203</v>
      </c>
      <c r="I3641" t="s">
        <v>16</v>
      </c>
      <c r="J3641" t="s">
        <v>98</v>
      </c>
      <c r="K3641" t="s">
        <v>99</v>
      </c>
    </row>
    <row r="3642" spans="1:11" x14ac:dyDescent="0.25">
      <c r="A3642">
        <v>2026</v>
      </c>
      <c r="B3642" t="s">
        <v>7989</v>
      </c>
      <c r="C3642" t="s">
        <v>7990</v>
      </c>
      <c r="D3642" t="s">
        <v>36</v>
      </c>
      <c r="E3642" t="s">
        <v>166</v>
      </c>
      <c r="F3642" t="s">
        <v>15</v>
      </c>
      <c r="G3642" s="1">
        <v>2051</v>
      </c>
      <c r="H3642" s="2">
        <v>46203</v>
      </c>
      <c r="I3642" t="s">
        <v>16</v>
      </c>
      <c r="J3642" t="s">
        <v>75</v>
      </c>
      <c r="K3642" t="s">
        <v>76</v>
      </c>
    </row>
    <row r="3643" spans="1:11" x14ac:dyDescent="0.25">
      <c r="A3643">
        <v>2026</v>
      </c>
      <c r="B3643" t="s">
        <v>7991</v>
      </c>
      <c r="C3643" t="s">
        <v>7992</v>
      </c>
      <c r="D3643" t="s">
        <v>13</v>
      </c>
      <c r="E3643" t="s">
        <v>532</v>
      </c>
      <c r="F3643" t="s">
        <v>15</v>
      </c>
      <c r="G3643" s="1">
        <v>1025</v>
      </c>
      <c r="H3643" s="2">
        <v>46203</v>
      </c>
      <c r="I3643" t="s">
        <v>16</v>
      </c>
      <c r="J3643" t="s">
        <v>863</v>
      </c>
      <c r="K3643" t="s">
        <v>18</v>
      </c>
    </row>
    <row r="3644" spans="1:11" x14ac:dyDescent="0.25">
      <c r="A3644">
        <v>2026</v>
      </c>
      <c r="B3644" t="s">
        <v>7993</v>
      </c>
      <c r="C3644" t="s">
        <v>7994</v>
      </c>
      <c r="D3644" t="s">
        <v>179</v>
      </c>
      <c r="E3644" t="s">
        <v>253</v>
      </c>
      <c r="F3644" t="s">
        <v>15</v>
      </c>
      <c r="G3644" s="1">
        <v>410</v>
      </c>
      <c r="H3644" s="2">
        <v>46203</v>
      </c>
      <c r="I3644" t="s">
        <v>16</v>
      </c>
      <c r="J3644" t="s">
        <v>446</v>
      </c>
      <c r="K3644" t="s">
        <v>322</v>
      </c>
    </row>
    <row r="3645" spans="1:11" x14ac:dyDescent="0.25">
      <c r="A3645">
        <v>2026</v>
      </c>
      <c r="B3645" t="s">
        <v>7995</v>
      </c>
      <c r="C3645" t="s">
        <v>7996</v>
      </c>
      <c r="D3645" t="s">
        <v>13</v>
      </c>
      <c r="E3645" t="s">
        <v>704</v>
      </c>
      <c r="F3645" t="s">
        <v>15</v>
      </c>
      <c r="G3645" s="1">
        <v>1025</v>
      </c>
      <c r="H3645" s="2">
        <v>46203</v>
      </c>
      <c r="I3645" t="s">
        <v>16</v>
      </c>
      <c r="J3645" t="s">
        <v>25</v>
      </c>
      <c r="K3645" t="s">
        <v>18</v>
      </c>
    </row>
    <row r="3646" spans="1:11" x14ac:dyDescent="0.25">
      <c r="A3646">
        <v>2026</v>
      </c>
      <c r="B3646" t="s">
        <v>7997</v>
      </c>
      <c r="C3646" t="s">
        <v>7998</v>
      </c>
      <c r="D3646" t="s">
        <v>13</v>
      </c>
      <c r="E3646" t="s">
        <v>1821</v>
      </c>
      <c r="F3646" t="s">
        <v>15</v>
      </c>
      <c r="G3646" s="1">
        <v>1025</v>
      </c>
      <c r="H3646" s="2">
        <v>46203</v>
      </c>
      <c r="I3646" t="s">
        <v>16</v>
      </c>
      <c r="J3646" t="s">
        <v>378</v>
      </c>
      <c r="K3646" t="s">
        <v>132</v>
      </c>
    </row>
    <row r="3647" spans="1:11" x14ac:dyDescent="0.25">
      <c r="A3647">
        <v>2025</v>
      </c>
      <c r="B3647" t="s">
        <v>7999</v>
      </c>
      <c r="C3647" t="s">
        <v>8000</v>
      </c>
      <c r="D3647" t="s">
        <v>36</v>
      </c>
      <c r="E3647" t="s">
        <v>119</v>
      </c>
      <c r="F3647" t="s">
        <v>15</v>
      </c>
      <c r="G3647" s="1">
        <v>2051</v>
      </c>
      <c r="H3647" s="2">
        <v>46203</v>
      </c>
      <c r="I3647" t="s">
        <v>16</v>
      </c>
      <c r="J3647" t="s">
        <v>2288</v>
      </c>
      <c r="K3647" t="s">
        <v>139</v>
      </c>
    </row>
    <row r="3648" spans="1:11" x14ac:dyDescent="0.25">
      <c r="A3648">
        <v>2026</v>
      </c>
      <c r="B3648" t="s">
        <v>8001</v>
      </c>
      <c r="C3648" t="s">
        <v>8002</v>
      </c>
      <c r="D3648" t="s">
        <v>13</v>
      </c>
      <c r="E3648" t="s">
        <v>104</v>
      </c>
      <c r="F3648" t="s">
        <v>15</v>
      </c>
      <c r="G3648" s="1">
        <v>1025</v>
      </c>
      <c r="H3648" s="2">
        <v>46203</v>
      </c>
      <c r="I3648" t="s">
        <v>16</v>
      </c>
      <c r="J3648" t="s">
        <v>422</v>
      </c>
      <c r="K3648" t="s">
        <v>132</v>
      </c>
    </row>
    <row r="3649" spans="1:11" x14ac:dyDescent="0.25">
      <c r="A3649">
        <v>2026</v>
      </c>
      <c r="B3649" t="s">
        <v>8003</v>
      </c>
      <c r="C3649" t="s">
        <v>8004</v>
      </c>
      <c r="D3649" t="s">
        <v>13</v>
      </c>
      <c r="E3649" t="s">
        <v>331</v>
      </c>
      <c r="F3649" t="s">
        <v>15</v>
      </c>
      <c r="G3649" s="1">
        <v>1025</v>
      </c>
      <c r="H3649" s="2">
        <v>46203</v>
      </c>
      <c r="I3649" t="s">
        <v>16</v>
      </c>
      <c r="J3649" t="s">
        <v>666</v>
      </c>
      <c r="K3649" t="s">
        <v>94</v>
      </c>
    </row>
    <row r="3650" spans="1:11" x14ac:dyDescent="0.25">
      <c r="A3650">
        <v>2026</v>
      </c>
      <c r="B3650" t="s">
        <v>8005</v>
      </c>
      <c r="C3650" t="s">
        <v>8006</v>
      </c>
      <c r="D3650" t="s">
        <v>13</v>
      </c>
      <c r="E3650" t="s">
        <v>180</v>
      </c>
      <c r="F3650" t="s">
        <v>15</v>
      </c>
      <c r="G3650" s="1">
        <v>1025</v>
      </c>
      <c r="H3650" s="2">
        <v>46203</v>
      </c>
      <c r="I3650" t="s">
        <v>16</v>
      </c>
      <c r="J3650" t="s">
        <v>1306</v>
      </c>
      <c r="K3650" t="s">
        <v>18</v>
      </c>
    </row>
    <row r="3651" spans="1:11" x14ac:dyDescent="0.25">
      <c r="A3651">
        <v>2026</v>
      </c>
      <c r="B3651" t="s">
        <v>8007</v>
      </c>
      <c r="C3651" t="s">
        <v>8008</v>
      </c>
      <c r="D3651" t="s">
        <v>36</v>
      </c>
      <c r="E3651" t="s">
        <v>317</v>
      </c>
      <c r="F3651" t="s">
        <v>15</v>
      </c>
      <c r="G3651" s="1">
        <v>2051</v>
      </c>
      <c r="H3651" s="2">
        <v>46203</v>
      </c>
      <c r="I3651" t="s">
        <v>16</v>
      </c>
      <c r="J3651" t="s">
        <v>43</v>
      </c>
      <c r="K3651" t="s">
        <v>44</v>
      </c>
    </row>
    <row r="3652" spans="1:11" x14ac:dyDescent="0.25">
      <c r="A3652">
        <v>2026</v>
      </c>
      <c r="B3652" t="s">
        <v>8009</v>
      </c>
      <c r="C3652" t="s">
        <v>8010</v>
      </c>
      <c r="D3652" t="s">
        <v>36</v>
      </c>
      <c r="E3652" t="s">
        <v>1062</v>
      </c>
      <c r="F3652" t="s">
        <v>15</v>
      </c>
      <c r="G3652" s="1">
        <v>2051</v>
      </c>
      <c r="H3652" s="2">
        <v>46203</v>
      </c>
      <c r="I3652" t="s">
        <v>16</v>
      </c>
      <c r="J3652" t="s">
        <v>1191</v>
      </c>
      <c r="K3652" t="s">
        <v>1192</v>
      </c>
    </row>
    <row r="3653" spans="1:11" x14ac:dyDescent="0.25">
      <c r="A3653">
        <v>2026</v>
      </c>
      <c r="B3653" t="s">
        <v>8011</v>
      </c>
      <c r="C3653" t="s">
        <v>8012</v>
      </c>
      <c r="D3653" t="s">
        <v>13</v>
      </c>
      <c r="E3653" t="s">
        <v>14</v>
      </c>
      <c r="F3653" t="s">
        <v>15</v>
      </c>
      <c r="G3653" s="1">
        <v>1025</v>
      </c>
      <c r="H3653" s="2">
        <v>46203</v>
      </c>
      <c r="I3653" t="s">
        <v>16</v>
      </c>
      <c r="J3653" t="s">
        <v>8013</v>
      </c>
      <c r="K3653" t="s">
        <v>76</v>
      </c>
    </row>
    <row r="3654" spans="1:11" x14ac:dyDescent="0.25">
      <c r="A3654">
        <v>2026</v>
      </c>
      <c r="B3654" t="s">
        <v>8014</v>
      </c>
      <c r="C3654" t="s">
        <v>8015</v>
      </c>
      <c r="D3654" t="s">
        <v>268</v>
      </c>
      <c r="E3654" t="s">
        <v>172</v>
      </c>
      <c r="F3654" t="s">
        <v>15</v>
      </c>
      <c r="G3654" s="1">
        <v>410</v>
      </c>
      <c r="H3654" s="2">
        <v>46203</v>
      </c>
      <c r="I3654" t="s">
        <v>16</v>
      </c>
      <c r="J3654" t="s">
        <v>378</v>
      </c>
      <c r="K3654" t="s">
        <v>132</v>
      </c>
    </row>
    <row r="3655" spans="1:11" x14ac:dyDescent="0.25">
      <c r="A3655">
        <v>2026</v>
      </c>
      <c r="B3655" t="s">
        <v>8016</v>
      </c>
      <c r="C3655" t="s">
        <v>8017</v>
      </c>
      <c r="D3655" t="s">
        <v>13</v>
      </c>
      <c r="E3655" t="s">
        <v>47</v>
      </c>
      <c r="F3655" t="s">
        <v>15</v>
      </c>
      <c r="G3655" s="1">
        <v>1025</v>
      </c>
      <c r="H3655" s="2">
        <v>46203</v>
      </c>
      <c r="I3655" t="s">
        <v>16</v>
      </c>
      <c r="J3655" t="s">
        <v>127</v>
      </c>
      <c r="K3655" t="s">
        <v>18</v>
      </c>
    </row>
    <row r="3656" spans="1:11" x14ac:dyDescent="0.25">
      <c r="A3656">
        <v>2025</v>
      </c>
      <c r="B3656" t="s">
        <v>8018</v>
      </c>
      <c r="C3656" t="s">
        <v>8019</v>
      </c>
      <c r="D3656" t="s">
        <v>36</v>
      </c>
      <c r="E3656" t="s">
        <v>532</v>
      </c>
      <c r="F3656" t="s">
        <v>15</v>
      </c>
      <c r="G3656" s="1">
        <v>2051</v>
      </c>
      <c r="H3656" s="2">
        <v>46203</v>
      </c>
      <c r="I3656" t="s">
        <v>16</v>
      </c>
      <c r="J3656" t="s">
        <v>5578</v>
      </c>
      <c r="K3656" t="s">
        <v>18</v>
      </c>
    </row>
    <row r="3657" spans="1:11" x14ac:dyDescent="0.25">
      <c r="A3657">
        <v>2026</v>
      </c>
      <c r="B3657" t="s">
        <v>8020</v>
      </c>
      <c r="C3657" t="s">
        <v>8021</v>
      </c>
      <c r="D3657" t="s">
        <v>36</v>
      </c>
      <c r="E3657" t="s">
        <v>529</v>
      </c>
      <c r="F3657" t="s">
        <v>15</v>
      </c>
      <c r="G3657" s="1">
        <v>2051</v>
      </c>
      <c r="H3657" s="2">
        <v>46203</v>
      </c>
      <c r="I3657" t="s">
        <v>16</v>
      </c>
      <c r="J3657" t="s">
        <v>75</v>
      </c>
      <c r="K3657" t="s">
        <v>76</v>
      </c>
    </row>
    <row r="3658" spans="1:11" x14ac:dyDescent="0.25">
      <c r="A3658">
        <v>2026</v>
      </c>
      <c r="B3658" t="s">
        <v>8022</v>
      </c>
      <c r="C3658" t="s">
        <v>8023</v>
      </c>
      <c r="D3658" t="s">
        <v>13</v>
      </c>
      <c r="E3658" t="s">
        <v>529</v>
      </c>
      <c r="F3658" t="s">
        <v>15</v>
      </c>
      <c r="G3658" s="1">
        <v>1025</v>
      </c>
      <c r="H3658" s="2">
        <v>46203</v>
      </c>
      <c r="I3658" t="s">
        <v>16</v>
      </c>
      <c r="J3658" t="s">
        <v>25</v>
      </c>
      <c r="K3658" t="s">
        <v>18</v>
      </c>
    </row>
    <row r="3659" spans="1:11" x14ac:dyDescent="0.25">
      <c r="A3659">
        <v>2026</v>
      </c>
      <c r="B3659" t="s">
        <v>8024</v>
      </c>
      <c r="C3659" t="s">
        <v>8025</v>
      </c>
      <c r="D3659" t="s">
        <v>13</v>
      </c>
      <c r="E3659" t="s">
        <v>529</v>
      </c>
      <c r="F3659" t="s">
        <v>15</v>
      </c>
      <c r="G3659" s="1">
        <v>1025</v>
      </c>
      <c r="H3659" s="2">
        <v>46203</v>
      </c>
      <c r="I3659" t="s">
        <v>16</v>
      </c>
      <c r="J3659" t="s">
        <v>798</v>
      </c>
      <c r="K3659" t="s">
        <v>18</v>
      </c>
    </row>
    <row r="3660" spans="1:11" x14ac:dyDescent="0.25">
      <c r="A3660">
        <v>2026</v>
      </c>
      <c r="B3660" t="s">
        <v>8026</v>
      </c>
      <c r="C3660" t="s">
        <v>8027</v>
      </c>
      <c r="D3660" t="s">
        <v>36</v>
      </c>
      <c r="E3660" t="s">
        <v>529</v>
      </c>
      <c r="F3660" t="s">
        <v>15</v>
      </c>
      <c r="G3660" s="1">
        <v>2051</v>
      </c>
      <c r="H3660" s="2">
        <v>46203</v>
      </c>
      <c r="I3660" t="s">
        <v>16</v>
      </c>
      <c r="J3660" t="s">
        <v>675</v>
      </c>
      <c r="K3660" t="s">
        <v>18</v>
      </c>
    </row>
    <row r="3661" spans="1:11" x14ac:dyDescent="0.25">
      <c r="A3661">
        <v>2025</v>
      </c>
      <c r="B3661" t="s">
        <v>8028</v>
      </c>
      <c r="C3661" t="s">
        <v>8029</v>
      </c>
      <c r="D3661" t="s">
        <v>13</v>
      </c>
      <c r="E3661" t="s">
        <v>180</v>
      </c>
      <c r="F3661" t="s">
        <v>15</v>
      </c>
      <c r="G3661" s="1">
        <v>1025</v>
      </c>
      <c r="H3661" s="2">
        <v>46203</v>
      </c>
      <c r="I3661" t="s">
        <v>16</v>
      </c>
      <c r="J3661" t="s">
        <v>131</v>
      </c>
      <c r="K3661" t="s">
        <v>132</v>
      </c>
    </row>
    <row r="3662" spans="1:11" x14ac:dyDescent="0.25">
      <c r="A3662">
        <v>2026</v>
      </c>
      <c r="B3662" t="s">
        <v>8030</v>
      </c>
      <c r="C3662" t="s">
        <v>8031</v>
      </c>
      <c r="D3662" t="s">
        <v>13</v>
      </c>
      <c r="E3662" t="s">
        <v>353</v>
      </c>
      <c r="F3662" t="s">
        <v>15</v>
      </c>
      <c r="G3662" s="1">
        <v>1025</v>
      </c>
      <c r="H3662" s="2">
        <v>46203</v>
      </c>
      <c r="I3662" t="s">
        <v>16</v>
      </c>
      <c r="J3662" t="s">
        <v>98</v>
      </c>
      <c r="K3662" t="s">
        <v>99</v>
      </c>
    </row>
    <row r="3663" spans="1:11" x14ac:dyDescent="0.25">
      <c r="A3663">
        <v>2026</v>
      </c>
      <c r="B3663" t="s">
        <v>8032</v>
      </c>
      <c r="C3663" t="s">
        <v>8033</v>
      </c>
      <c r="D3663" t="s">
        <v>36</v>
      </c>
      <c r="E3663" t="s">
        <v>317</v>
      </c>
      <c r="F3663" t="s">
        <v>15</v>
      </c>
      <c r="G3663" s="1">
        <v>2051</v>
      </c>
      <c r="H3663" s="2">
        <v>46203</v>
      </c>
      <c r="I3663" t="s">
        <v>16</v>
      </c>
      <c r="J3663" t="s">
        <v>1707</v>
      </c>
      <c r="K3663" t="s">
        <v>18</v>
      </c>
    </row>
    <row r="3664" spans="1:11" x14ac:dyDescent="0.25">
      <c r="A3664">
        <v>2026</v>
      </c>
      <c r="B3664" t="s">
        <v>8034</v>
      </c>
      <c r="C3664" t="s">
        <v>8035</v>
      </c>
      <c r="D3664" t="s">
        <v>13</v>
      </c>
      <c r="E3664" t="s">
        <v>142</v>
      </c>
      <c r="F3664" t="s">
        <v>15</v>
      </c>
      <c r="G3664" s="1">
        <v>1025</v>
      </c>
      <c r="H3664" s="2">
        <v>46203</v>
      </c>
      <c r="I3664" t="s">
        <v>16</v>
      </c>
      <c r="J3664" t="s">
        <v>8036</v>
      </c>
      <c r="K3664" t="s">
        <v>270</v>
      </c>
    </row>
    <row r="3665" spans="1:11" x14ac:dyDescent="0.25">
      <c r="A3665">
        <v>2026</v>
      </c>
      <c r="B3665" t="s">
        <v>8037</v>
      </c>
      <c r="C3665" t="s">
        <v>8038</v>
      </c>
      <c r="D3665" t="s">
        <v>179</v>
      </c>
      <c r="E3665" t="s">
        <v>180</v>
      </c>
      <c r="F3665" t="s">
        <v>15</v>
      </c>
      <c r="G3665" s="1">
        <v>410</v>
      </c>
      <c r="H3665" s="2">
        <v>46203</v>
      </c>
      <c r="I3665" t="s">
        <v>16</v>
      </c>
      <c r="J3665" t="s">
        <v>2158</v>
      </c>
      <c r="K3665" t="s">
        <v>18</v>
      </c>
    </row>
    <row r="3666" spans="1:11" x14ac:dyDescent="0.25">
      <c r="A3666">
        <v>2026</v>
      </c>
      <c r="B3666" t="s">
        <v>8039</v>
      </c>
      <c r="C3666" t="s">
        <v>8040</v>
      </c>
      <c r="D3666" t="s">
        <v>13</v>
      </c>
      <c r="E3666" t="s">
        <v>69</v>
      </c>
      <c r="F3666" t="s">
        <v>15</v>
      </c>
      <c r="G3666" s="1">
        <v>1025</v>
      </c>
      <c r="H3666" s="2">
        <v>46203</v>
      </c>
      <c r="I3666" t="s">
        <v>16</v>
      </c>
      <c r="J3666" t="s">
        <v>43</v>
      </c>
      <c r="K3666" t="s">
        <v>44</v>
      </c>
    </row>
    <row r="3667" spans="1:11" x14ac:dyDescent="0.25">
      <c r="A3667">
        <v>2025</v>
      </c>
      <c r="B3667" t="s">
        <v>8041</v>
      </c>
      <c r="C3667" t="s">
        <v>8042</v>
      </c>
      <c r="D3667" t="s">
        <v>13</v>
      </c>
      <c r="E3667" t="s">
        <v>55</v>
      </c>
      <c r="F3667" t="s">
        <v>15</v>
      </c>
      <c r="G3667" s="1">
        <v>1025</v>
      </c>
      <c r="H3667" s="2">
        <v>46203</v>
      </c>
      <c r="I3667" t="s">
        <v>16</v>
      </c>
      <c r="J3667" t="s">
        <v>2185</v>
      </c>
      <c r="K3667" t="s">
        <v>57</v>
      </c>
    </row>
    <row r="3668" spans="1:11" x14ac:dyDescent="0.25">
      <c r="A3668">
        <v>2026</v>
      </c>
      <c r="B3668" t="s">
        <v>8043</v>
      </c>
      <c r="C3668" t="s">
        <v>8044</v>
      </c>
      <c r="D3668" t="s">
        <v>36</v>
      </c>
      <c r="E3668" t="s">
        <v>532</v>
      </c>
      <c r="F3668" t="s">
        <v>15</v>
      </c>
      <c r="G3668" s="1">
        <v>2051</v>
      </c>
      <c r="H3668" s="2">
        <v>46203</v>
      </c>
      <c r="I3668" t="s">
        <v>16</v>
      </c>
      <c r="J3668" t="s">
        <v>8045</v>
      </c>
      <c r="K3668" t="s">
        <v>280</v>
      </c>
    </row>
    <row r="3669" spans="1:11" x14ac:dyDescent="0.25">
      <c r="A3669">
        <v>2025</v>
      </c>
      <c r="B3669" t="s">
        <v>8046</v>
      </c>
      <c r="C3669" t="s">
        <v>8047</v>
      </c>
      <c r="D3669" t="s">
        <v>13</v>
      </c>
      <c r="E3669" t="s">
        <v>14</v>
      </c>
      <c r="F3669" t="s">
        <v>15</v>
      </c>
      <c r="G3669" s="1">
        <v>1025</v>
      </c>
      <c r="H3669" s="2">
        <v>46203</v>
      </c>
      <c r="I3669" t="s">
        <v>16</v>
      </c>
      <c r="J3669" t="s">
        <v>3080</v>
      </c>
      <c r="K3669" t="s">
        <v>18</v>
      </c>
    </row>
    <row r="3670" spans="1:11" x14ac:dyDescent="0.25">
      <c r="A3670">
        <v>2026</v>
      </c>
      <c r="B3670" t="s">
        <v>8048</v>
      </c>
      <c r="C3670" t="s">
        <v>8049</v>
      </c>
      <c r="D3670" t="s">
        <v>13</v>
      </c>
      <c r="E3670" t="s">
        <v>166</v>
      </c>
      <c r="F3670" t="s">
        <v>15</v>
      </c>
      <c r="G3670" s="1">
        <v>1025</v>
      </c>
      <c r="H3670" s="2">
        <v>46203</v>
      </c>
      <c r="I3670" t="s">
        <v>16</v>
      </c>
      <c r="J3670" t="s">
        <v>25</v>
      </c>
      <c r="K3670" t="s">
        <v>18</v>
      </c>
    </row>
    <row r="3671" spans="1:11" x14ac:dyDescent="0.25">
      <c r="A3671">
        <v>2025</v>
      </c>
      <c r="B3671" t="s">
        <v>8050</v>
      </c>
      <c r="C3671" t="s">
        <v>8051</v>
      </c>
      <c r="D3671" t="s">
        <v>54</v>
      </c>
      <c r="E3671" t="s">
        <v>55</v>
      </c>
      <c r="F3671" t="s">
        <v>15</v>
      </c>
      <c r="G3671" s="1">
        <v>8869</v>
      </c>
      <c r="H3671" s="2">
        <v>46203</v>
      </c>
      <c r="I3671" t="s">
        <v>16</v>
      </c>
      <c r="J3671" t="s">
        <v>25</v>
      </c>
      <c r="K3671" t="s">
        <v>18</v>
      </c>
    </row>
    <row r="3672" spans="1:11" x14ac:dyDescent="0.25">
      <c r="A3672">
        <v>2026</v>
      </c>
      <c r="B3672" t="s">
        <v>8052</v>
      </c>
      <c r="C3672" t="s">
        <v>8053</v>
      </c>
      <c r="D3672" t="s">
        <v>13</v>
      </c>
      <c r="E3672" t="s">
        <v>249</v>
      </c>
      <c r="F3672" t="s">
        <v>15</v>
      </c>
      <c r="G3672" s="1">
        <v>1025</v>
      </c>
      <c r="H3672" s="2">
        <v>46203</v>
      </c>
      <c r="I3672" t="s">
        <v>16</v>
      </c>
      <c r="J3672" t="s">
        <v>17</v>
      </c>
      <c r="K3672" t="s">
        <v>18</v>
      </c>
    </row>
    <row r="3673" spans="1:11" x14ac:dyDescent="0.25">
      <c r="A3673">
        <v>2026</v>
      </c>
      <c r="B3673" t="s">
        <v>8054</v>
      </c>
      <c r="C3673" t="s">
        <v>8055</v>
      </c>
      <c r="D3673" t="s">
        <v>13</v>
      </c>
      <c r="E3673" t="s">
        <v>69</v>
      </c>
      <c r="F3673" t="s">
        <v>15</v>
      </c>
      <c r="G3673" s="1">
        <v>1025</v>
      </c>
      <c r="H3673" s="2">
        <v>46203</v>
      </c>
      <c r="I3673" t="s">
        <v>16</v>
      </c>
      <c r="J3673" t="s">
        <v>303</v>
      </c>
      <c r="K3673" t="s">
        <v>304</v>
      </c>
    </row>
    <row r="3674" spans="1:11" x14ac:dyDescent="0.25">
      <c r="A3674">
        <v>2026</v>
      </c>
      <c r="B3674" t="s">
        <v>8056</v>
      </c>
      <c r="C3674" t="s">
        <v>8057</v>
      </c>
      <c r="D3674" t="s">
        <v>36</v>
      </c>
      <c r="E3674" t="s">
        <v>335</v>
      </c>
      <c r="F3674" t="s">
        <v>15</v>
      </c>
      <c r="G3674" s="1">
        <v>2051</v>
      </c>
      <c r="H3674" s="2">
        <v>46203</v>
      </c>
      <c r="I3674" t="s">
        <v>16</v>
      </c>
      <c r="J3674" t="s">
        <v>98</v>
      </c>
      <c r="K3674" t="s">
        <v>99</v>
      </c>
    </row>
    <row r="3675" spans="1:11" x14ac:dyDescent="0.25">
      <c r="A3675">
        <v>2026</v>
      </c>
      <c r="B3675" t="s">
        <v>8058</v>
      </c>
      <c r="C3675" t="s">
        <v>8059</v>
      </c>
      <c r="D3675" t="s">
        <v>13</v>
      </c>
      <c r="E3675" t="s">
        <v>61</v>
      </c>
      <c r="F3675" t="s">
        <v>15</v>
      </c>
      <c r="G3675" s="1">
        <v>1025</v>
      </c>
      <c r="H3675" s="2">
        <v>46203</v>
      </c>
      <c r="I3675" t="s">
        <v>16</v>
      </c>
      <c r="J3675" t="s">
        <v>643</v>
      </c>
      <c r="K3675" t="s">
        <v>85</v>
      </c>
    </row>
    <row r="3676" spans="1:11" x14ac:dyDescent="0.25">
      <c r="A3676">
        <v>2026</v>
      </c>
      <c r="B3676" t="s">
        <v>8060</v>
      </c>
      <c r="C3676" t="s">
        <v>8061</v>
      </c>
      <c r="D3676" t="s">
        <v>13</v>
      </c>
      <c r="E3676" t="s">
        <v>166</v>
      </c>
      <c r="F3676" t="s">
        <v>15</v>
      </c>
      <c r="G3676" s="1">
        <v>1025</v>
      </c>
      <c r="H3676" s="2">
        <v>46203</v>
      </c>
      <c r="I3676" t="s">
        <v>16</v>
      </c>
      <c r="J3676" t="s">
        <v>189</v>
      </c>
      <c r="K3676" t="s">
        <v>18</v>
      </c>
    </row>
    <row r="3677" spans="1:11" x14ac:dyDescent="0.25">
      <c r="A3677">
        <v>2026</v>
      </c>
      <c r="B3677" t="s">
        <v>8062</v>
      </c>
      <c r="C3677" t="s">
        <v>8063</v>
      </c>
      <c r="D3677" t="s">
        <v>13</v>
      </c>
      <c r="E3677" t="s">
        <v>14</v>
      </c>
      <c r="F3677" t="s">
        <v>15</v>
      </c>
      <c r="G3677" s="1">
        <v>1025</v>
      </c>
      <c r="H3677" s="2">
        <v>46203</v>
      </c>
      <c r="I3677" t="s">
        <v>16</v>
      </c>
      <c r="J3677" t="s">
        <v>371</v>
      </c>
      <c r="K3677" t="s">
        <v>132</v>
      </c>
    </row>
    <row r="3678" spans="1:11" x14ac:dyDescent="0.25">
      <c r="A3678">
        <v>2026</v>
      </c>
      <c r="B3678" t="s">
        <v>8064</v>
      </c>
      <c r="C3678" t="s">
        <v>8065</v>
      </c>
      <c r="D3678" t="s">
        <v>13</v>
      </c>
      <c r="E3678" t="s">
        <v>21</v>
      </c>
      <c r="F3678" t="s">
        <v>15</v>
      </c>
      <c r="G3678" s="1">
        <v>1025</v>
      </c>
      <c r="H3678" s="2">
        <v>46203</v>
      </c>
      <c r="I3678" t="s">
        <v>16</v>
      </c>
      <c r="J3678" t="s">
        <v>22</v>
      </c>
      <c r="K3678" t="s">
        <v>18</v>
      </c>
    </row>
    <row r="3679" spans="1:11" x14ac:dyDescent="0.25">
      <c r="A3679">
        <v>2025</v>
      </c>
      <c r="B3679" t="s">
        <v>8066</v>
      </c>
      <c r="C3679" t="s">
        <v>8067</v>
      </c>
      <c r="D3679" t="s">
        <v>13</v>
      </c>
      <c r="E3679" t="s">
        <v>172</v>
      </c>
      <c r="F3679" t="s">
        <v>15</v>
      </c>
      <c r="G3679" s="1">
        <v>1025</v>
      </c>
      <c r="H3679" s="2">
        <v>46203</v>
      </c>
      <c r="I3679" t="s">
        <v>16</v>
      </c>
      <c r="J3679" t="s">
        <v>303</v>
      </c>
      <c r="K3679" t="s">
        <v>304</v>
      </c>
    </row>
    <row r="3680" spans="1:11" x14ac:dyDescent="0.25">
      <c r="A3680">
        <v>2026</v>
      </c>
      <c r="B3680" t="s">
        <v>8068</v>
      </c>
      <c r="C3680" t="s">
        <v>8069</v>
      </c>
      <c r="D3680" t="s">
        <v>13</v>
      </c>
      <c r="E3680" t="s">
        <v>21</v>
      </c>
      <c r="F3680" t="s">
        <v>15</v>
      </c>
      <c r="G3680" s="1">
        <v>1025</v>
      </c>
      <c r="H3680" s="2">
        <v>46203</v>
      </c>
      <c r="I3680" t="s">
        <v>16</v>
      </c>
      <c r="J3680" t="s">
        <v>429</v>
      </c>
      <c r="K3680" t="s">
        <v>18</v>
      </c>
    </row>
    <row r="3681" spans="1:11" x14ac:dyDescent="0.25">
      <c r="A3681">
        <v>2026</v>
      </c>
      <c r="B3681" t="s">
        <v>8070</v>
      </c>
      <c r="C3681" t="s">
        <v>8071</v>
      </c>
      <c r="D3681" t="s">
        <v>36</v>
      </c>
      <c r="E3681" t="s">
        <v>253</v>
      </c>
      <c r="F3681" t="s">
        <v>15</v>
      </c>
      <c r="G3681" s="1">
        <v>2051</v>
      </c>
      <c r="H3681" s="2">
        <v>46203</v>
      </c>
      <c r="I3681" t="s">
        <v>16</v>
      </c>
      <c r="J3681" t="s">
        <v>98</v>
      </c>
      <c r="K3681" t="s">
        <v>99</v>
      </c>
    </row>
    <row r="3682" spans="1:11" x14ac:dyDescent="0.25">
      <c r="A3682">
        <v>2026</v>
      </c>
      <c r="B3682" t="s">
        <v>8072</v>
      </c>
      <c r="C3682" t="s">
        <v>8073</v>
      </c>
      <c r="D3682" t="s">
        <v>268</v>
      </c>
      <c r="E3682" t="s">
        <v>317</v>
      </c>
      <c r="F3682" t="s">
        <v>15</v>
      </c>
      <c r="G3682" s="1">
        <v>410</v>
      </c>
      <c r="H3682" s="2">
        <v>46203</v>
      </c>
      <c r="I3682" t="s">
        <v>16</v>
      </c>
      <c r="J3682" t="s">
        <v>407</v>
      </c>
      <c r="K3682" t="s">
        <v>76</v>
      </c>
    </row>
    <row r="3683" spans="1:11" x14ac:dyDescent="0.25">
      <c r="A3683">
        <v>2026</v>
      </c>
      <c r="B3683" t="s">
        <v>8074</v>
      </c>
      <c r="C3683" t="s">
        <v>8075</v>
      </c>
      <c r="D3683" t="s">
        <v>13</v>
      </c>
      <c r="E3683" t="s">
        <v>47</v>
      </c>
      <c r="F3683" t="s">
        <v>15</v>
      </c>
      <c r="G3683" s="1">
        <v>1025</v>
      </c>
      <c r="H3683" s="2">
        <v>46203</v>
      </c>
      <c r="I3683" t="s">
        <v>16</v>
      </c>
      <c r="J3683" t="s">
        <v>127</v>
      </c>
      <c r="K3683" t="s">
        <v>18</v>
      </c>
    </row>
    <row r="3684" spans="1:11" x14ac:dyDescent="0.25">
      <c r="A3684">
        <v>2025</v>
      </c>
      <c r="B3684" t="s">
        <v>8076</v>
      </c>
      <c r="C3684" t="s">
        <v>8077</v>
      </c>
      <c r="D3684" t="s">
        <v>13</v>
      </c>
      <c r="E3684" t="s">
        <v>107</v>
      </c>
      <c r="F3684" t="s">
        <v>15</v>
      </c>
      <c r="G3684" s="1">
        <v>1025</v>
      </c>
      <c r="H3684" s="2">
        <v>46203</v>
      </c>
      <c r="I3684" t="s">
        <v>16</v>
      </c>
      <c r="J3684" t="s">
        <v>226</v>
      </c>
      <c r="K3684" t="s">
        <v>132</v>
      </c>
    </row>
    <row r="3685" spans="1:11" x14ac:dyDescent="0.25">
      <c r="A3685">
        <v>2026</v>
      </c>
      <c r="B3685" t="s">
        <v>8078</v>
      </c>
      <c r="C3685" t="s">
        <v>8079</v>
      </c>
      <c r="D3685" t="s">
        <v>13</v>
      </c>
      <c r="E3685" t="s">
        <v>593</v>
      </c>
      <c r="F3685" t="s">
        <v>15</v>
      </c>
      <c r="G3685" s="1">
        <v>1025</v>
      </c>
      <c r="H3685" s="2">
        <v>46203</v>
      </c>
      <c r="I3685" t="s">
        <v>16</v>
      </c>
      <c r="J3685" t="s">
        <v>25</v>
      </c>
      <c r="K3685" t="s">
        <v>18</v>
      </c>
    </row>
    <row r="3686" spans="1:11" x14ac:dyDescent="0.25">
      <c r="A3686">
        <v>2026</v>
      </c>
      <c r="B3686" t="s">
        <v>8080</v>
      </c>
      <c r="C3686" t="s">
        <v>8081</v>
      </c>
      <c r="D3686" t="s">
        <v>13</v>
      </c>
      <c r="E3686" t="s">
        <v>69</v>
      </c>
      <c r="F3686" t="s">
        <v>15</v>
      </c>
      <c r="G3686" s="1">
        <v>1025</v>
      </c>
      <c r="H3686" s="2">
        <v>46203</v>
      </c>
      <c r="I3686" t="s">
        <v>16</v>
      </c>
      <c r="J3686" t="s">
        <v>8082</v>
      </c>
      <c r="K3686" t="s">
        <v>18</v>
      </c>
    </row>
    <row r="3687" spans="1:11" x14ac:dyDescent="0.25">
      <c r="A3687">
        <v>2026</v>
      </c>
      <c r="B3687" t="s">
        <v>8083</v>
      </c>
      <c r="C3687" t="s">
        <v>8084</v>
      </c>
      <c r="D3687" t="s">
        <v>13</v>
      </c>
      <c r="E3687" t="s">
        <v>283</v>
      </c>
      <c r="F3687" t="s">
        <v>15</v>
      </c>
      <c r="G3687" s="1">
        <v>1025</v>
      </c>
      <c r="H3687" s="2">
        <v>46203</v>
      </c>
      <c r="I3687" t="s">
        <v>16</v>
      </c>
      <c r="J3687" t="s">
        <v>6183</v>
      </c>
      <c r="K3687" t="s">
        <v>57</v>
      </c>
    </row>
    <row r="3688" spans="1:11" x14ac:dyDescent="0.25">
      <c r="A3688">
        <v>2026</v>
      </c>
      <c r="B3688" t="s">
        <v>8085</v>
      </c>
      <c r="C3688" t="s">
        <v>8086</v>
      </c>
      <c r="D3688" t="s">
        <v>13</v>
      </c>
      <c r="E3688" t="s">
        <v>47</v>
      </c>
      <c r="F3688" t="s">
        <v>15</v>
      </c>
      <c r="G3688" s="1">
        <v>1025</v>
      </c>
      <c r="H3688" s="2">
        <v>46203</v>
      </c>
      <c r="I3688" t="s">
        <v>16</v>
      </c>
      <c r="J3688" t="s">
        <v>127</v>
      </c>
      <c r="K3688" t="s">
        <v>18</v>
      </c>
    </row>
    <row r="3689" spans="1:11" x14ac:dyDescent="0.25">
      <c r="A3689">
        <v>2026</v>
      </c>
      <c r="B3689" t="s">
        <v>8087</v>
      </c>
      <c r="C3689" t="s">
        <v>8088</v>
      </c>
      <c r="D3689" t="s">
        <v>179</v>
      </c>
      <c r="E3689" t="s">
        <v>119</v>
      </c>
      <c r="F3689" t="s">
        <v>15</v>
      </c>
      <c r="G3689" s="1">
        <v>410</v>
      </c>
      <c r="H3689" s="2">
        <v>46203</v>
      </c>
      <c r="I3689" t="s">
        <v>16</v>
      </c>
      <c r="J3689" t="s">
        <v>65</v>
      </c>
      <c r="K3689" t="s">
        <v>66</v>
      </c>
    </row>
    <row r="3690" spans="1:11" x14ac:dyDescent="0.25">
      <c r="A3690">
        <v>2025</v>
      </c>
      <c r="B3690" t="s">
        <v>8089</v>
      </c>
      <c r="C3690" t="s">
        <v>8090</v>
      </c>
      <c r="D3690" t="s">
        <v>36</v>
      </c>
      <c r="E3690" t="s">
        <v>618</v>
      </c>
      <c r="F3690" t="s">
        <v>15</v>
      </c>
      <c r="G3690" s="1">
        <v>2051</v>
      </c>
      <c r="H3690" s="2">
        <v>46203</v>
      </c>
      <c r="I3690" t="s">
        <v>16</v>
      </c>
      <c r="J3690" t="s">
        <v>25</v>
      </c>
      <c r="K3690" t="s">
        <v>18</v>
      </c>
    </row>
    <row r="3691" spans="1:11" x14ac:dyDescent="0.25">
      <c r="A3691">
        <v>2026</v>
      </c>
      <c r="B3691" t="s">
        <v>8091</v>
      </c>
      <c r="C3691" t="s">
        <v>8092</v>
      </c>
      <c r="D3691" t="s">
        <v>268</v>
      </c>
      <c r="E3691" t="s">
        <v>28</v>
      </c>
      <c r="F3691" t="s">
        <v>15</v>
      </c>
      <c r="G3691" s="1">
        <v>410</v>
      </c>
      <c r="H3691" s="2">
        <v>46203</v>
      </c>
      <c r="I3691" t="s">
        <v>16</v>
      </c>
      <c r="J3691" t="s">
        <v>303</v>
      </c>
      <c r="K3691" t="s">
        <v>304</v>
      </c>
    </row>
    <row r="3692" spans="1:11" x14ac:dyDescent="0.25">
      <c r="A3692">
        <v>2026</v>
      </c>
      <c r="B3692" t="s">
        <v>8093</v>
      </c>
      <c r="C3692" t="s">
        <v>8094</v>
      </c>
      <c r="D3692" t="s">
        <v>36</v>
      </c>
      <c r="E3692" t="s">
        <v>578</v>
      </c>
      <c r="F3692" t="s">
        <v>15</v>
      </c>
      <c r="G3692" s="1">
        <v>2051</v>
      </c>
      <c r="H3692" s="2">
        <v>46203</v>
      </c>
      <c r="I3692" t="s">
        <v>16</v>
      </c>
      <c r="J3692" t="s">
        <v>1960</v>
      </c>
      <c r="K3692" t="s">
        <v>280</v>
      </c>
    </row>
    <row r="3693" spans="1:11" x14ac:dyDescent="0.25">
      <c r="A3693">
        <v>2026</v>
      </c>
      <c r="B3693" t="s">
        <v>8095</v>
      </c>
      <c r="C3693" t="s">
        <v>8096</v>
      </c>
      <c r="D3693" t="s">
        <v>13</v>
      </c>
      <c r="E3693" t="s">
        <v>142</v>
      </c>
      <c r="F3693" t="s">
        <v>15</v>
      </c>
      <c r="G3693" s="1">
        <v>1025</v>
      </c>
      <c r="H3693" s="2">
        <v>46203</v>
      </c>
      <c r="I3693" t="s">
        <v>16</v>
      </c>
      <c r="J3693" t="s">
        <v>2480</v>
      </c>
      <c r="K3693" t="s">
        <v>85</v>
      </c>
    </row>
    <row r="3694" spans="1:11" x14ac:dyDescent="0.25">
      <c r="A3694">
        <v>2026</v>
      </c>
      <c r="B3694" t="s">
        <v>8097</v>
      </c>
      <c r="C3694" t="s">
        <v>8098</v>
      </c>
      <c r="D3694" t="s">
        <v>13</v>
      </c>
      <c r="E3694" t="s">
        <v>529</v>
      </c>
      <c r="F3694" t="s">
        <v>15</v>
      </c>
      <c r="G3694" s="1">
        <v>1025</v>
      </c>
      <c r="H3694" s="2">
        <v>46203</v>
      </c>
      <c r="I3694" t="s">
        <v>16</v>
      </c>
      <c r="J3694" t="s">
        <v>492</v>
      </c>
      <c r="K3694" t="s">
        <v>18</v>
      </c>
    </row>
    <row r="3695" spans="1:11" x14ac:dyDescent="0.25">
      <c r="A3695">
        <v>2026</v>
      </c>
      <c r="B3695" t="s">
        <v>8099</v>
      </c>
      <c r="C3695" t="s">
        <v>8100</v>
      </c>
      <c r="D3695" t="s">
        <v>36</v>
      </c>
      <c r="E3695" t="s">
        <v>578</v>
      </c>
      <c r="F3695" t="s">
        <v>15</v>
      </c>
      <c r="G3695" s="1">
        <v>2051</v>
      </c>
      <c r="H3695" s="2">
        <v>46203</v>
      </c>
      <c r="I3695" t="s">
        <v>16</v>
      </c>
      <c r="J3695" t="s">
        <v>321</v>
      </c>
      <c r="K3695" t="s">
        <v>322</v>
      </c>
    </row>
    <row r="3696" spans="1:11" x14ac:dyDescent="0.25">
      <c r="A3696">
        <v>2025</v>
      </c>
      <c r="B3696" t="s">
        <v>8101</v>
      </c>
      <c r="C3696" t="s">
        <v>8102</v>
      </c>
      <c r="D3696" t="s">
        <v>13</v>
      </c>
      <c r="E3696" t="s">
        <v>283</v>
      </c>
      <c r="F3696" t="s">
        <v>15</v>
      </c>
      <c r="G3696" s="1">
        <v>1025</v>
      </c>
      <c r="H3696" s="2">
        <v>46203</v>
      </c>
      <c r="I3696" t="s">
        <v>16</v>
      </c>
      <c r="J3696" t="s">
        <v>455</v>
      </c>
      <c r="K3696" t="s">
        <v>348</v>
      </c>
    </row>
    <row r="3697" spans="1:11" x14ac:dyDescent="0.25">
      <c r="A3697">
        <v>2025</v>
      </c>
      <c r="B3697" t="s">
        <v>8103</v>
      </c>
      <c r="C3697" t="s">
        <v>8104</v>
      </c>
      <c r="D3697" t="s">
        <v>13</v>
      </c>
      <c r="E3697" t="s">
        <v>1625</v>
      </c>
      <c r="F3697" t="s">
        <v>15</v>
      </c>
      <c r="G3697" s="1">
        <v>1025</v>
      </c>
      <c r="H3697" s="2">
        <v>46203</v>
      </c>
      <c r="I3697" t="s">
        <v>16</v>
      </c>
      <c r="J3697" t="s">
        <v>666</v>
      </c>
      <c r="K3697" t="s">
        <v>94</v>
      </c>
    </row>
    <row r="3698" spans="1:11" x14ac:dyDescent="0.25">
      <c r="A3698">
        <v>2025</v>
      </c>
      <c r="B3698" t="s">
        <v>8105</v>
      </c>
      <c r="C3698" t="s">
        <v>8106</v>
      </c>
      <c r="D3698" t="s">
        <v>54</v>
      </c>
      <c r="E3698" t="s">
        <v>1625</v>
      </c>
      <c r="F3698" t="s">
        <v>15</v>
      </c>
      <c r="G3698" s="1">
        <v>12195</v>
      </c>
      <c r="H3698" s="2">
        <v>46203</v>
      </c>
      <c r="I3698" t="s">
        <v>16</v>
      </c>
      <c r="J3698" t="s">
        <v>279</v>
      </c>
      <c r="K3698" t="s">
        <v>280</v>
      </c>
    </row>
    <row r="3699" spans="1:11" x14ac:dyDescent="0.25">
      <c r="A3699">
        <v>2026</v>
      </c>
      <c r="B3699" t="s">
        <v>8107</v>
      </c>
      <c r="C3699" t="s">
        <v>8108</v>
      </c>
      <c r="D3699" t="s">
        <v>13</v>
      </c>
      <c r="E3699" t="s">
        <v>130</v>
      </c>
      <c r="F3699" t="s">
        <v>15</v>
      </c>
      <c r="G3699" s="1">
        <v>1025</v>
      </c>
      <c r="H3699" s="2">
        <v>46203</v>
      </c>
      <c r="I3699" t="s">
        <v>16</v>
      </c>
      <c r="J3699" t="s">
        <v>115</v>
      </c>
      <c r="K3699" t="s">
        <v>116</v>
      </c>
    </row>
    <row r="3700" spans="1:11" x14ac:dyDescent="0.25">
      <c r="A3700">
        <v>2025</v>
      </c>
      <c r="B3700" t="s">
        <v>8109</v>
      </c>
      <c r="C3700" t="s">
        <v>8110</v>
      </c>
      <c r="D3700" t="s">
        <v>13</v>
      </c>
      <c r="E3700" t="s">
        <v>42</v>
      </c>
      <c r="F3700" t="s">
        <v>15</v>
      </c>
      <c r="G3700" s="1">
        <v>1025</v>
      </c>
      <c r="H3700" s="2">
        <v>46203</v>
      </c>
      <c r="I3700" t="s">
        <v>16</v>
      </c>
      <c r="J3700" t="s">
        <v>8111</v>
      </c>
      <c r="K3700" t="s">
        <v>355</v>
      </c>
    </row>
    <row r="3701" spans="1:11" x14ac:dyDescent="0.25">
      <c r="A3701">
        <v>2026</v>
      </c>
      <c r="B3701" t="s">
        <v>8112</v>
      </c>
      <c r="C3701" t="s">
        <v>8113</v>
      </c>
      <c r="D3701" t="s">
        <v>13</v>
      </c>
      <c r="E3701" t="s">
        <v>245</v>
      </c>
      <c r="F3701" t="s">
        <v>15</v>
      </c>
      <c r="G3701" s="1">
        <v>1025</v>
      </c>
      <c r="H3701" s="2">
        <v>46203</v>
      </c>
      <c r="I3701" t="s">
        <v>16</v>
      </c>
      <c r="J3701" t="s">
        <v>492</v>
      </c>
      <c r="K3701" t="s">
        <v>18</v>
      </c>
    </row>
    <row r="3702" spans="1:11" x14ac:dyDescent="0.25">
      <c r="A3702">
        <v>2025</v>
      </c>
      <c r="B3702" t="s">
        <v>8114</v>
      </c>
      <c r="C3702" t="s">
        <v>8115</v>
      </c>
      <c r="D3702" t="s">
        <v>13</v>
      </c>
      <c r="E3702" t="s">
        <v>107</v>
      </c>
      <c r="F3702" t="s">
        <v>15</v>
      </c>
      <c r="G3702" s="1">
        <v>1025</v>
      </c>
      <c r="H3702" s="2">
        <v>46203</v>
      </c>
      <c r="I3702" t="s">
        <v>16</v>
      </c>
      <c r="J3702" t="s">
        <v>5924</v>
      </c>
      <c r="K3702" t="s">
        <v>139</v>
      </c>
    </row>
    <row r="3703" spans="1:11" x14ac:dyDescent="0.25">
      <c r="A3703">
        <v>2026</v>
      </c>
      <c r="B3703" t="s">
        <v>8116</v>
      </c>
      <c r="C3703" t="s">
        <v>8117</v>
      </c>
      <c r="D3703" t="s">
        <v>36</v>
      </c>
      <c r="E3703" t="s">
        <v>297</v>
      </c>
      <c r="F3703" t="s">
        <v>15</v>
      </c>
      <c r="G3703" s="1">
        <v>2051</v>
      </c>
      <c r="H3703" s="2">
        <v>46203</v>
      </c>
      <c r="I3703" t="s">
        <v>16</v>
      </c>
      <c r="J3703" t="s">
        <v>666</v>
      </c>
      <c r="K3703" t="s">
        <v>94</v>
      </c>
    </row>
    <row r="3704" spans="1:11" x14ac:dyDescent="0.25">
      <c r="A3704">
        <v>2026</v>
      </c>
      <c r="B3704" t="s">
        <v>8118</v>
      </c>
      <c r="C3704" t="s">
        <v>8119</v>
      </c>
      <c r="D3704" t="s">
        <v>13</v>
      </c>
      <c r="E3704" t="s">
        <v>397</v>
      </c>
      <c r="F3704" t="s">
        <v>15</v>
      </c>
      <c r="G3704" s="1">
        <v>1025</v>
      </c>
      <c r="H3704" s="2">
        <v>46203</v>
      </c>
      <c r="I3704" t="s">
        <v>16</v>
      </c>
      <c r="J3704" t="s">
        <v>378</v>
      </c>
      <c r="K3704" t="s">
        <v>132</v>
      </c>
    </row>
    <row r="3705" spans="1:11" x14ac:dyDescent="0.25">
      <c r="A3705">
        <v>2026</v>
      </c>
      <c r="B3705" t="s">
        <v>8120</v>
      </c>
      <c r="C3705" t="s">
        <v>8121</v>
      </c>
      <c r="D3705" t="s">
        <v>13</v>
      </c>
      <c r="E3705" t="s">
        <v>4825</v>
      </c>
      <c r="F3705" t="s">
        <v>15</v>
      </c>
      <c r="G3705" s="1">
        <v>1025</v>
      </c>
      <c r="H3705" s="2">
        <v>46203</v>
      </c>
      <c r="I3705" t="s">
        <v>16</v>
      </c>
      <c r="J3705" t="s">
        <v>701</v>
      </c>
      <c r="K3705" t="s">
        <v>18</v>
      </c>
    </row>
    <row r="3706" spans="1:11" x14ac:dyDescent="0.25">
      <c r="A3706">
        <v>2026</v>
      </c>
      <c r="B3706" t="s">
        <v>8122</v>
      </c>
      <c r="C3706" t="s">
        <v>8123</v>
      </c>
      <c r="D3706" t="s">
        <v>13</v>
      </c>
      <c r="E3706" t="s">
        <v>317</v>
      </c>
      <c r="F3706" t="s">
        <v>15</v>
      </c>
      <c r="G3706" s="1">
        <v>1025</v>
      </c>
      <c r="H3706" s="2">
        <v>46203</v>
      </c>
      <c r="I3706" t="s">
        <v>16</v>
      </c>
      <c r="J3706" t="s">
        <v>143</v>
      </c>
      <c r="K3706" t="s">
        <v>139</v>
      </c>
    </row>
    <row r="3707" spans="1:11" x14ac:dyDescent="0.25">
      <c r="A3707">
        <v>2026</v>
      </c>
      <c r="B3707" t="s">
        <v>8124</v>
      </c>
      <c r="C3707" t="s">
        <v>8125</v>
      </c>
      <c r="D3707" t="s">
        <v>13</v>
      </c>
      <c r="E3707" t="s">
        <v>4825</v>
      </c>
      <c r="F3707" t="s">
        <v>15</v>
      </c>
      <c r="G3707" s="1">
        <v>1025</v>
      </c>
      <c r="H3707" s="2">
        <v>46203</v>
      </c>
      <c r="I3707" t="s">
        <v>16</v>
      </c>
      <c r="J3707" t="s">
        <v>4826</v>
      </c>
      <c r="K3707" t="s">
        <v>18</v>
      </c>
    </row>
    <row r="3708" spans="1:11" x14ac:dyDescent="0.25">
      <c r="A3708">
        <v>2026</v>
      </c>
      <c r="B3708" t="s">
        <v>8126</v>
      </c>
      <c r="C3708" t="s">
        <v>8127</v>
      </c>
      <c r="D3708" t="s">
        <v>179</v>
      </c>
      <c r="E3708" t="s">
        <v>317</v>
      </c>
      <c r="F3708" t="s">
        <v>15</v>
      </c>
      <c r="G3708" s="1">
        <v>410</v>
      </c>
      <c r="H3708" s="2">
        <v>46203</v>
      </c>
      <c r="I3708" t="s">
        <v>16</v>
      </c>
      <c r="J3708" t="s">
        <v>25</v>
      </c>
      <c r="K3708" t="s">
        <v>18</v>
      </c>
    </row>
    <row r="3709" spans="1:11" x14ac:dyDescent="0.25">
      <c r="A3709">
        <v>2026</v>
      </c>
      <c r="B3709" t="s">
        <v>8128</v>
      </c>
      <c r="C3709" t="s">
        <v>8129</v>
      </c>
      <c r="D3709" t="s">
        <v>13</v>
      </c>
      <c r="E3709" t="s">
        <v>69</v>
      </c>
      <c r="F3709" t="s">
        <v>15</v>
      </c>
      <c r="G3709" s="1">
        <v>1025</v>
      </c>
      <c r="H3709" s="2">
        <v>46203</v>
      </c>
      <c r="I3709" t="s">
        <v>16</v>
      </c>
      <c r="J3709" t="s">
        <v>692</v>
      </c>
      <c r="K3709" t="s">
        <v>132</v>
      </c>
    </row>
    <row r="3710" spans="1:11" x14ac:dyDescent="0.25">
      <c r="A3710">
        <v>2026</v>
      </c>
      <c r="B3710" t="s">
        <v>8130</v>
      </c>
      <c r="C3710" t="s">
        <v>8131</v>
      </c>
      <c r="D3710" t="s">
        <v>13</v>
      </c>
      <c r="E3710" t="s">
        <v>245</v>
      </c>
      <c r="F3710" t="s">
        <v>15</v>
      </c>
      <c r="G3710" s="1">
        <v>1025</v>
      </c>
      <c r="H3710" s="2">
        <v>46203</v>
      </c>
      <c r="I3710" t="s">
        <v>16</v>
      </c>
      <c r="J3710" t="s">
        <v>213</v>
      </c>
      <c r="K3710" t="s">
        <v>18</v>
      </c>
    </row>
    <row r="3711" spans="1:11" x14ac:dyDescent="0.25">
      <c r="A3711">
        <v>2026</v>
      </c>
      <c r="B3711" t="s">
        <v>8132</v>
      </c>
      <c r="C3711" t="s">
        <v>8133</v>
      </c>
      <c r="D3711" t="s">
        <v>13</v>
      </c>
      <c r="E3711" t="s">
        <v>180</v>
      </c>
      <c r="F3711" t="s">
        <v>15</v>
      </c>
      <c r="G3711" s="1">
        <v>1025</v>
      </c>
      <c r="H3711" s="2">
        <v>46203</v>
      </c>
      <c r="I3711" t="s">
        <v>16</v>
      </c>
      <c r="J3711" t="s">
        <v>65</v>
      </c>
      <c r="K3711" t="s">
        <v>66</v>
      </c>
    </row>
    <row r="3712" spans="1:11" x14ac:dyDescent="0.25">
      <c r="A3712">
        <v>2026</v>
      </c>
      <c r="B3712" t="s">
        <v>8134</v>
      </c>
      <c r="C3712" t="s">
        <v>8135</v>
      </c>
      <c r="D3712" t="s">
        <v>179</v>
      </c>
      <c r="E3712" t="s">
        <v>107</v>
      </c>
      <c r="F3712" t="s">
        <v>15</v>
      </c>
      <c r="G3712" s="1">
        <v>410</v>
      </c>
      <c r="H3712" s="2">
        <v>46203</v>
      </c>
      <c r="I3712" t="s">
        <v>16</v>
      </c>
      <c r="J3712" t="s">
        <v>798</v>
      </c>
      <c r="K3712" t="s">
        <v>18</v>
      </c>
    </row>
    <row r="3713" spans="1:11" x14ac:dyDescent="0.25">
      <c r="A3713">
        <v>2026</v>
      </c>
      <c r="B3713" t="s">
        <v>8136</v>
      </c>
      <c r="C3713" t="s">
        <v>8137</v>
      </c>
      <c r="D3713" t="s">
        <v>13</v>
      </c>
      <c r="E3713" t="s">
        <v>119</v>
      </c>
      <c r="F3713" t="s">
        <v>15</v>
      </c>
      <c r="G3713" s="1">
        <v>1025</v>
      </c>
      <c r="H3713" s="2">
        <v>46203</v>
      </c>
      <c r="I3713" t="s">
        <v>16</v>
      </c>
      <c r="J3713" t="s">
        <v>242</v>
      </c>
      <c r="K3713" t="s">
        <v>76</v>
      </c>
    </row>
    <row r="3714" spans="1:11" x14ac:dyDescent="0.25">
      <c r="A3714">
        <v>2026</v>
      </c>
      <c r="B3714" t="s">
        <v>8138</v>
      </c>
      <c r="C3714" t="s">
        <v>8139</v>
      </c>
      <c r="D3714" t="s">
        <v>36</v>
      </c>
      <c r="E3714" t="s">
        <v>180</v>
      </c>
      <c r="F3714" t="s">
        <v>15</v>
      </c>
      <c r="G3714" s="1">
        <v>2051</v>
      </c>
      <c r="H3714" s="2">
        <v>46203</v>
      </c>
      <c r="I3714" t="s">
        <v>16</v>
      </c>
      <c r="J3714" t="s">
        <v>4277</v>
      </c>
      <c r="K3714" t="s">
        <v>18</v>
      </c>
    </row>
    <row r="3715" spans="1:11" x14ac:dyDescent="0.25">
      <c r="A3715">
        <v>2026</v>
      </c>
      <c r="B3715" t="s">
        <v>8140</v>
      </c>
      <c r="C3715" t="s">
        <v>8141</v>
      </c>
      <c r="D3715" t="s">
        <v>13</v>
      </c>
      <c r="E3715" t="s">
        <v>21</v>
      </c>
      <c r="F3715" t="s">
        <v>15</v>
      </c>
      <c r="G3715" s="1">
        <v>1025</v>
      </c>
      <c r="H3715" s="2">
        <v>46203</v>
      </c>
      <c r="I3715" t="s">
        <v>16</v>
      </c>
      <c r="J3715" t="s">
        <v>429</v>
      </c>
      <c r="K3715" t="s">
        <v>18</v>
      </c>
    </row>
    <row r="3716" spans="1:11" x14ac:dyDescent="0.25">
      <c r="A3716">
        <v>2025</v>
      </c>
      <c r="B3716" t="s">
        <v>8142</v>
      </c>
      <c r="C3716" t="s">
        <v>8143</v>
      </c>
      <c r="D3716" t="s">
        <v>54</v>
      </c>
      <c r="E3716" t="s">
        <v>1625</v>
      </c>
      <c r="F3716" t="s">
        <v>15</v>
      </c>
      <c r="G3716" s="1">
        <v>8869</v>
      </c>
      <c r="H3716" s="2">
        <v>46203</v>
      </c>
      <c r="I3716" t="s">
        <v>16</v>
      </c>
      <c r="J3716" t="s">
        <v>43</v>
      </c>
      <c r="K3716" t="s">
        <v>44</v>
      </c>
    </row>
    <row r="3717" spans="1:11" x14ac:dyDescent="0.25">
      <c r="A3717">
        <v>2026</v>
      </c>
      <c r="B3717" t="s">
        <v>8144</v>
      </c>
      <c r="C3717" t="s">
        <v>8145</v>
      </c>
      <c r="D3717" t="s">
        <v>179</v>
      </c>
      <c r="E3717" t="s">
        <v>1062</v>
      </c>
      <c r="F3717" t="s">
        <v>15</v>
      </c>
      <c r="G3717" s="1">
        <v>410</v>
      </c>
      <c r="H3717" s="2">
        <v>46203</v>
      </c>
      <c r="I3717" t="s">
        <v>16</v>
      </c>
      <c r="J3717" t="s">
        <v>25</v>
      </c>
      <c r="K3717" t="s">
        <v>18</v>
      </c>
    </row>
    <row r="3718" spans="1:11" x14ac:dyDescent="0.25">
      <c r="A3718">
        <v>2025</v>
      </c>
      <c r="B3718" t="s">
        <v>8146</v>
      </c>
      <c r="C3718" t="s">
        <v>8147</v>
      </c>
      <c r="D3718" t="s">
        <v>13</v>
      </c>
      <c r="E3718" t="s">
        <v>180</v>
      </c>
      <c r="F3718" t="s">
        <v>15</v>
      </c>
      <c r="G3718" s="1">
        <v>1025</v>
      </c>
      <c r="H3718" s="2">
        <v>46203</v>
      </c>
      <c r="I3718" t="s">
        <v>16</v>
      </c>
      <c r="J3718" t="s">
        <v>65</v>
      </c>
      <c r="K3718" t="s">
        <v>66</v>
      </c>
    </row>
    <row r="3719" spans="1:11" x14ac:dyDescent="0.25">
      <c r="A3719">
        <v>2026</v>
      </c>
      <c r="B3719" t="s">
        <v>8148</v>
      </c>
      <c r="C3719" t="s">
        <v>8149</v>
      </c>
      <c r="D3719" t="s">
        <v>36</v>
      </c>
      <c r="E3719" t="s">
        <v>220</v>
      </c>
      <c r="F3719" t="s">
        <v>15</v>
      </c>
      <c r="G3719" s="1">
        <v>2051</v>
      </c>
      <c r="H3719" s="2">
        <v>46203</v>
      </c>
      <c r="I3719" t="s">
        <v>16</v>
      </c>
      <c r="J3719" t="s">
        <v>25</v>
      </c>
      <c r="K3719" t="s">
        <v>18</v>
      </c>
    </row>
    <row r="3720" spans="1:11" x14ac:dyDescent="0.25">
      <c r="A3720">
        <v>2025</v>
      </c>
      <c r="B3720" t="s">
        <v>8150</v>
      </c>
      <c r="C3720" t="s">
        <v>8151</v>
      </c>
      <c r="D3720" t="s">
        <v>13</v>
      </c>
      <c r="E3720" t="s">
        <v>83</v>
      </c>
      <c r="F3720" t="s">
        <v>15</v>
      </c>
      <c r="G3720" s="1">
        <v>1025</v>
      </c>
      <c r="H3720" s="2">
        <v>46203</v>
      </c>
      <c r="I3720" t="s">
        <v>16</v>
      </c>
      <c r="J3720" t="s">
        <v>131</v>
      </c>
      <c r="K3720" t="s">
        <v>132</v>
      </c>
    </row>
    <row r="3721" spans="1:11" x14ac:dyDescent="0.25">
      <c r="A3721">
        <v>2026</v>
      </c>
      <c r="B3721" t="s">
        <v>8152</v>
      </c>
      <c r="C3721" t="s">
        <v>8153</v>
      </c>
      <c r="D3721" t="s">
        <v>13</v>
      </c>
      <c r="E3721" t="s">
        <v>69</v>
      </c>
      <c r="F3721" t="s">
        <v>15</v>
      </c>
      <c r="G3721" s="1">
        <v>1025</v>
      </c>
      <c r="H3721" s="2">
        <v>46203</v>
      </c>
      <c r="I3721" t="s">
        <v>16</v>
      </c>
      <c r="J3721" t="s">
        <v>2568</v>
      </c>
      <c r="K3721" t="s">
        <v>39</v>
      </c>
    </row>
    <row r="3722" spans="1:11" x14ac:dyDescent="0.25">
      <c r="A3722">
        <v>2026</v>
      </c>
      <c r="B3722" t="s">
        <v>8154</v>
      </c>
      <c r="C3722" t="s">
        <v>8155</v>
      </c>
      <c r="D3722" t="s">
        <v>36</v>
      </c>
      <c r="E3722" t="s">
        <v>55</v>
      </c>
      <c r="F3722" t="s">
        <v>15</v>
      </c>
      <c r="G3722" s="1">
        <v>2051</v>
      </c>
      <c r="H3722" s="2">
        <v>46203</v>
      </c>
      <c r="I3722" t="s">
        <v>16</v>
      </c>
      <c r="J3722" t="s">
        <v>303</v>
      </c>
      <c r="K3722" t="s">
        <v>304</v>
      </c>
    </row>
    <row r="3723" spans="1:11" x14ac:dyDescent="0.25">
      <c r="A3723">
        <v>2026</v>
      </c>
      <c r="B3723" t="s">
        <v>8156</v>
      </c>
      <c r="C3723" t="s">
        <v>8157</v>
      </c>
      <c r="D3723" t="s">
        <v>60</v>
      </c>
      <c r="E3723" t="s">
        <v>377</v>
      </c>
      <c r="F3723" t="s">
        <v>15</v>
      </c>
      <c r="G3723" s="1">
        <v>3437</v>
      </c>
      <c r="H3723" s="2">
        <v>46203</v>
      </c>
      <c r="I3723" t="s">
        <v>16</v>
      </c>
      <c r="J3723" t="s">
        <v>675</v>
      </c>
      <c r="K3723" t="s">
        <v>18</v>
      </c>
    </row>
    <row r="3724" spans="1:11" x14ac:dyDescent="0.25">
      <c r="A3724">
        <v>2026</v>
      </c>
      <c r="B3724" t="s">
        <v>8158</v>
      </c>
      <c r="C3724" t="s">
        <v>8159</v>
      </c>
      <c r="D3724" t="s">
        <v>13</v>
      </c>
      <c r="E3724" t="s">
        <v>265</v>
      </c>
      <c r="F3724" t="s">
        <v>15</v>
      </c>
      <c r="G3724" s="1">
        <v>1025</v>
      </c>
      <c r="H3724" s="2">
        <v>46203</v>
      </c>
      <c r="I3724" t="s">
        <v>16</v>
      </c>
      <c r="J3724" t="s">
        <v>98</v>
      </c>
      <c r="K3724" t="s">
        <v>99</v>
      </c>
    </row>
    <row r="3725" spans="1:11" x14ac:dyDescent="0.25">
      <c r="A3725">
        <v>2025</v>
      </c>
      <c r="B3725" t="s">
        <v>8160</v>
      </c>
      <c r="C3725" t="s">
        <v>8161</v>
      </c>
      <c r="D3725" t="s">
        <v>13</v>
      </c>
      <c r="E3725" t="s">
        <v>107</v>
      </c>
      <c r="F3725" t="s">
        <v>15</v>
      </c>
      <c r="G3725" s="1">
        <v>1025</v>
      </c>
      <c r="H3725" s="2">
        <v>46203</v>
      </c>
      <c r="I3725" t="s">
        <v>16</v>
      </c>
      <c r="J3725" t="s">
        <v>1022</v>
      </c>
      <c r="K3725" t="s">
        <v>18</v>
      </c>
    </row>
    <row r="3726" spans="1:11" x14ac:dyDescent="0.25">
      <c r="A3726">
        <v>2025</v>
      </c>
      <c r="B3726" t="s">
        <v>8162</v>
      </c>
      <c r="C3726" t="s">
        <v>8163</v>
      </c>
      <c r="D3726" t="s">
        <v>13</v>
      </c>
      <c r="E3726" t="s">
        <v>265</v>
      </c>
      <c r="F3726" t="s">
        <v>15</v>
      </c>
      <c r="G3726" s="1">
        <v>1025</v>
      </c>
      <c r="H3726" s="2">
        <v>46203</v>
      </c>
      <c r="I3726" t="s">
        <v>16</v>
      </c>
      <c r="J3726" t="s">
        <v>43</v>
      </c>
      <c r="K3726" t="s">
        <v>44</v>
      </c>
    </row>
    <row r="3727" spans="1:11" x14ac:dyDescent="0.25">
      <c r="A3727">
        <v>2026</v>
      </c>
      <c r="B3727" t="s">
        <v>8164</v>
      </c>
      <c r="C3727" t="s">
        <v>8165</v>
      </c>
      <c r="D3727" t="s">
        <v>13</v>
      </c>
      <c r="E3727" t="s">
        <v>166</v>
      </c>
      <c r="F3727" t="s">
        <v>15</v>
      </c>
      <c r="G3727" s="1">
        <v>1025</v>
      </c>
      <c r="H3727" s="2">
        <v>46203</v>
      </c>
      <c r="I3727" t="s">
        <v>16</v>
      </c>
      <c r="J3727" t="s">
        <v>75</v>
      </c>
      <c r="K3727" t="s">
        <v>76</v>
      </c>
    </row>
    <row r="3728" spans="1:11" x14ac:dyDescent="0.25">
      <c r="A3728">
        <v>2025</v>
      </c>
      <c r="B3728" t="s">
        <v>8166</v>
      </c>
      <c r="C3728" t="s">
        <v>8167</v>
      </c>
      <c r="D3728" t="s">
        <v>13</v>
      </c>
      <c r="E3728" t="s">
        <v>568</v>
      </c>
      <c r="F3728" t="s">
        <v>15</v>
      </c>
      <c r="G3728" s="1">
        <v>1025</v>
      </c>
      <c r="H3728" s="2">
        <v>46203</v>
      </c>
      <c r="I3728" t="s">
        <v>16</v>
      </c>
      <c r="J3728" t="s">
        <v>8168</v>
      </c>
      <c r="K3728" t="s">
        <v>76</v>
      </c>
    </row>
    <row r="3729" spans="1:11" x14ac:dyDescent="0.25">
      <c r="A3729">
        <v>2026</v>
      </c>
      <c r="B3729" t="s">
        <v>8169</v>
      </c>
      <c r="C3729" t="s">
        <v>8170</v>
      </c>
      <c r="D3729" t="s">
        <v>268</v>
      </c>
      <c r="E3729" t="s">
        <v>317</v>
      </c>
      <c r="F3729" t="s">
        <v>15</v>
      </c>
      <c r="G3729" s="1">
        <v>410</v>
      </c>
      <c r="H3729" s="2">
        <v>46203</v>
      </c>
      <c r="I3729" t="s">
        <v>16</v>
      </c>
      <c r="J3729" t="s">
        <v>169</v>
      </c>
      <c r="K3729" t="s">
        <v>18</v>
      </c>
    </row>
    <row r="3730" spans="1:11" x14ac:dyDescent="0.25">
      <c r="A3730">
        <v>2026</v>
      </c>
      <c r="B3730" t="s">
        <v>8171</v>
      </c>
      <c r="C3730" t="s">
        <v>8172</v>
      </c>
      <c r="D3730" t="s">
        <v>13</v>
      </c>
      <c r="E3730" t="s">
        <v>142</v>
      </c>
      <c r="F3730" t="s">
        <v>15</v>
      </c>
      <c r="G3730" s="1">
        <v>1025</v>
      </c>
      <c r="H3730" s="2">
        <v>46203</v>
      </c>
      <c r="I3730" t="s">
        <v>16</v>
      </c>
      <c r="J3730" t="s">
        <v>1077</v>
      </c>
      <c r="K3730" t="s">
        <v>18</v>
      </c>
    </row>
    <row r="3731" spans="1:11" x14ac:dyDescent="0.25">
      <c r="A3731">
        <v>2026</v>
      </c>
      <c r="B3731" t="s">
        <v>8173</v>
      </c>
      <c r="C3731" t="s">
        <v>8174</v>
      </c>
      <c r="D3731" t="s">
        <v>13</v>
      </c>
      <c r="E3731" t="s">
        <v>166</v>
      </c>
      <c r="F3731" t="s">
        <v>15</v>
      </c>
      <c r="G3731" s="1">
        <v>1025</v>
      </c>
      <c r="H3731" s="2">
        <v>46203</v>
      </c>
      <c r="I3731" t="s">
        <v>16</v>
      </c>
      <c r="J3731" t="s">
        <v>654</v>
      </c>
      <c r="K3731" t="s">
        <v>139</v>
      </c>
    </row>
    <row r="3732" spans="1:11" x14ac:dyDescent="0.25">
      <c r="A3732">
        <v>2026</v>
      </c>
      <c r="B3732" t="s">
        <v>8175</v>
      </c>
      <c r="C3732" t="s">
        <v>8176</v>
      </c>
      <c r="D3732" t="s">
        <v>179</v>
      </c>
      <c r="E3732" t="s">
        <v>180</v>
      </c>
      <c r="F3732" t="s">
        <v>15</v>
      </c>
      <c r="G3732" s="1">
        <v>410</v>
      </c>
      <c r="H3732" s="2">
        <v>46203</v>
      </c>
      <c r="I3732" t="s">
        <v>16</v>
      </c>
      <c r="J3732" t="s">
        <v>25</v>
      </c>
      <c r="K3732" t="s">
        <v>18</v>
      </c>
    </row>
    <row r="3733" spans="1:11" x14ac:dyDescent="0.25">
      <c r="A3733">
        <v>2026</v>
      </c>
      <c r="B3733" t="s">
        <v>8177</v>
      </c>
      <c r="C3733" t="s">
        <v>8178</v>
      </c>
      <c r="D3733" t="s">
        <v>179</v>
      </c>
      <c r="E3733" t="s">
        <v>317</v>
      </c>
      <c r="F3733" t="s">
        <v>15</v>
      </c>
      <c r="G3733" s="1">
        <v>410</v>
      </c>
      <c r="H3733" s="2">
        <v>46203</v>
      </c>
      <c r="I3733" t="s">
        <v>16</v>
      </c>
      <c r="J3733" t="s">
        <v>25</v>
      </c>
      <c r="K3733" t="s">
        <v>18</v>
      </c>
    </row>
    <row r="3734" spans="1:11" x14ac:dyDescent="0.25">
      <c r="A3734">
        <v>2026</v>
      </c>
      <c r="B3734" t="s">
        <v>8179</v>
      </c>
      <c r="C3734" t="s">
        <v>8180</v>
      </c>
      <c r="D3734" t="s">
        <v>179</v>
      </c>
      <c r="E3734" t="s">
        <v>88</v>
      </c>
      <c r="F3734" t="s">
        <v>15</v>
      </c>
      <c r="G3734" s="1">
        <v>410</v>
      </c>
      <c r="H3734" s="2">
        <v>46203</v>
      </c>
      <c r="I3734" t="s">
        <v>16</v>
      </c>
      <c r="J3734" t="s">
        <v>711</v>
      </c>
      <c r="K3734" t="s">
        <v>76</v>
      </c>
    </row>
    <row r="3735" spans="1:11" x14ac:dyDescent="0.25">
      <c r="A3735">
        <v>2026</v>
      </c>
      <c r="B3735" t="s">
        <v>8181</v>
      </c>
      <c r="C3735" t="s">
        <v>8182</v>
      </c>
      <c r="D3735" t="s">
        <v>268</v>
      </c>
      <c r="E3735" t="s">
        <v>83</v>
      </c>
      <c r="F3735" t="s">
        <v>15</v>
      </c>
      <c r="G3735" s="1">
        <v>410</v>
      </c>
      <c r="H3735" s="2">
        <v>46203</v>
      </c>
      <c r="I3735" t="s">
        <v>16</v>
      </c>
      <c r="J3735" t="s">
        <v>254</v>
      </c>
      <c r="K3735" t="s">
        <v>66</v>
      </c>
    </row>
    <row r="3736" spans="1:11" x14ac:dyDescent="0.25">
      <c r="A3736">
        <v>2026</v>
      </c>
      <c r="B3736" t="s">
        <v>8183</v>
      </c>
      <c r="C3736" t="s">
        <v>8184</v>
      </c>
      <c r="D3736" t="s">
        <v>179</v>
      </c>
      <c r="E3736" t="s">
        <v>249</v>
      </c>
      <c r="F3736" t="s">
        <v>15</v>
      </c>
      <c r="G3736" s="1">
        <v>410</v>
      </c>
      <c r="H3736" s="2">
        <v>46203</v>
      </c>
      <c r="I3736" t="s">
        <v>16</v>
      </c>
      <c r="J3736" t="s">
        <v>410</v>
      </c>
      <c r="K3736" t="s">
        <v>76</v>
      </c>
    </row>
    <row r="3737" spans="1:11" x14ac:dyDescent="0.25">
      <c r="A3737">
        <v>2026</v>
      </c>
      <c r="B3737" t="s">
        <v>8185</v>
      </c>
      <c r="C3737" t="s">
        <v>8186</v>
      </c>
      <c r="D3737" t="s">
        <v>179</v>
      </c>
      <c r="E3737" t="s">
        <v>119</v>
      </c>
      <c r="F3737" t="s">
        <v>15</v>
      </c>
      <c r="G3737" s="1">
        <v>410</v>
      </c>
      <c r="H3737" s="2">
        <v>46203</v>
      </c>
      <c r="I3737" t="s">
        <v>16</v>
      </c>
      <c r="J3737" t="s">
        <v>25</v>
      </c>
      <c r="K3737" t="s">
        <v>18</v>
      </c>
    </row>
    <row r="3738" spans="1:11" x14ac:dyDescent="0.25">
      <c r="A3738">
        <v>2026</v>
      </c>
      <c r="B3738" t="s">
        <v>8187</v>
      </c>
      <c r="C3738" t="s">
        <v>8188</v>
      </c>
      <c r="D3738" t="s">
        <v>13</v>
      </c>
      <c r="E3738" t="s">
        <v>107</v>
      </c>
      <c r="F3738" t="s">
        <v>15</v>
      </c>
      <c r="G3738" s="1">
        <v>1025</v>
      </c>
      <c r="H3738" s="2">
        <v>46203</v>
      </c>
      <c r="I3738" t="s">
        <v>16</v>
      </c>
      <c r="J3738" t="s">
        <v>1022</v>
      </c>
      <c r="K3738" t="s">
        <v>18</v>
      </c>
    </row>
    <row r="3739" spans="1:11" x14ac:dyDescent="0.25">
      <c r="A3739">
        <v>2026</v>
      </c>
      <c r="B3739" t="s">
        <v>8189</v>
      </c>
      <c r="C3739" t="s">
        <v>8190</v>
      </c>
      <c r="D3739" t="s">
        <v>13</v>
      </c>
      <c r="E3739" t="s">
        <v>14</v>
      </c>
      <c r="F3739" t="s">
        <v>15</v>
      </c>
      <c r="G3739" s="1">
        <v>1025</v>
      </c>
      <c r="H3739" s="2">
        <v>46203</v>
      </c>
      <c r="I3739" t="s">
        <v>16</v>
      </c>
      <c r="J3739" t="s">
        <v>8191</v>
      </c>
      <c r="K3739" t="s">
        <v>132</v>
      </c>
    </row>
    <row r="3740" spans="1:11" x14ac:dyDescent="0.25">
      <c r="A3740">
        <v>2026</v>
      </c>
      <c r="B3740" t="s">
        <v>8192</v>
      </c>
      <c r="C3740" t="s">
        <v>8193</v>
      </c>
      <c r="D3740" t="s">
        <v>36</v>
      </c>
      <c r="E3740" t="s">
        <v>83</v>
      </c>
      <c r="F3740" t="s">
        <v>15</v>
      </c>
      <c r="G3740" s="1">
        <v>2051</v>
      </c>
      <c r="H3740" s="2">
        <v>46203</v>
      </c>
      <c r="I3740" t="s">
        <v>16</v>
      </c>
      <c r="J3740" t="s">
        <v>131</v>
      </c>
      <c r="K3740" t="s">
        <v>132</v>
      </c>
    </row>
    <row r="3741" spans="1:11" x14ac:dyDescent="0.25">
      <c r="A3741">
        <v>2025</v>
      </c>
      <c r="B3741" t="s">
        <v>8194</v>
      </c>
      <c r="C3741" t="s">
        <v>8195</v>
      </c>
      <c r="D3741" t="s">
        <v>13</v>
      </c>
      <c r="E3741" t="s">
        <v>47</v>
      </c>
      <c r="F3741" t="s">
        <v>15</v>
      </c>
      <c r="G3741" s="1">
        <v>1025</v>
      </c>
      <c r="H3741" s="2">
        <v>46203</v>
      </c>
      <c r="I3741" t="s">
        <v>16</v>
      </c>
      <c r="J3741" t="s">
        <v>1046</v>
      </c>
      <c r="K3741" t="s">
        <v>322</v>
      </c>
    </row>
    <row r="3742" spans="1:11" x14ac:dyDescent="0.25">
      <c r="A3742">
        <v>2025</v>
      </c>
      <c r="B3742" t="s">
        <v>8196</v>
      </c>
      <c r="C3742" t="s">
        <v>8197</v>
      </c>
      <c r="D3742" t="s">
        <v>13</v>
      </c>
      <c r="E3742" t="s">
        <v>220</v>
      </c>
      <c r="F3742" t="s">
        <v>15</v>
      </c>
      <c r="G3742" s="1">
        <v>1025</v>
      </c>
      <c r="H3742" s="2">
        <v>46203</v>
      </c>
      <c r="I3742" t="s">
        <v>16</v>
      </c>
      <c r="J3742" t="s">
        <v>98</v>
      </c>
      <c r="K3742" t="s">
        <v>99</v>
      </c>
    </row>
    <row r="3743" spans="1:11" x14ac:dyDescent="0.25">
      <c r="A3743">
        <v>2026</v>
      </c>
      <c r="B3743" t="s">
        <v>8198</v>
      </c>
      <c r="C3743" t="s">
        <v>8199</v>
      </c>
      <c r="D3743" t="s">
        <v>36</v>
      </c>
      <c r="E3743" t="s">
        <v>119</v>
      </c>
      <c r="F3743" t="s">
        <v>15</v>
      </c>
      <c r="G3743" s="1">
        <v>2051</v>
      </c>
      <c r="H3743" s="2">
        <v>46203</v>
      </c>
      <c r="I3743" t="s">
        <v>16</v>
      </c>
      <c r="J3743" t="s">
        <v>1272</v>
      </c>
      <c r="K3743" t="s">
        <v>76</v>
      </c>
    </row>
    <row r="3744" spans="1:11" x14ac:dyDescent="0.25">
      <c r="A3744">
        <v>2026</v>
      </c>
      <c r="B3744" t="s">
        <v>8200</v>
      </c>
      <c r="C3744" t="s">
        <v>8201</v>
      </c>
      <c r="D3744" t="s">
        <v>268</v>
      </c>
      <c r="E3744" t="s">
        <v>180</v>
      </c>
      <c r="F3744" t="s">
        <v>15</v>
      </c>
      <c r="G3744" s="1">
        <v>410</v>
      </c>
      <c r="H3744" s="2">
        <v>46203</v>
      </c>
      <c r="I3744" t="s">
        <v>16</v>
      </c>
      <c r="J3744" t="s">
        <v>711</v>
      </c>
      <c r="K3744" t="s">
        <v>76</v>
      </c>
    </row>
    <row r="3745" spans="1:11" x14ac:dyDescent="0.25">
      <c r="A3745">
        <v>2026</v>
      </c>
      <c r="B3745" t="s">
        <v>8202</v>
      </c>
      <c r="C3745" t="s">
        <v>8203</v>
      </c>
      <c r="D3745" t="s">
        <v>268</v>
      </c>
      <c r="E3745" t="s">
        <v>123</v>
      </c>
      <c r="F3745" t="s">
        <v>15</v>
      </c>
      <c r="G3745" s="1">
        <v>410</v>
      </c>
      <c r="H3745" s="2">
        <v>46203</v>
      </c>
      <c r="I3745" t="s">
        <v>16</v>
      </c>
      <c r="J3745" t="s">
        <v>303</v>
      </c>
      <c r="K3745" t="s">
        <v>304</v>
      </c>
    </row>
    <row r="3746" spans="1:11" x14ac:dyDescent="0.25">
      <c r="A3746">
        <v>2026</v>
      </c>
      <c r="B3746" t="s">
        <v>8204</v>
      </c>
      <c r="C3746" t="s">
        <v>8205</v>
      </c>
      <c r="D3746" t="s">
        <v>13</v>
      </c>
      <c r="E3746" t="s">
        <v>283</v>
      </c>
      <c r="F3746" t="s">
        <v>15</v>
      </c>
      <c r="G3746" s="1">
        <v>1025</v>
      </c>
      <c r="H3746" s="2">
        <v>46203</v>
      </c>
      <c r="I3746" t="s">
        <v>16</v>
      </c>
      <c r="J3746" t="s">
        <v>1155</v>
      </c>
      <c r="K3746" t="s">
        <v>348</v>
      </c>
    </row>
    <row r="3747" spans="1:11" x14ac:dyDescent="0.25">
      <c r="A3747">
        <v>2026</v>
      </c>
      <c r="B3747" t="s">
        <v>8206</v>
      </c>
      <c r="C3747" t="s">
        <v>8207</v>
      </c>
      <c r="D3747" t="s">
        <v>268</v>
      </c>
      <c r="E3747" t="s">
        <v>83</v>
      </c>
      <c r="F3747" t="s">
        <v>15</v>
      </c>
      <c r="G3747" s="1">
        <v>410</v>
      </c>
      <c r="H3747" s="2">
        <v>46203</v>
      </c>
      <c r="I3747" t="s">
        <v>16</v>
      </c>
      <c r="J3747" t="s">
        <v>1812</v>
      </c>
      <c r="K3747" t="s">
        <v>132</v>
      </c>
    </row>
    <row r="3748" spans="1:11" x14ac:dyDescent="0.25">
      <c r="A3748">
        <v>2026</v>
      </c>
      <c r="B3748" t="s">
        <v>8208</v>
      </c>
      <c r="C3748" t="s">
        <v>8209</v>
      </c>
      <c r="D3748" t="s">
        <v>36</v>
      </c>
      <c r="E3748" t="s">
        <v>220</v>
      </c>
      <c r="F3748" t="s">
        <v>15</v>
      </c>
      <c r="G3748" s="1">
        <v>2051</v>
      </c>
      <c r="H3748" s="2">
        <v>46203</v>
      </c>
      <c r="I3748" t="s">
        <v>16</v>
      </c>
      <c r="J3748" t="s">
        <v>701</v>
      </c>
      <c r="K3748" t="s">
        <v>18</v>
      </c>
    </row>
    <row r="3749" spans="1:11" x14ac:dyDescent="0.25">
      <c r="A3749">
        <v>2026</v>
      </c>
      <c r="B3749" t="s">
        <v>8210</v>
      </c>
      <c r="C3749" t="s">
        <v>8211</v>
      </c>
      <c r="D3749" t="s">
        <v>13</v>
      </c>
      <c r="E3749" t="s">
        <v>578</v>
      </c>
      <c r="F3749" t="s">
        <v>15</v>
      </c>
      <c r="G3749" s="1">
        <v>1025</v>
      </c>
      <c r="H3749" s="2">
        <v>46203</v>
      </c>
      <c r="I3749" t="s">
        <v>16</v>
      </c>
      <c r="J3749" t="s">
        <v>65</v>
      </c>
      <c r="K3749" t="s">
        <v>66</v>
      </c>
    </row>
    <row r="3750" spans="1:11" x14ac:dyDescent="0.25">
      <c r="A3750">
        <v>2026</v>
      </c>
      <c r="B3750" t="s">
        <v>8212</v>
      </c>
      <c r="C3750" t="s">
        <v>8213</v>
      </c>
      <c r="D3750" t="s">
        <v>13</v>
      </c>
      <c r="E3750" t="s">
        <v>47</v>
      </c>
      <c r="F3750" t="s">
        <v>15</v>
      </c>
      <c r="G3750" s="1">
        <v>1025</v>
      </c>
      <c r="H3750" s="2">
        <v>46203</v>
      </c>
      <c r="I3750" t="s">
        <v>16</v>
      </c>
      <c r="J3750" t="s">
        <v>127</v>
      </c>
      <c r="K3750" t="s">
        <v>18</v>
      </c>
    </row>
    <row r="3751" spans="1:11" x14ac:dyDescent="0.25">
      <c r="A3751">
        <v>2026</v>
      </c>
      <c r="B3751" t="s">
        <v>8214</v>
      </c>
      <c r="C3751" t="s">
        <v>8215</v>
      </c>
      <c r="D3751" t="s">
        <v>13</v>
      </c>
      <c r="E3751" t="s">
        <v>1552</v>
      </c>
      <c r="F3751" t="s">
        <v>15</v>
      </c>
      <c r="G3751" s="1">
        <v>1025</v>
      </c>
      <c r="H3751" s="2">
        <v>46203</v>
      </c>
      <c r="I3751" t="s">
        <v>16</v>
      </c>
      <c r="J3751" t="s">
        <v>3791</v>
      </c>
      <c r="K3751" t="s">
        <v>18</v>
      </c>
    </row>
    <row r="3752" spans="1:11" x14ac:dyDescent="0.25">
      <c r="A3752">
        <v>2026</v>
      </c>
      <c r="B3752" t="s">
        <v>8216</v>
      </c>
      <c r="C3752" t="s">
        <v>8217</v>
      </c>
      <c r="D3752" t="s">
        <v>36</v>
      </c>
      <c r="E3752" t="s">
        <v>1062</v>
      </c>
      <c r="F3752" t="s">
        <v>15</v>
      </c>
      <c r="G3752" s="1">
        <v>2051</v>
      </c>
      <c r="H3752" s="2">
        <v>46203</v>
      </c>
      <c r="I3752" t="s">
        <v>16</v>
      </c>
      <c r="J3752" t="s">
        <v>391</v>
      </c>
      <c r="K3752" t="s">
        <v>39</v>
      </c>
    </row>
    <row r="3753" spans="1:11" x14ac:dyDescent="0.25">
      <c r="A3753">
        <v>2026</v>
      </c>
      <c r="B3753" t="s">
        <v>8218</v>
      </c>
      <c r="C3753" t="s">
        <v>8219</v>
      </c>
      <c r="D3753" t="s">
        <v>13</v>
      </c>
      <c r="E3753" t="s">
        <v>21</v>
      </c>
      <c r="F3753" t="s">
        <v>15</v>
      </c>
      <c r="G3753" s="1">
        <v>1025</v>
      </c>
      <c r="H3753" s="2">
        <v>46203</v>
      </c>
      <c r="I3753" t="s">
        <v>16</v>
      </c>
      <c r="J3753" t="s">
        <v>65</v>
      </c>
      <c r="K3753" t="s">
        <v>66</v>
      </c>
    </row>
    <row r="3754" spans="1:11" x14ac:dyDescent="0.25">
      <c r="A3754">
        <v>2026</v>
      </c>
      <c r="B3754" t="s">
        <v>8220</v>
      </c>
      <c r="C3754" t="s">
        <v>8221</v>
      </c>
      <c r="D3754" t="s">
        <v>13</v>
      </c>
      <c r="E3754" t="s">
        <v>180</v>
      </c>
      <c r="F3754" t="s">
        <v>15</v>
      </c>
      <c r="G3754" s="1">
        <v>1025</v>
      </c>
      <c r="H3754" s="2">
        <v>46203</v>
      </c>
      <c r="I3754" t="s">
        <v>16</v>
      </c>
      <c r="J3754" t="s">
        <v>1728</v>
      </c>
      <c r="K3754" t="s">
        <v>18</v>
      </c>
    </row>
    <row r="3755" spans="1:11" x14ac:dyDescent="0.25">
      <c r="A3755">
        <v>2026</v>
      </c>
      <c r="B3755" t="s">
        <v>8222</v>
      </c>
      <c r="C3755" t="s">
        <v>8223</v>
      </c>
      <c r="D3755" t="s">
        <v>13</v>
      </c>
      <c r="E3755" t="s">
        <v>317</v>
      </c>
      <c r="F3755" t="s">
        <v>15</v>
      </c>
      <c r="G3755" s="1">
        <v>1025</v>
      </c>
      <c r="H3755" s="2">
        <v>46203</v>
      </c>
      <c r="I3755" t="s">
        <v>16</v>
      </c>
      <c r="J3755" t="s">
        <v>654</v>
      </c>
      <c r="K3755" t="s">
        <v>139</v>
      </c>
    </row>
    <row r="3756" spans="1:11" x14ac:dyDescent="0.25">
      <c r="A3756">
        <v>2026</v>
      </c>
      <c r="B3756" t="s">
        <v>8224</v>
      </c>
      <c r="C3756" t="s">
        <v>8225</v>
      </c>
      <c r="D3756" t="s">
        <v>13</v>
      </c>
      <c r="E3756" t="s">
        <v>42</v>
      </c>
      <c r="F3756" t="s">
        <v>15</v>
      </c>
      <c r="G3756" s="1">
        <v>1025</v>
      </c>
      <c r="H3756" s="2">
        <v>46203</v>
      </c>
      <c r="I3756" t="s">
        <v>16</v>
      </c>
      <c r="J3756" t="s">
        <v>8226</v>
      </c>
      <c r="K3756" t="s">
        <v>18</v>
      </c>
    </row>
    <row r="3757" spans="1:11" x14ac:dyDescent="0.25">
      <c r="A3757">
        <v>2025</v>
      </c>
      <c r="B3757" t="s">
        <v>8227</v>
      </c>
      <c r="C3757" t="s">
        <v>8228</v>
      </c>
      <c r="D3757" t="s">
        <v>54</v>
      </c>
      <c r="E3757" t="s">
        <v>69</v>
      </c>
      <c r="F3757" t="s">
        <v>15</v>
      </c>
      <c r="G3757" s="1">
        <v>16629</v>
      </c>
      <c r="H3757" s="2">
        <v>46203</v>
      </c>
      <c r="I3757" t="s">
        <v>16</v>
      </c>
      <c r="J3757" t="s">
        <v>25</v>
      </c>
      <c r="K3757" t="s">
        <v>18</v>
      </c>
    </row>
    <row r="3758" spans="1:11" x14ac:dyDescent="0.25">
      <c r="A3758">
        <v>2025</v>
      </c>
      <c r="B3758" t="s">
        <v>8229</v>
      </c>
      <c r="C3758" t="s">
        <v>8230</v>
      </c>
      <c r="D3758" t="s">
        <v>13</v>
      </c>
      <c r="E3758" t="s">
        <v>532</v>
      </c>
      <c r="F3758" t="s">
        <v>15</v>
      </c>
      <c r="G3758" s="1">
        <v>1025</v>
      </c>
      <c r="H3758" s="2">
        <v>46203</v>
      </c>
      <c r="I3758" t="s">
        <v>16</v>
      </c>
      <c r="J3758" t="s">
        <v>2211</v>
      </c>
      <c r="K3758" t="s">
        <v>139</v>
      </c>
    </row>
    <row r="3759" spans="1:11" x14ac:dyDescent="0.25">
      <c r="A3759">
        <v>2026</v>
      </c>
      <c r="B3759" t="s">
        <v>1500</v>
      </c>
      <c r="C3759" t="s">
        <v>8231</v>
      </c>
      <c r="D3759" t="s">
        <v>13</v>
      </c>
      <c r="E3759" t="s">
        <v>119</v>
      </c>
      <c r="F3759" t="s">
        <v>15</v>
      </c>
      <c r="G3759" s="1">
        <v>1025</v>
      </c>
      <c r="H3759" s="2">
        <v>46203</v>
      </c>
      <c r="I3759" t="s">
        <v>16</v>
      </c>
      <c r="J3759" t="s">
        <v>318</v>
      </c>
      <c r="K3759" t="s">
        <v>18</v>
      </c>
    </row>
    <row r="3760" spans="1:11" x14ac:dyDescent="0.25">
      <c r="A3760">
        <v>2025</v>
      </c>
      <c r="B3760" t="s">
        <v>8232</v>
      </c>
      <c r="C3760" t="s">
        <v>8233</v>
      </c>
      <c r="D3760" t="s">
        <v>60</v>
      </c>
      <c r="E3760" t="s">
        <v>83</v>
      </c>
      <c r="F3760" t="s">
        <v>15</v>
      </c>
      <c r="G3760" s="1">
        <v>3437</v>
      </c>
      <c r="H3760" s="2">
        <v>46203</v>
      </c>
      <c r="I3760" t="s">
        <v>16</v>
      </c>
      <c r="J3760" t="s">
        <v>65</v>
      </c>
      <c r="K3760" t="s">
        <v>66</v>
      </c>
    </row>
    <row r="3761" spans="1:11" x14ac:dyDescent="0.25">
      <c r="A3761">
        <v>2026</v>
      </c>
      <c r="B3761" t="s">
        <v>8234</v>
      </c>
      <c r="C3761" t="s">
        <v>8235</v>
      </c>
      <c r="D3761" t="s">
        <v>13</v>
      </c>
      <c r="E3761" t="s">
        <v>142</v>
      </c>
      <c r="F3761" t="s">
        <v>15</v>
      </c>
      <c r="G3761" s="1">
        <v>1025</v>
      </c>
      <c r="H3761" s="2">
        <v>46203</v>
      </c>
      <c r="I3761" t="s">
        <v>16</v>
      </c>
      <c r="J3761" t="s">
        <v>1707</v>
      </c>
      <c r="K3761" t="s">
        <v>18</v>
      </c>
    </row>
    <row r="3762" spans="1:11" x14ac:dyDescent="0.25">
      <c r="A3762">
        <v>2026</v>
      </c>
      <c r="B3762" t="s">
        <v>8236</v>
      </c>
      <c r="C3762" t="s">
        <v>8237</v>
      </c>
      <c r="D3762" t="s">
        <v>179</v>
      </c>
      <c r="E3762" t="s">
        <v>249</v>
      </c>
      <c r="F3762" t="s">
        <v>15</v>
      </c>
      <c r="G3762" s="1">
        <v>410</v>
      </c>
      <c r="H3762" s="2">
        <v>46203</v>
      </c>
      <c r="I3762" t="s">
        <v>16</v>
      </c>
      <c r="J3762" t="s">
        <v>189</v>
      </c>
      <c r="K3762" t="s">
        <v>18</v>
      </c>
    </row>
    <row r="3763" spans="1:11" x14ac:dyDescent="0.25">
      <c r="A3763">
        <v>2026</v>
      </c>
      <c r="B3763" t="s">
        <v>8238</v>
      </c>
      <c r="C3763" t="s">
        <v>8239</v>
      </c>
      <c r="D3763" t="s">
        <v>13</v>
      </c>
      <c r="E3763" t="s">
        <v>47</v>
      </c>
      <c r="F3763" t="s">
        <v>15</v>
      </c>
      <c r="G3763" s="1">
        <v>1025</v>
      </c>
      <c r="H3763" s="2">
        <v>46203</v>
      </c>
      <c r="I3763" t="s">
        <v>16</v>
      </c>
      <c r="J3763" t="s">
        <v>127</v>
      </c>
      <c r="K3763" t="s">
        <v>18</v>
      </c>
    </row>
    <row r="3764" spans="1:11" x14ac:dyDescent="0.25">
      <c r="A3764">
        <v>2026</v>
      </c>
      <c r="B3764" t="s">
        <v>8240</v>
      </c>
      <c r="C3764" t="s">
        <v>8241</v>
      </c>
      <c r="D3764" t="s">
        <v>268</v>
      </c>
      <c r="E3764" t="s">
        <v>119</v>
      </c>
      <c r="F3764" t="s">
        <v>15</v>
      </c>
      <c r="G3764" s="1">
        <v>410</v>
      </c>
      <c r="H3764" s="2">
        <v>46203</v>
      </c>
      <c r="I3764" t="s">
        <v>16</v>
      </c>
      <c r="J3764" t="s">
        <v>98</v>
      </c>
      <c r="K3764" t="s">
        <v>99</v>
      </c>
    </row>
    <row r="3765" spans="1:11" x14ac:dyDescent="0.25">
      <c r="A3765">
        <v>2026</v>
      </c>
      <c r="B3765" t="s">
        <v>8242</v>
      </c>
      <c r="C3765" t="s">
        <v>8243</v>
      </c>
      <c r="D3765" t="s">
        <v>13</v>
      </c>
      <c r="E3765" t="s">
        <v>37</v>
      </c>
      <c r="F3765" t="s">
        <v>15</v>
      </c>
      <c r="G3765" s="1">
        <v>1025</v>
      </c>
      <c r="H3765" s="2">
        <v>46203</v>
      </c>
      <c r="I3765" t="s">
        <v>16</v>
      </c>
      <c r="J3765" t="s">
        <v>2200</v>
      </c>
      <c r="K3765" t="s">
        <v>76</v>
      </c>
    </row>
    <row r="3766" spans="1:11" x14ac:dyDescent="0.25">
      <c r="A3766">
        <v>2026</v>
      </c>
      <c r="B3766" t="s">
        <v>8244</v>
      </c>
      <c r="C3766" t="s">
        <v>8245</v>
      </c>
      <c r="D3766" t="s">
        <v>13</v>
      </c>
      <c r="E3766" t="s">
        <v>104</v>
      </c>
      <c r="F3766" t="s">
        <v>15</v>
      </c>
      <c r="G3766" s="1">
        <v>1025</v>
      </c>
      <c r="H3766" s="2">
        <v>46203</v>
      </c>
      <c r="I3766" t="s">
        <v>16</v>
      </c>
      <c r="J3766" t="s">
        <v>22</v>
      </c>
      <c r="K3766" t="s">
        <v>18</v>
      </c>
    </row>
    <row r="3767" spans="1:11" x14ac:dyDescent="0.25">
      <c r="A3767">
        <v>2026</v>
      </c>
      <c r="B3767" t="s">
        <v>8246</v>
      </c>
      <c r="C3767" t="s">
        <v>8247</v>
      </c>
      <c r="D3767" t="s">
        <v>13</v>
      </c>
      <c r="E3767" t="s">
        <v>47</v>
      </c>
      <c r="F3767" t="s">
        <v>15</v>
      </c>
      <c r="G3767" s="1">
        <v>1025</v>
      </c>
      <c r="H3767" s="2">
        <v>46203</v>
      </c>
      <c r="I3767" t="s">
        <v>16</v>
      </c>
      <c r="J3767" t="s">
        <v>1272</v>
      </c>
      <c r="K3767" t="s">
        <v>76</v>
      </c>
    </row>
    <row r="3768" spans="1:11" x14ac:dyDescent="0.25">
      <c r="A3768">
        <v>2025</v>
      </c>
      <c r="B3768" t="s">
        <v>8248</v>
      </c>
      <c r="C3768" t="s">
        <v>8249</v>
      </c>
      <c r="D3768" t="s">
        <v>13</v>
      </c>
      <c r="E3768" t="s">
        <v>119</v>
      </c>
      <c r="F3768" t="s">
        <v>15</v>
      </c>
      <c r="G3768" s="1">
        <v>1025</v>
      </c>
      <c r="H3768" s="2">
        <v>46203</v>
      </c>
      <c r="I3768" t="s">
        <v>16</v>
      </c>
      <c r="J3768" t="s">
        <v>371</v>
      </c>
      <c r="K3768" t="s">
        <v>132</v>
      </c>
    </row>
    <row r="3769" spans="1:11" x14ac:dyDescent="0.25">
      <c r="A3769">
        <v>2026</v>
      </c>
      <c r="B3769" t="s">
        <v>8250</v>
      </c>
      <c r="C3769" t="s">
        <v>8251</v>
      </c>
      <c r="D3769" t="s">
        <v>13</v>
      </c>
      <c r="E3769" t="s">
        <v>180</v>
      </c>
      <c r="F3769" t="s">
        <v>15</v>
      </c>
      <c r="G3769" s="1">
        <v>1025</v>
      </c>
      <c r="H3769" s="2">
        <v>46203</v>
      </c>
      <c r="I3769" t="s">
        <v>16</v>
      </c>
      <c r="J3769" t="s">
        <v>17</v>
      </c>
      <c r="K3769" t="s">
        <v>18</v>
      </c>
    </row>
    <row r="3770" spans="1:11" x14ac:dyDescent="0.25">
      <c r="A3770">
        <v>2025</v>
      </c>
      <c r="B3770" t="s">
        <v>8252</v>
      </c>
      <c r="C3770" t="s">
        <v>8253</v>
      </c>
      <c r="D3770" t="s">
        <v>13</v>
      </c>
      <c r="E3770" t="s">
        <v>1488</v>
      </c>
      <c r="F3770" t="s">
        <v>15</v>
      </c>
      <c r="G3770" s="1">
        <v>1025</v>
      </c>
      <c r="H3770" s="2">
        <v>46203</v>
      </c>
      <c r="I3770" t="s">
        <v>16</v>
      </c>
      <c r="J3770" t="s">
        <v>25</v>
      </c>
      <c r="K3770" t="s">
        <v>18</v>
      </c>
    </row>
    <row r="3771" spans="1:11" x14ac:dyDescent="0.25">
      <c r="A3771">
        <v>2025</v>
      </c>
      <c r="B3771" t="s">
        <v>8254</v>
      </c>
      <c r="C3771" t="s">
        <v>8255</v>
      </c>
      <c r="D3771" t="s">
        <v>13</v>
      </c>
      <c r="E3771" t="s">
        <v>166</v>
      </c>
      <c r="F3771" t="s">
        <v>15</v>
      </c>
      <c r="G3771" s="1">
        <v>1025</v>
      </c>
      <c r="H3771" s="2">
        <v>46203</v>
      </c>
      <c r="I3771" t="s">
        <v>16</v>
      </c>
      <c r="J3771" t="s">
        <v>557</v>
      </c>
      <c r="K3771" t="s">
        <v>132</v>
      </c>
    </row>
    <row r="3772" spans="1:11" x14ac:dyDescent="0.25">
      <c r="A3772">
        <v>2026</v>
      </c>
      <c r="B3772" t="s">
        <v>8256</v>
      </c>
      <c r="C3772" t="s">
        <v>8257</v>
      </c>
      <c r="D3772" t="s">
        <v>13</v>
      </c>
      <c r="E3772" t="s">
        <v>83</v>
      </c>
      <c r="F3772" t="s">
        <v>15</v>
      </c>
      <c r="G3772" s="1">
        <v>1025</v>
      </c>
      <c r="H3772" s="2">
        <v>46203</v>
      </c>
      <c r="I3772" t="s">
        <v>16</v>
      </c>
      <c r="J3772" t="s">
        <v>143</v>
      </c>
      <c r="K3772" t="s">
        <v>139</v>
      </c>
    </row>
    <row r="3773" spans="1:11" x14ac:dyDescent="0.25">
      <c r="A3773">
        <v>2026</v>
      </c>
      <c r="B3773" t="s">
        <v>8258</v>
      </c>
      <c r="C3773" t="s">
        <v>8259</v>
      </c>
      <c r="D3773" t="s">
        <v>13</v>
      </c>
      <c r="E3773" t="s">
        <v>142</v>
      </c>
      <c r="F3773" t="s">
        <v>15</v>
      </c>
      <c r="G3773" s="1">
        <v>1025</v>
      </c>
      <c r="H3773" s="2">
        <v>46203</v>
      </c>
      <c r="I3773" t="s">
        <v>16</v>
      </c>
      <c r="J3773" t="s">
        <v>284</v>
      </c>
      <c r="K3773" t="s">
        <v>132</v>
      </c>
    </row>
    <row r="3774" spans="1:11" x14ac:dyDescent="0.25">
      <c r="A3774">
        <v>2026</v>
      </c>
      <c r="B3774" t="s">
        <v>8260</v>
      </c>
      <c r="C3774" t="s">
        <v>8261</v>
      </c>
      <c r="D3774" t="s">
        <v>268</v>
      </c>
      <c r="E3774" t="s">
        <v>180</v>
      </c>
      <c r="F3774" t="s">
        <v>15</v>
      </c>
      <c r="G3774" s="1">
        <v>410</v>
      </c>
      <c r="H3774" s="2">
        <v>46203</v>
      </c>
      <c r="I3774" t="s">
        <v>16</v>
      </c>
      <c r="J3774" t="s">
        <v>371</v>
      </c>
      <c r="K3774" t="s">
        <v>132</v>
      </c>
    </row>
    <row r="3775" spans="1:11" x14ac:dyDescent="0.25">
      <c r="A3775">
        <v>2026</v>
      </c>
      <c r="B3775" t="s">
        <v>8262</v>
      </c>
      <c r="C3775" t="s">
        <v>8263</v>
      </c>
      <c r="D3775" t="s">
        <v>36</v>
      </c>
      <c r="E3775" t="s">
        <v>51</v>
      </c>
      <c r="F3775" t="s">
        <v>15</v>
      </c>
      <c r="G3775" s="1">
        <v>2051</v>
      </c>
      <c r="H3775" s="2">
        <v>46203</v>
      </c>
      <c r="I3775" t="s">
        <v>16</v>
      </c>
      <c r="J3775" t="s">
        <v>135</v>
      </c>
      <c r="K3775" t="s">
        <v>132</v>
      </c>
    </row>
    <row r="3776" spans="1:11" x14ac:dyDescent="0.25">
      <c r="A3776">
        <v>2025</v>
      </c>
      <c r="B3776" t="s">
        <v>8264</v>
      </c>
      <c r="C3776" t="s">
        <v>8265</v>
      </c>
      <c r="D3776" t="s">
        <v>13</v>
      </c>
      <c r="E3776" t="s">
        <v>14</v>
      </c>
      <c r="F3776" t="s">
        <v>15</v>
      </c>
      <c r="G3776" s="1">
        <v>1025</v>
      </c>
      <c r="H3776" s="2">
        <v>46203</v>
      </c>
      <c r="I3776" t="s">
        <v>16</v>
      </c>
      <c r="J3776" t="s">
        <v>25</v>
      </c>
      <c r="K3776" t="s">
        <v>18</v>
      </c>
    </row>
    <row r="3777" spans="1:11" x14ac:dyDescent="0.25">
      <c r="A3777">
        <v>2026</v>
      </c>
      <c r="B3777" t="s">
        <v>8266</v>
      </c>
      <c r="C3777" t="s">
        <v>8267</v>
      </c>
      <c r="D3777" t="s">
        <v>13</v>
      </c>
      <c r="E3777" t="s">
        <v>180</v>
      </c>
      <c r="F3777" t="s">
        <v>15</v>
      </c>
      <c r="G3777" s="1">
        <v>1025</v>
      </c>
      <c r="H3777" s="2">
        <v>46203</v>
      </c>
      <c r="I3777" t="s">
        <v>16</v>
      </c>
      <c r="J3777" t="s">
        <v>25</v>
      </c>
      <c r="K3777" t="s">
        <v>18</v>
      </c>
    </row>
    <row r="3778" spans="1:11" x14ac:dyDescent="0.25">
      <c r="A3778">
        <v>2026</v>
      </c>
      <c r="B3778" t="s">
        <v>8268</v>
      </c>
      <c r="C3778" t="s">
        <v>8269</v>
      </c>
      <c r="D3778" t="s">
        <v>13</v>
      </c>
      <c r="E3778" t="s">
        <v>529</v>
      </c>
      <c r="F3778" t="s">
        <v>15</v>
      </c>
      <c r="G3778" s="1">
        <v>1025</v>
      </c>
      <c r="H3778" s="2">
        <v>46203</v>
      </c>
      <c r="I3778" t="s">
        <v>16</v>
      </c>
      <c r="J3778" t="s">
        <v>1077</v>
      </c>
      <c r="K3778" t="s">
        <v>18</v>
      </c>
    </row>
    <row r="3779" spans="1:11" x14ac:dyDescent="0.25">
      <c r="A3779">
        <v>2026</v>
      </c>
      <c r="B3779" t="s">
        <v>8270</v>
      </c>
      <c r="C3779" t="s">
        <v>8271</v>
      </c>
      <c r="D3779" t="s">
        <v>268</v>
      </c>
      <c r="E3779" t="s">
        <v>119</v>
      </c>
      <c r="F3779" t="s">
        <v>15</v>
      </c>
      <c r="G3779" s="1">
        <v>410</v>
      </c>
      <c r="H3779" s="2">
        <v>46203</v>
      </c>
      <c r="I3779" t="s">
        <v>16</v>
      </c>
      <c r="J3779" t="s">
        <v>131</v>
      </c>
      <c r="K3779" t="s">
        <v>132</v>
      </c>
    </row>
    <row r="3780" spans="1:11" x14ac:dyDescent="0.25">
      <c r="A3780">
        <v>2025</v>
      </c>
      <c r="B3780" t="s">
        <v>8272</v>
      </c>
      <c r="C3780" t="s">
        <v>8273</v>
      </c>
      <c r="D3780" t="s">
        <v>13</v>
      </c>
      <c r="E3780" t="s">
        <v>28</v>
      </c>
      <c r="F3780" t="s">
        <v>15</v>
      </c>
      <c r="G3780" s="1">
        <v>1025</v>
      </c>
      <c r="H3780" s="2">
        <v>46203</v>
      </c>
      <c r="I3780" t="s">
        <v>16</v>
      </c>
      <c r="J3780" t="s">
        <v>8274</v>
      </c>
      <c r="K3780" t="s">
        <v>18</v>
      </c>
    </row>
    <row r="3781" spans="1:11" x14ac:dyDescent="0.25">
      <c r="A3781">
        <v>2026</v>
      </c>
      <c r="B3781" t="s">
        <v>8275</v>
      </c>
      <c r="C3781" t="s">
        <v>8276</v>
      </c>
      <c r="D3781" t="s">
        <v>13</v>
      </c>
      <c r="E3781" t="s">
        <v>529</v>
      </c>
      <c r="F3781" t="s">
        <v>15</v>
      </c>
      <c r="G3781" s="1">
        <v>1025</v>
      </c>
      <c r="H3781" s="2">
        <v>46203</v>
      </c>
      <c r="I3781" t="s">
        <v>16</v>
      </c>
      <c r="J3781" t="s">
        <v>25</v>
      </c>
      <c r="K3781" t="s">
        <v>18</v>
      </c>
    </row>
    <row r="3782" spans="1:11" x14ac:dyDescent="0.25">
      <c r="A3782">
        <v>2026</v>
      </c>
      <c r="B3782" t="s">
        <v>8277</v>
      </c>
      <c r="C3782" t="s">
        <v>8278</v>
      </c>
      <c r="D3782" t="s">
        <v>13</v>
      </c>
      <c r="E3782" t="s">
        <v>397</v>
      </c>
      <c r="F3782" t="s">
        <v>15</v>
      </c>
      <c r="G3782" s="1">
        <v>1025</v>
      </c>
      <c r="H3782" s="2">
        <v>46203</v>
      </c>
      <c r="I3782" t="s">
        <v>16</v>
      </c>
      <c r="J3782" t="s">
        <v>25</v>
      </c>
      <c r="K3782" t="s">
        <v>18</v>
      </c>
    </row>
    <row r="3783" spans="1:11" x14ac:dyDescent="0.25">
      <c r="A3783">
        <v>2026</v>
      </c>
      <c r="B3783" t="s">
        <v>8279</v>
      </c>
      <c r="C3783" t="s">
        <v>8280</v>
      </c>
      <c r="D3783" t="s">
        <v>13</v>
      </c>
      <c r="E3783" t="s">
        <v>21</v>
      </c>
      <c r="F3783" t="s">
        <v>15</v>
      </c>
      <c r="G3783" s="1">
        <v>1025</v>
      </c>
      <c r="H3783" s="2">
        <v>46203</v>
      </c>
      <c r="I3783" t="s">
        <v>16</v>
      </c>
      <c r="J3783" t="s">
        <v>675</v>
      </c>
      <c r="K3783" t="s">
        <v>18</v>
      </c>
    </row>
    <row r="3784" spans="1:11" x14ac:dyDescent="0.25">
      <c r="A3784">
        <v>2026</v>
      </c>
      <c r="B3784" t="s">
        <v>8281</v>
      </c>
      <c r="C3784" t="s">
        <v>8282</v>
      </c>
      <c r="D3784" t="s">
        <v>13</v>
      </c>
      <c r="E3784" t="s">
        <v>220</v>
      </c>
      <c r="F3784" t="s">
        <v>15</v>
      </c>
      <c r="G3784" s="1">
        <v>1025</v>
      </c>
      <c r="H3784" s="2">
        <v>46203</v>
      </c>
      <c r="I3784" t="s">
        <v>16</v>
      </c>
      <c r="J3784" t="s">
        <v>98</v>
      </c>
      <c r="K3784" t="s">
        <v>99</v>
      </c>
    </row>
    <row r="3785" spans="1:11" x14ac:dyDescent="0.25">
      <c r="A3785">
        <v>2026</v>
      </c>
      <c r="B3785" t="s">
        <v>8283</v>
      </c>
      <c r="C3785" t="s">
        <v>8284</v>
      </c>
      <c r="D3785" t="s">
        <v>13</v>
      </c>
      <c r="E3785" t="s">
        <v>460</v>
      </c>
      <c r="F3785" t="s">
        <v>15</v>
      </c>
      <c r="G3785" s="1">
        <v>1025</v>
      </c>
      <c r="H3785" s="2">
        <v>46203</v>
      </c>
      <c r="I3785" t="s">
        <v>16</v>
      </c>
      <c r="J3785" t="s">
        <v>2035</v>
      </c>
      <c r="K3785" t="s">
        <v>18</v>
      </c>
    </row>
    <row r="3786" spans="1:11" x14ac:dyDescent="0.25">
      <c r="A3786">
        <v>2025</v>
      </c>
      <c r="B3786" t="s">
        <v>8285</v>
      </c>
      <c r="C3786" t="s">
        <v>8286</v>
      </c>
      <c r="D3786" t="s">
        <v>54</v>
      </c>
      <c r="E3786" t="s">
        <v>14</v>
      </c>
      <c r="F3786" t="s">
        <v>15</v>
      </c>
      <c r="G3786" s="1">
        <v>16629</v>
      </c>
      <c r="H3786" s="2">
        <v>46203</v>
      </c>
      <c r="I3786" t="s">
        <v>16</v>
      </c>
      <c r="J3786" t="s">
        <v>851</v>
      </c>
      <c r="K3786" t="s">
        <v>99</v>
      </c>
    </row>
    <row r="3787" spans="1:11" x14ac:dyDescent="0.25">
      <c r="A3787">
        <v>2026</v>
      </c>
      <c r="B3787" t="s">
        <v>8287</v>
      </c>
      <c r="C3787" t="s">
        <v>8288</v>
      </c>
      <c r="D3787" t="s">
        <v>179</v>
      </c>
      <c r="E3787" t="s">
        <v>180</v>
      </c>
      <c r="F3787" t="s">
        <v>15</v>
      </c>
      <c r="G3787" s="1">
        <v>410</v>
      </c>
      <c r="H3787" s="2">
        <v>46203</v>
      </c>
      <c r="I3787" t="s">
        <v>16</v>
      </c>
      <c r="J3787" t="s">
        <v>65</v>
      </c>
      <c r="K3787" t="s">
        <v>66</v>
      </c>
    </row>
    <row r="3788" spans="1:11" x14ac:dyDescent="0.25">
      <c r="A3788">
        <v>2026</v>
      </c>
      <c r="B3788" t="s">
        <v>8289</v>
      </c>
      <c r="C3788" t="s">
        <v>8290</v>
      </c>
      <c r="D3788" t="s">
        <v>13</v>
      </c>
      <c r="E3788" t="s">
        <v>1821</v>
      </c>
      <c r="F3788" t="s">
        <v>15</v>
      </c>
      <c r="G3788" s="1">
        <v>1025</v>
      </c>
      <c r="H3788" s="2">
        <v>46203</v>
      </c>
      <c r="I3788" t="s">
        <v>16</v>
      </c>
      <c r="J3788" t="s">
        <v>8291</v>
      </c>
      <c r="K3788" t="s">
        <v>139</v>
      </c>
    </row>
    <row r="3789" spans="1:11" x14ac:dyDescent="0.25">
      <c r="A3789">
        <v>2025</v>
      </c>
      <c r="B3789" t="s">
        <v>8292</v>
      </c>
      <c r="C3789" t="s">
        <v>8293</v>
      </c>
      <c r="D3789" t="s">
        <v>13</v>
      </c>
      <c r="E3789" t="s">
        <v>21</v>
      </c>
      <c r="F3789" t="s">
        <v>15</v>
      </c>
      <c r="G3789" s="1">
        <v>1025</v>
      </c>
      <c r="H3789" s="2">
        <v>46203</v>
      </c>
      <c r="I3789" t="s">
        <v>16</v>
      </c>
      <c r="J3789" t="s">
        <v>798</v>
      </c>
      <c r="K3789" t="s">
        <v>18</v>
      </c>
    </row>
    <row r="3790" spans="1:11" x14ac:dyDescent="0.25">
      <c r="A3790">
        <v>2026</v>
      </c>
      <c r="B3790" t="s">
        <v>8294</v>
      </c>
      <c r="C3790" t="s">
        <v>8295</v>
      </c>
      <c r="D3790" t="s">
        <v>36</v>
      </c>
      <c r="E3790" t="s">
        <v>302</v>
      </c>
      <c r="F3790" t="s">
        <v>15</v>
      </c>
      <c r="G3790" s="1">
        <v>2051</v>
      </c>
      <c r="H3790" s="2">
        <v>46203</v>
      </c>
      <c r="I3790" t="s">
        <v>16</v>
      </c>
      <c r="J3790" t="s">
        <v>25</v>
      </c>
      <c r="K3790" t="s">
        <v>18</v>
      </c>
    </row>
    <row r="3791" spans="1:11" x14ac:dyDescent="0.25">
      <c r="A3791">
        <v>2025</v>
      </c>
      <c r="B3791" t="s">
        <v>8296</v>
      </c>
      <c r="C3791" t="s">
        <v>8297</v>
      </c>
      <c r="D3791" t="s">
        <v>36</v>
      </c>
      <c r="E3791" t="s">
        <v>618</v>
      </c>
      <c r="F3791" t="s">
        <v>15</v>
      </c>
      <c r="G3791" s="1">
        <v>2051</v>
      </c>
      <c r="H3791" s="2">
        <v>46203</v>
      </c>
      <c r="I3791" t="s">
        <v>16</v>
      </c>
      <c r="J3791" t="s">
        <v>25</v>
      </c>
      <c r="K3791" t="s">
        <v>18</v>
      </c>
    </row>
    <row r="3792" spans="1:11" x14ac:dyDescent="0.25">
      <c r="A3792">
        <v>2026</v>
      </c>
      <c r="B3792" t="s">
        <v>8298</v>
      </c>
      <c r="C3792" t="s">
        <v>8299</v>
      </c>
      <c r="D3792" t="s">
        <v>268</v>
      </c>
      <c r="E3792" t="s">
        <v>119</v>
      </c>
      <c r="F3792" t="s">
        <v>15</v>
      </c>
      <c r="G3792" s="1">
        <v>410</v>
      </c>
      <c r="H3792" s="2">
        <v>46203</v>
      </c>
      <c r="I3792" t="s">
        <v>16</v>
      </c>
      <c r="J3792" t="s">
        <v>8300</v>
      </c>
      <c r="K3792" t="s">
        <v>753</v>
      </c>
    </row>
    <row r="3793" spans="1:11" x14ac:dyDescent="0.25">
      <c r="A3793">
        <v>2026</v>
      </c>
      <c r="B3793" t="s">
        <v>8301</v>
      </c>
      <c r="C3793" t="s">
        <v>8302</v>
      </c>
      <c r="D3793" t="s">
        <v>13</v>
      </c>
      <c r="E3793" t="s">
        <v>83</v>
      </c>
      <c r="F3793" t="s">
        <v>15</v>
      </c>
      <c r="G3793" s="1">
        <v>1025</v>
      </c>
      <c r="H3793" s="2">
        <v>46203</v>
      </c>
      <c r="I3793" t="s">
        <v>16</v>
      </c>
      <c r="J3793" t="s">
        <v>143</v>
      </c>
      <c r="K3793" t="s">
        <v>139</v>
      </c>
    </row>
    <row r="3794" spans="1:11" x14ac:dyDescent="0.25">
      <c r="A3794">
        <v>2026</v>
      </c>
      <c r="B3794" t="s">
        <v>8303</v>
      </c>
      <c r="C3794" t="s">
        <v>8304</v>
      </c>
      <c r="D3794" t="s">
        <v>13</v>
      </c>
      <c r="E3794" t="s">
        <v>532</v>
      </c>
      <c r="F3794" t="s">
        <v>15</v>
      </c>
      <c r="G3794" s="1">
        <v>1025</v>
      </c>
      <c r="H3794" s="2">
        <v>46203</v>
      </c>
      <c r="I3794" t="s">
        <v>16</v>
      </c>
      <c r="J3794" t="s">
        <v>1080</v>
      </c>
      <c r="K3794" t="s">
        <v>66</v>
      </c>
    </row>
    <row r="3795" spans="1:11" x14ac:dyDescent="0.25">
      <c r="A3795">
        <v>2026</v>
      </c>
      <c r="B3795" t="s">
        <v>8305</v>
      </c>
      <c r="C3795" t="s">
        <v>8306</v>
      </c>
      <c r="D3795" t="s">
        <v>13</v>
      </c>
      <c r="E3795" t="s">
        <v>47</v>
      </c>
      <c r="F3795" t="s">
        <v>15</v>
      </c>
      <c r="G3795" s="1">
        <v>1025</v>
      </c>
      <c r="H3795" s="2">
        <v>46203</v>
      </c>
      <c r="I3795" t="s">
        <v>16</v>
      </c>
      <c r="J3795" t="s">
        <v>25</v>
      </c>
      <c r="K3795" t="s">
        <v>18</v>
      </c>
    </row>
    <row r="3796" spans="1:11" x14ac:dyDescent="0.25">
      <c r="A3796">
        <v>2026</v>
      </c>
      <c r="B3796" t="s">
        <v>8307</v>
      </c>
      <c r="C3796" t="s">
        <v>8308</v>
      </c>
      <c r="D3796" t="s">
        <v>13</v>
      </c>
      <c r="E3796" t="s">
        <v>83</v>
      </c>
      <c r="F3796" t="s">
        <v>15</v>
      </c>
      <c r="G3796" s="1">
        <v>1025</v>
      </c>
      <c r="H3796" s="2">
        <v>46203</v>
      </c>
      <c r="I3796" t="s">
        <v>16</v>
      </c>
      <c r="J3796" t="s">
        <v>654</v>
      </c>
      <c r="K3796" t="s">
        <v>139</v>
      </c>
    </row>
    <row r="3797" spans="1:11" x14ac:dyDescent="0.25">
      <c r="A3797">
        <v>2025</v>
      </c>
      <c r="B3797" t="s">
        <v>8309</v>
      </c>
      <c r="C3797" t="s">
        <v>8310</v>
      </c>
      <c r="D3797" t="s">
        <v>13</v>
      </c>
      <c r="E3797" t="s">
        <v>107</v>
      </c>
      <c r="F3797" t="s">
        <v>15</v>
      </c>
      <c r="G3797" s="1">
        <v>1025</v>
      </c>
      <c r="H3797" s="2">
        <v>46203</v>
      </c>
      <c r="I3797" t="s">
        <v>16</v>
      </c>
      <c r="J3797" t="s">
        <v>98</v>
      </c>
      <c r="K3797" t="s">
        <v>99</v>
      </c>
    </row>
    <row r="3798" spans="1:11" x14ac:dyDescent="0.25">
      <c r="A3798">
        <v>2025</v>
      </c>
      <c r="B3798" t="s">
        <v>8311</v>
      </c>
      <c r="C3798" t="s">
        <v>8312</v>
      </c>
      <c r="D3798" t="s">
        <v>13</v>
      </c>
      <c r="E3798" t="s">
        <v>543</v>
      </c>
      <c r="F3798" t="s">
        <v>15</v>
      </c>
      <c r="G3798" s="1">
        <v>2050</v>
      </c>
      <c r="H3798" s="2">
        <v>46203</v>
      </c>
      <c r="I3798" t="s">
        <v>16</v>
      </c>
      <c r="J3798" t="s">
        <v>25</v>
      </c>
      <c r="K3798" t="s">
        <v>18</v>
      </c>
    </row>
    <row r="3799" spans="1:11" x14ac:dyDescent="0.25">
      <c r="A3799">
        <v>2026</v>
      </c>
      <c r="B3799" t="s">
        <v>8313</v>
      </c>
      <c r="C3799" t="s">
        <v>8314</v>
      </c>
      <c r="D3799" t="s">
        <v>13</v>
      </c>
      <c r="E3799" t="s">
        <v>119</v>
      </c>
      <c r="F3799" t="s">
        <v>15</v>
      </c>
      <c r="G3799" s="1">
        <v>1025</v>
      </c>
      <c r="H3799" s="2">
        <v>46203</v>
      </c>
      <c r="I3799" t="s">
        <v>16</v>
      </c>
      <c r="J3799" t="s">
        <v>1272</v>
      </c>
      <c r="K3799" t="s">
        <v>76</v>
      </c>
    </row>
    <row r="3800" spans="1:11" x14ac:dyDescent="0.25">
      <c r="A3800">
        <v>2026</v>
      </c>
      <c r="B3800" t="s">
        <v>8315</v>
      </c>
      <c r="C3800" t="s">
        <v>8316</v>
      </c>
      <c r="D3800" t="s">
        <v>179</v>
      </c>
      <c r="E3800" t="s">
        <v>460</v>
      </c>
      <c r="F3800" t="s">
        <v>15</v>
      </c>
      <c r="G3800" s="1">
        <v>410</v>
      </c>
      <c r="H3800" s="2">
        <v>46203</v>
      </c>
      <c r="I3800" t="s">
        <v>16</v>
      </c>
      <c r="J3800" t="s">
        <v>75</v>
      </c>
      <c r="K3800" t="s">
        <v>76</v>
      </c>
    </row>
    <row r="3801" spans="1:11" x14ac:dyDescent="0.25">
      <c r="A3801">
        <v>2026</v>
      </c>
      <c r="B3801" t="s">
        <v>8317</v>
      </c>
      <c r="C3801" t="s">
        <v>8318</v>
      </c>
      <c r="D3801" t="s">
        <v>13</v>
      </c>
      <c r="E3801" t="s">
        <v>14</v>
      </c>
      <c r="F3801" t="s">
        <v>15</v>
      </c>
      <c r="G3801" s="1">
        <v>1025</v>
      </c>
      <c r="H3801" s="2">
        <v>46203</v>
      </c>
      <c r="I3801" t="s">
        <v>16</v>
      </c>
      <c r="J3801" t="s">
        <v>332</v>
      </c>
      <c r="K3801" t="s">
        <v>66</v>
      </c>
    </row>
    <row r="3802" spans="1:11" x14ac:dyDescent="0.25">
      <c r="A3802">
        <v>2026</v>
      </c>
      <c r="B3802" t="s">
        <v>8319</v>
      </c>
      <c r="C3802" t="s">
        <v>8320</v>
      </c>
      <c r="D3802" t="s">
        <v>13</v>
      </c>
      <c r="E3802" t="s">
        <v>130</v>
      </c>
      <c r="F3802" t="s">
        <v>15</v>
      </c>
      <c r="G3802" s="1">
        <v>1025</v>
      </c>
      <c r="H3802" s="2">
        <v>46203</v>
      </c>
      <c r="I3802" t="s">
        <v>16</v>
      </c>
      <c r="J3802" t="s">
        <v>8321</v>
      </c>
      <c r="K3802" t="s">
        <v>18</v>
      </c>
    </row>
    <row r="3803" spans="1:11" x14ac:dyDescent="0.25">
      <c r="A3803">
        <v>2026</v>
      </c>
      <c r="B3803" t="s">
        <v>8322</v>
      </c>
      <c r="C3803" t="s">
        <v>8323</v>
      </c>
      <c r="D3803" t="s">
        <v>13</v>
      </c>
      <c r="E3803" t="s">
        <v>529</v>
      </c>
      <c r="F3803" t="s">
        <v>15</v>
      </c>
      <c r="G3803" s="1">
        <v>1025</v>
      </c>
      <c r="H3803" s="2">
        <v>46203</v>
      </c>
      <c r="I3803" t="s">
        <v>16</v>
      </c>
      <c r="J3803" t="s">
        <v>176</v>
      </c>
      <c r="K3803" t="s">
        <v>76</v>
      </c>
    </row>
    <row r="3804" spans="1:11" x14ac:dyDescent="0.25">
      <c r="A3804">
        <v>2026</v>
      </c>
      <c r="B3804" t="s">
        <v>8324</v>
      </c>
      <c r="C3804" t="s">
        <v>8325</v>
      </c>
      <c r="D3804" t="s">
        <v>13</v>
      </c>
      <c r="E3804" t="s">
        <v>220</v>
      </c>
      <c r="F3804" t="s">
        <v>15</v>
      </c>
      <c r="G3804" s="1">
        <v>1025</v>
      </c>
      <c r="H3804" s="2">
        <v>46203</v>
      </c>
      <c r="I3804" t="s">
        <v>16</v>
      </c>
      <c r="J3804" t="s">
        <v>146</v>
      </c>
      <c r="K3804" t="s">
        <v>18</v>
      </c>
    </row>
    <row r="3805" spans="1:11" x14ac:dyDescent="0.25">
      <c r="A3805">
        <v>2025</v>
      </c>
      <c r="B3805" t="s">
        <v>8326</v>
      </c>
      <c r="C3805" t="s">
        <v>8327</v>
      </c>
      <c r="D3805" t="s">
        <v>268</v>
      </c>
      <c r="E3805" t="s">
        <v>69</v>
      </c>
      <c r="F3805" t="s">
        <v>15</v>
      </c>
      <c r="G3805" s="1">
        <v>410</v>
      </c>
      <c r="H3805" s="2">
        <v>46203</v>
      </c>
      <c r="I3805" t="s">
        <v>16</v>
      </c>
      <c r="J3805" t="s">
        <v>7854</v>
      </c>
      <c r="K3805" t="s">
        <v>80</v>
      </c>
    </row>
    <row r="3806" spans="1:11" x14ac:dyDescent="0.25">
      <c r="A3806">
        <v>2026</v>
      </c>
      <c r="B3806" t="s">
        <v>8328</v>
      </c>
      <c r="C3806" t="s">
        <v>8329</v>
      </c>
      <c r="D3806" t="s">
        <v>13</v>
      </c>
      <c r="E3806" t="s">
        <v>119</v>
      </c>
      <c r="F3806" t="s">
        <v>15</v>
      </c>
      <c r="G3806" s="1">
        <v>1025</v>
      </c>
      <c r="H3806" s="2">
        <v>46203</v>
      </c>
      <c r="I3806" t="s">
        <v>16</v>
      </c>
      <c r="J3806" t="s">
        <v>8330</v>
      </c>
      <c r="K3806" t="s">
        <v>322</v>
      </c>
    </row>
    <row r="3807" spans="1:11" x14ac:dyDescent="0.25">
      <c r="A3807">
        <v>2025</v>
      </c>
      <c r="B3807" t="s">
        <v>8331</v>
      </c>
      <c r="C3807" t="s">
        <v>8332</v>
      </c>
      <c r="D3807" t="s">
        <v>36</v>
      </c>
      <c r="E3807" t="s">
        <v>14</v>
      </c>
      <c r="F3807" t="s">
        <v>15</v>
      </c>
      <c r="G3807" s="1">
        <v>2051</v>
      </c>
      <c r="H3807" s="2">
        <v>46203</v>
      </c>
      <c r="I3807" t="s">
        <v>16</v>
      </c>
      <c r="J3807" t="s">
        <v>1973</v>
      </c>
      <c r="K3807" t="s">
        <v>99</v>
      </c>
    </row>
    <row r="3808" spans="1:11" x14ac:dyDescent="0.25">
      <c r="A3808">
        <v>2025</v>
      </c>
      <c r="B3808" t="s">
        <v>8333</v>
      </c>
      <c r="C3808" t="s">
        <v>8334</v>
      </c>
      <c r="D3808" t="s">
        <v>268</v>
      </c>
      <c r="E3808" t="s">
        <v>69</v>
      </c>
      <c r="F3808" t="s">
        <v>15</v>
      </c>
      <c r="G3808" s="1">
        <v>410</v>
      </c>
      <c r="H3808" s="2">
        <v>46203</v>
      </c>
      <c r="I3808" t="s">
        <v>16</v>
      </c>
      <c r="J3808" t="s">
        <v>378</v>
      </c>
      <c r="K3808" t="s">
        <v>132</v>
      </c>
    </row>
    <row r="3809" spans="1:11" x14ac:dyDescent="0.25">
      <c r="A3809">
        <v>2026</v>
      </c>
      <c r="B3809" t="s">
        <v>8335</v>
      </c>
      <c r="C3809" t="s">
        <v>8336</v>
      </c>
      <c r="D3809" t="s">
        <v>13</v>
      </c>
      <c r="E3809" t="s">
        <v>283</v>
      </c>
      <c r="F3809" t="s">
        <v>15</v>
      </c>
      <c r="G3809" s="1">
        <v>1025</v>
      </c>
      <c r="H3809" s="2">
        <v>46203</v>
      </c>
      <c r="I3809" t="s">
        <v>16</v>
      </c>
      <c r="J3809" t="s">
        <v>6183</v>
      </c>
      <c r="K3809" t="s">
        <v>57</v>
      </c>
    </row>
    <row r="3810" spans="1:11" x14ac:dyDescent="0.25">
      <c r="A3810">
        <v>2025</v>
      </c>
      <c r="B3810" t="s">
        <v>8337</v>
      </c>
      <c r="C3810" t="s">
        <v>8338</v>
      </c>
      <c r="D3810" t="s">
        <v>36</v>
      </c>
      <c r="E3810" t="s">
        <v>1625</v>
      </c>
      <c r="F3810" t="s">
        <v>15</v>
      </c>
      <c r="G3810" s="1">
        <v>2051</v>
      </c>
      <c r="H3810" s="2">
        <v>46203</v>
      </c>
      <c r="I3810" t="s">
        <v>16</v>
      </c>
      <c r="J3810" t="s">
        <v>25</v>
      </c>
      <c r="K3810" t="s">
        <v>18</v>
      </c>
    </row>
    <row r="3811" spans="1:11" x14ac:dyDescent="0.25">
      <c r="A3811">
        <v>2026</v>
      </c>
      <c r="B3811" t="s">
        <v>8339</v>
      </c>
      <c r="C3811" t="s">
        <v>8340</v>
      </c>
      <c r="D3811" t="s">
        <v>13</v>
      </c>
      <c r="E3811" t="s">
        <v>114</v>
      </c>
      <c r="F3811" t="s">
        <v>15</v>
      </c>
      <c r="G3811" s="1">
        <v>1025</v>
      </c>
      <c r="H3811" s="2">
        <v>46203</v>
      </c>
      <c r="I3811" t="s">
        <v>16</v>
      </c>
      <c r="J3811" t="s">
        <v>43</v>
      </c>
      <c r="K3811" t="s">
        <v>44</v>
      </c>
    </row>
    <row r="3812" spans="1:11" x14ac:dyDescent="0.25">
      <c r="A3812">
        <v>2026</v>
      </c>
      <c r="B3812" t="s">
        <v>8341</v>
      </c>
      <c r="C3812" t="s">
        <v>8342</v>
      </c>
      <c r="D3812" t="s">
        <v>36</v>
      </c>
      <c r="E3812" t="s">
        <v>1846</v>
      </c>
      <c r="F3812" t="s">
        <v>15</v>
      </c>
      <c r="G3812" s="1">
        <v>2051</v>
      </c>
      <c r="H3812" s="2">
        <v>46203</v>
      </c>
      <c r="I3812" t="s">
        <v>16</v>
      </c>
      <c r="J3812" t="s">
        <v>770</v>
      </c>
      <c r="K3812" t="s">
        <v>18</v>
      </c>
    </row>
    <row r="3813" spans="1:11" x14ac:dyDescent="0.25">
      <c r="A3813">
        <v>2026</v>
      </c>
      <c r="B3813" t="s">
        <v>8343</v>
      </c>
      <c r="C3813" t="s">
        <v>8344</v>
      </c>
      <c r="D3813" t="s">
        <v>36</v>
      </c>
      <c r="E3813" t="s">
        <v>578</v>
      </c>
      <c r="F3813" t="s">
        <v>15</v>
      </c>
      <c r="G3813" s="1">
        <v>2051</v>
      </c>
      <c r="H3813" s="2">
        <v>46203</v>
      </c>
      <c r="I3813" t="s">
        <v>16</v>
      </c>
      <c r="J3813" t="s">
        <v>65</v>
      </c>
      <c r="K3813" t="s">
        <v>66</v>
      </c>
    </row>
    <row r="3814" spans="1:11" x14ac:dyDescent="0.25">
      <c r="A3814">
        <v>2025</v>
      </c>
      <c r="B3814" t="s">
        <v>8345</v>
      </c>
      <c r="C3814" t="s">
        <v>8346</v>
      </c>
      <c r="D3814" t="s">
        <v>13</v>
      </c>
      <c r="E3814" t="s">
        <v>200</v>
      </c>
      <c r="F3814" t="s">
        <v>15</v>
      </c>
      <c r="G3814" s="1">
        <v>1025</v>
      </c>
      <c r="H3814" s="2">
        <v>46203</v>
      </c>
      <c r="I3814" t="s">
        <v>16</v>
      </c>
      <c r="J3814" t="s">
        <v>1191</v>
      </c>
      <c r="K3814" t="s">
        <v>1192</v>
      </c>
    </row>
    <row r="3815" spans="1:11" x14ac:dyDescent="0.25">
      <c r="A3815">
        <v>2026</v>
      </c>
      <c r="B3815" t="s">
        <v>8347</v>
      </c>
      <c r="C3815" t="s">
        <v>8348</v>
      </c>
      <c r="D3815" t="s">
        <v>13</v>
      </c>
      <c r="E3815" t="s">
        <v>64</v>
      </c>
      <c r="F3815" t="s">
        <v>15</v>
      </c>
      <c r="G3815" s="1">
        <v>1025</v>
      </c>
      <c r="H3815" s="2">
        <v>46203</v>
      </c>
      <c r="I3815" t="s">
        <v>16</v>
      </c>
      <c r="J3815" t="s">
        <v>446</v>
      </c>
      <c r="K3815" t="s">
        <v>322</v>
      </c>
    </row>
    <row r="3816" spans="1:11" x14ac:dyDescent="0.25">
      <c r="A3816">
        <v>2026</v>
      </c>
      <c r="B3816" t="s">
        <v>8349</v>
      </c>
      <c r="C3816" t="s">
        <v>8350</v>
      </c>
      <c r="D3816" t="s">
        <v>13</v>
      </c>
      <c r="E3816" t="s">
        <v>69</v>
      </c>
      <c r="F3816" t="s">
        <v>15</v>
      </c>
      <c r="G3816" s="1">
        <v>1025</v>
      </c>
      <c r="H3816" s="2">
        <v>46203</v>
      </c>
      <c r="I3816" t="s">
        <v>16</v>
      </c>
      <c r="J3816" t="s">
        <v>378</v>
      </c>
      <c r="K3816" t="s">
        <v>132</v>
      </c>
    </row>
    <row r="3817" spans="1:11" x14ac:dyDescent="0.25">
      <c r="A3817">
        <v>2026</v>
      </c>
      <c r="B3817" t="s">
        <v>8351</v>
      </c>
      <c r="C3817" t="s">
        <v>8352</v>
      </c>
      <c r="D3817" t="s">
        <v>13</v>
      </c>
      <c r="E3817" t="s">
        <v>317</v>
      </c>
      <c r="F3817" t="s">
        <v>15</v>
      </c>
      <c r="G3817" s="1">
        <v>1025</v>
      </c>
      <c r="H3817" s="2">
        <v>46203</v>
      </c>
      <c r="I3817" t="s">
        <v>16</v>
      </c>
      <c r="J3817" t="s">
        <v>3303</v>
      </c>
      <c r="K3817" t="s">
        <v>322</v>
      </c>
    </row>
    <row r="3818" spans="1:11" x14ac:dyDescent="0.25">
      <c r="A3818">
        <v>2025</v>
      </c>
      <c r="B3818" t="s">
        <v>8353</v>
      </c>
      <c r="C3818" t="s">
        <v>8354</v>
      </c>
      <c r="D3818" t="s">
        <v>13</v>
      </c>
      <c r="E3818" t="s">
        <v>88</v>
      </c>
      <c r="F3818" t="s">
        <v>15</v>
      </c>
      <c r="G3818" s="1">
        <v>1025</v>
      </c>
      <c r="H3818" s="2">
        <v>46203</v>
      </c>
      <c r="I3818" t="s">
        <v>16</v>
      </c>
      <c r="J3818" t="s">
        <v>75</v>
      </c>
      <c r="K3818" t="s">
        <v>76</v>
      </c>
    </row>
    <row r="3819" spans="1:11" x14ac:dyDescent="0.25">
      <c r="A3819">
        <v>2025</v>
      </c>
      <c r="B3819" t="s">
        <v>8355</v>
      </c>
      <c r="C3819" t="s">
        <v>8356</v>
      </c>
      <c r="D3819" t="s">
        <v>13</v>
      </c>
      <c r="E3819" t="s">
        <v>97</v>
      </c>
      <c r="F3819" t="s">
        <v>15</v>
      </c>
      <c r="G3819" s="1">
        <v>1025</v>
      </c>
      <c r="H3819" s="2">
        <v>46203</v>
      </c>
      <c r="I3819" t="s">
        <v>16</v>
      </c>
      <c r="J3819" t="s">
        <v>540</v>
      </c>
      <c r="K3819" t="s">
        <v>99</v>
      </c>
    </row>
    <row r="3820" spans="1:11" x14ac:dyDescent="0.25">
      <c r="A3820">
        <v>2026</v>
      </c>
      <c r="B3820" t="s">
        <v>8357</v>
      </c>
      <c r="C3820" t="s">
        <v>8358</v>
      </c>
      <c r="D3820" t="s">
        <v>13</v>
      </c>
      <c r="E3820" t="s">
        <v>28</v>
      </c>
      <c r="F3820" t="s">
        <v>15</v>
      </c>
      <c r="G3820" s="1">
        <v>1025</v>
      </c>
      <c r="H3820" s="2">
        <v>46203</v>
      </c>
      <c r="I3820" t="s">
        <v>16</v>
      </c>
      <c r="J3820" t="s">
        <v>701</v>
      </c>
      <c r="K3820" t="s">
        <v>18</v>
      </c>
    </row>
    <row r="3821" spans="1:11" x14ac:dyDescent="0.25">
      <c r="A3821">
        <v>2026</v>
      </c>
      <c r="B3821" t="s">
        <v>8359</v>
      </c>
      <c r="C3821" t="s">
        <v>8360</v>
      </c>
      <c r="D3821" t="s">
        <v>60</v>
      </c>
      <c r="E3821" t="s">
        <v>114</v>
      </c>
      <c r="F3821" t="s">
        <v>15</v>
      </c>
      <c r="G3821" s="1">
        <v>3437</v>
      </c>
      <c r="H3821" s="2">
        <v>46203</v>
      </c>
      <c r="I3821" t="s">
        <v>16</v>
      </c>
      <c r="J3821" t="s">
        <v>2892</v>
      </c>
      <c r="K3821" t="s">
        <v>94</v>
      </c>
    </row>
    <row r="3822" spans="1:11" x14ac:dyDescent="0.25">
      <c r="A3822">
        <v>2026</v>
      </c>
      <c r="B3822" t="s">
        <v>8361</v>
      </c>
      <c r="C3822" t="s">
        <v>8362</v>
      </c>
      <c r="D3822" t="s">
        <v>13</v>
      </c>
      <c r="E3822" t="s">
        <v>51</v>
      </c>
      <c r="F3822" t="s">
        <v>15</v>
      </c>
      <c r="G3822" s="1">
        <v>1025</v>
      </c>
      <c r="H3822" s="2">
        <v>46203</v>
      </c>
      <c r="I3822" t="s">
        <v>16</v>
      </c>
      <c r="J3822" t="s">
        <v>3705</v>
      </c>
      <c r="K3822" t="s">
        <v>66</v>
      </c>
    </row>
    <row r="3823" spans="1:11" x14ac:dyDescent="0.25">
      <c r="A3823">
        <v>2025</v>
      </c>
      <c r="B3823" t="s">
        <v>8363</v>
      </c>
      <c r="C3823" t="s">
        <v>8364</v>
      </c>
      <c r="D3823" t="s">
        <v>36</v>
      </c>
      <c r="E3823" t="s">
        <v>816</v>
      </c>
      <c r="F3823" t="s">
        <v>15</v>
      </c>
      <c r="G3823" s="1">
        <v>2051</v>
      </c>
      <c r="H3823" s="2">
        <v>46203</v>
      </c>
      <c r="I3823" t="s">
        <v>16</v>
      </c>
      <c r="J3823" t="s">
        <v>8365</v>
      </c>
      <c r="K3823" t="s">
        <v>39</v>
      </c>
    </row>
    <row r="3824" spans="1:11" x14ac:dyDescent="0.25">
      <c r="A3824">
        <v>2026</v>
      </c>
      <c r="B3824" t="s">
        <v>8366</v>
      </c>
      <c r="C3824" t="s">
        <v>8367</v>
      </c>
      <c r="D3824" t="s">
        <v>13</v>
      </c>
      <c r="E3824" t="s">
        <v>119</v>
      </c>
      <c r="F3824" t="s">
        <v>15</v>
      </c>
      <c r="G3824" s="1">
        <v>1025</v>
      </c>
      <c r="H3824" s="2">
        <v>46203</v>
      </c>
      <c r="I3824" t="s">
        <v>16</v>
      </c>
      <c r="J3824" t="s">
        <v>1077</v>
      </c>
      <c r="K3824" t="s">
        <v>18</v>
      </c>
    </row>
    <row r="3825" spans="1:11" x14ac:dyDescent="0.25">
      <c r="A3825">
        <v>2025</v>
      </c>
      <c r="B3825" t="s">
        <v>8368</v>
      </c>
      <c r="C3825" t="s">
        <v>8369</v>
      </c>
      <c r="D3825" t="s">
        <v>60</v>
      </c>
      <c r="E3825" t="s">
        <v>216</v>
      </c>
      <c r="F3825" t="s">
        <v>15</v>
      </c>
      <c r="G3825" s="1">
        <v>3437</v>
      </c>
      <c r="H3825" s="2">
        <v>46203</v>
      </c>
      <c r="I3825" t="s">
        <v>16</v>
      </c>
      <c r="J3825" t="s">
        <v>43</v>
      </c>
      <c r="K3825" t="s">
        <v>44</v>
      </c>
    </row>
    <row r="3826" spans="1:11" x14ac:dyDescent="0.25">
      <c r="A3826">
        <v>2026</v>
      </c>
      <c r="B3826" t="s">
        <v>8370</v>
      </c>
      <c r="C3826" t="s">
        <v>8371</v>
      </c>
      <c r="D3826" t="s">
        <v>13</v>
      </c>
      <c r="E3826" t="s">
        <v>55</v>
      </c>
      <c r="F3826" t="s">
        <v>15</v>
      </c>
      <c r="G3826" s="1">
        <v>1025</v>
      </c>
      <c r="H3826" s="2">
        <v>46203</v>
      </c>
      <c r="I3826" t="s">
        <v>16</v>
      </c>
      <c r="J3826" t="s">
        <v>4505</v>
      </c>
      <c r="K3826" t="s">
        <v>116</v>
      </c>
    </row>
    <row r="3827" spans="1:11" x14ac:dyDescent="0.25">
      <c r="A3827">
        <v>2026</v>
      </c>
      <c r="B3827" t="s">
        <v>8372</v>
      </c>
      <c r="C3827" t="s">
        <v>8373</v>
      </c>
      <c r="D3827" t="s">
        <v>13</v>
      </c>
      <c r="E3827" t="s">
        <v>88</v>
      </c>
      <c r="F3827" t="s">
        <v>15</v>
      </c>
      <c r="G3827" s="1">
        <v>1025</v>
      </c>
      <c r="H3827" s="2">
        <v>46203</v>
      </c>
      <c r="I3827" t="s">
        <v>16</v>
      </c>
      <c r="J3827" t="s">
        <v>6200</v>
      </c>
      <c r="K3827" t="s">
        <v>85</v>
      </c>
    </row>
    <row r="3828" spans="1:11" x14ac:dyDescent="0.25">
      <c r="A3828">
        <v>2025</v>
      </c>
      <c r="B3828" t="s">
        <v>8374</v>
      </c>
      <c r="C3828" t="s">
        <v>8375</v>
      </c>
      <c r="D3828" t="s">
        <v>54</v>
      </c>
      <c r="E3828" t="s">
        <v>69</v>
      </c>
      <c r="F3828" t="s">
        <v>15</v>
      </c>
      <c r="G3828" s="1">
        <v>12195</v>
      </c>
      <c r="H3828" s="2">
        <v>46203</v>
      </c>
      <c r="I3828" t="s">
        <v>16</v>
      </c>
      <c r="J3828" t="s">
        <v>8376</v>
      </c>
      <c r="K3828" t="s">
        <v>76</v>
      </c>
    </row>
    <row r="3829" spans="1:11" x14ac:dyDescent="0.25">
      <c r="A3829">
        <v>2025</v>
      </c>
      <c r="B3829" t="s">
        <v>8377</v>
      </c>
      <c r="C3829" t="s">
        <v>8378</v>
      </c>
      <c r="D3829" t="s">
        <v>54</v>
      </c>
      <c r="E3829" t="s">
        <v>1130</v>
      </c>
      <c r="F3829" t="s">
        <v>15</v>
      </c>
      <c r="G3829" s="1">
        <v>12195</v>
      </c>
      <c r="H3829" s="2">
        <v>46203</v>
      </c>
      <c r="I3829" t="s">
        <v>16</v>
      </c>
      <c r="J3829" t="s">
        <v>8379</v>
      </c>
      <c r="K3829" t="s">
        <v>39</v>
      </c>
    </row>
    <row r="3830" spans="1:11" x14ac:dyDescent="0.25">
      <c r="A3830">
        <v>2026</v>
      </c>
      <c r="B3830" t="s">
        <v>8380</v>
      </c>
      <c r="C3830" t="s">
        <v>8381</v>
      </c>
      <c r="D3830" t="s">
        <v>268</v>
      </c>
      <c r="E3830" t="s">
        <v>142</v>
      </c>
      <c r="F3830" t="s">
        <v>15</v>
      </c>
      <c r="G3830" s="1">
        <v>410</v>
      </c>
      <c r="H3830" s="2">
        <v>46203</v>
      </c>
      <c r="I3830" t="s">
        <v>16</v>
      </c>
      <c r="J3830" t="s">
        <v>98</v>
      </c>
      <c r="K3830" t="s">
        <v>99</v>
      </c>
    </row>
    <row r="3831" spans="1:11" x14ac:dyDescent="0.25">
      <c r="A3831">
        <v>2025</v>
      </c>
      <c r="B3831" t="s">
        <v>8382</v>
      </c>
      <c r="C3831" t="s">
        <v>8383</v>
      </c>
      <c r="D3831" t="s">
        <v>13</v>
      </c>
      <c r="E3831" t="s">
        <v>28</v>
      </c>
      <c r="F3831" t="s">
        <v>15</v>
      </c>
      <c r="G3831" s="1">
        <v>1025</v>
      </c>
      <c r="H3831" s="2">
        <v>46203</v>
      </c>
      <c r="I3831" t="s">
        <v>16</v>
      </c>
      <c r="J3831" t="s">
        <v>75</v>
      </c>
      <c r="K3831" t="s">
        <v>76</v>
      </c>
    </row>
    <row r="3832" spans="1:11" x14ac:dyDescent="0.25">
      <c r="A3832">
        <v>2026</v>
      </c>
      <c r="B3832" t="s">
        <v>8384</v>
      </c>
      <c r="C3832" t="s">
        <v>8385</v>
      </c>
      <c r="D3832" t="s">
        <v>13</v>
      </c>
      <c r="E3832" t="s">
        <v>195</v>
      </c>
      <c r="F3832" t="s">
        <v>15</v>
      </c>
      <c r="G3832" s="1">
        <v>1025</v>
      </c>
      <c r="H3832" s="2">
        <v>46203</v>
      </c>
      <c r="I3832" t="s">
        <v>16</v>
      </c>
      <c r="J3832" t="s">
        <v>643</v>
      </c>
      <c r="K3832" t="s">
        <v>85</v>
      </c>
    </row>
    <row r="3833" spans="1:11" x14ac:dyDescent="0.25">
      <c r="A3833">
        <v>2026</v>
      </c>
      <c r="B3833" t="s">
        <v>8386</v>
      </c>
      <c r="C3833" t="s">
        <v>8387</v>
      </c>
      <c r="D3833" t="s">
        <v>13</v>
      </c>
      <c r="E3833" t="s">
        <v>518</v>
      </c>
      <c r="F3833" t="s">
        <v>15</v>
      </c>
      <c r="G3833" s="1">
        <v>1025</v>
      </c>
      <c r="H3833" s="2">
        <v>46203</v>
      </c>
      <c r="I3833" t="s">
        <v>16</v>
      </c>
      <c r="J3833" t="s">
        <v>747</v>
      </c>
      <c r="K3833" t="s">
        <v>94</v>
      </c>
    </row>
    <row r="3834" spans="1:11" x14ac:dyDescent="0.25">
      <c r="A3834">
        <v>2026</v>
      </c>
      <c r="B3834" t="s">
        <v>8388</v>
      </c>
      <c r="C3834" t="s">
        <v>8389</v>
      </c>
      <c r="D3834" t="s">
        <v>13</v>
      </c>
      <c r="E3834" t="s">
        <v>195</v>
      </c>
      <c r="F3834" t="s">
        <v>15</v>
      </c>
      <c r="G3834" s="1">
        <v>1025</v>
      </c>
      <c r="H3834" s="2">
        <v>46203</v>
      </c>
      <c r="I3834" t="s">
        <v>16</v>
      </c>
      <c r="J3834" t="s">
        <v>4583</v>
      </c>
      <c r="K3834" t="s">
        <v>66</v>
      </c>
    </row>
    <row r="3835" spans="1:11" x14ac:dyDescent="0.25">
      <c r="A3835">
        <v>2026</v>
      </c>
      <c r="B3835" t="s">
        <v>8390</v>
      </c>
      <c r="C3835" t="s">
        <v>8391</v>
      </c>
      <c r="D3835" t="s">
        <v>13</v>
      </c>
      <c r="E3835" t="s">
        <v>69</v>
      </c>
      <c r="F3835" t="s">
        <v>15</v>
      </c>
      <c r="G3835" s="1">
        <v>1025</v>
      </c>
      <c r="H3835" s="2">
        <v>46203</v>
      </c>
      <c r="I3835" t="s">
        <v>16</v>
      </c>
      <c r="J3835" t="s">
        <v>65</v>
      </c>
      <c r="K3835" t="s">
        <v>66</v>
      </c>
    </row>
    <row r="3836" spans="1:11" x14ac:dyDescent="0.25">
      <c r="A3836">
        <v>2026</v>
      </c>
      <c r="B3836" t="s">
        <v>8392</v>
      </c>
      <c r="C3836" t="s">
        <v>8393</v>
      </c>
      <c r="D3836" t="s">
        <v>179</v>
      </c>
      <c r="E3836" t="s">
        <v>107</v>
      </c>
      <c r="F3836" t="s">
        <v>15</v>
      </c>
      <c r="G3836" s="1">
        <v>410</v>
      </c>
      <c r="H3836" s="2">
        <v>46203</v>
      </c>
      <c r="I3836" t="s">
        <v>16</v>
      </c>
      <c r="J3836" t="s">
        <v>98</v>
      </c>
      <c r="K3836" t="s">
        <v>99</v>
      </c>
    </row>
    <row r="3837" spans="1:11" x14ac:dyDescent="0.25">
      <c r="A3837">
        <v>2026</v>
      </c>
      <c r="B3837" t="s">
        <v>8394</v>
      </c>
      <c r="C3837" t="s">
        <v>8395</v>
      </c>
      <c r="D3837" t="s">
        <v>13</v>
      </c>
      <c r="E3837" t="s">
        <v>180</v>
      </c>
      <c r="F3837" t="s">
        <v>15</v>
      </c>
      <c r="G3837" s="1">
        <v>1025</v>
      </c>
      <c r="H3837" s="2">
        <v>46203</v>
      </c>
      <c r="I3837" t="s">
        <v>16</v>
      </c>
      <c r="J3837" t="s">
        <v>98</v>
      </c>
      <c r="K3837" t="s">
        <v>99</v>
      </c>
    </row>
    <row r="3838" spans="1:11" x14ac:dyDescent="0.25">
      <c r="A3838">
        <v>2025</v>
      </c>
      <c r="B3838" t="s">
        <v>8396</v>
      </c>
      <c r="C3838" t="s">
        <v>8397</v>
      </c>
      <c r="D3838" t="s">
        <v>13</v>
      </c>
      <c r="E3838" t="s">
        <v>51</v>
      </c>
      <c r="F3838" t="s">
        <v>15</v>
      </c>
      <c r="G3838" s="1">
        <v>1025</v>
      </c>
      <c r="H3838" s="2">
        <v>46203</v>
      </c>
      <c r="I3838" t="s">
        <v>16</v>
      </c>
      <c r="J3838" t="s">
        <v>550</v>
      </c>
      <c r="K3838" t="s">
        <v>18</v>
      </c>
    </row>
    <row r="3839" spans="1:11" x14ac:dyDescent="0.25">
      <c r="A3839">
        <v>2026</v>
      </c>
      <c r="B3839" t="s">
        <v>8398</v>
      </c>
      <c r="C3839" t="s">
        <v>8399</v>
      </c>
      <c r="D3839" t="s">
        <v>13</v>
      </c>
      <c r="E3839" t="s">
        <v>529</v>
      </c>
      <c r="F3839" t="s">
        <v>15</v>
      </c>
      <c r="G3839" s="1">
        <v>1025</v>
      </c>
      <c r="H3839" s="2">
        <v>46203</v>
      </c>
      <c r="I3839" t="s">
        <v>16</v>
      </c>
      <c r="J3839" t="s">
        <v>8400</v>
      </c>
      <c r="K3839" t="s">
        <v>76</v>
      </c>
    </row>
    <row r="3840" spans="1:11" x14ac:dyDescent="0.25">
      <c r="A3840">
        <v>2025</v>
      </c>
      <c r="B3840" t="s">
        <v>8401</v>
      </c>
      <c r="C3840" t="s">
        <v>8402</v>
      </c>
      <c r="D3840" t="s">
        <v>54</v>
      </c>
      <c r="E3840" t="s">
        <v>28</v>
      </c>
      <c r="F3840" t="s">
        <v>15</v>
      </c>
      <c r="G3840" s="1">
        <v>16629</v>
      </c>
      <c r="H3840" s="2">
        <v>46203</v>
      </c>
      <c r="I3840" t="s">
        <v>16</v>
      </c>
      <c r="J3840" t="s">
        <v>98</v>
      </c>
      <c r="K3840" t="s">
        <v>99</v>
      </c>
    </row>
    <row r="3841" spans="1:11" x14ac:dyDescent="0.25">
      <c r="A3841">
        <v>2025</v>
      </c>
      <c r="B3841" t="s">
        <v>8403</v>
      </c>
      <c r="C3841" t="s">
        <v>8404</v>
      </c>
      <c r="D3841" t="s">
        <v>13</v>
      </c>
      <c r="E3841" t="s">
        <v>1818</v>
      </c>
      <c r="F3841" t="s">
        <v>15</v>
      </c>
      <c r="G3841" s="1">
        <v>1025</v>
      </c>
      <c r="H3841" s="2">
        <v>46203</v>
      </c>
      <c r="I3841" t="s">
        <v>16</v>
      </c>
      <c r="J3841" t="s">
        <v>8405</v>
      </c>
      <c r="K3841" t="s">
        <v>99</v>
      </c>
    </row>
    <row r="3842" spans="1:11" x14ac:dyDescent="0.25">
      <c r="A3842">
        <v>2026</v>
      </c>
      <c r="B3842" t="s">
        <v>8406</v>
      </c>
      <c r="C3842" t="s">
        <v>8407</v>
      </c>
      <c r="D3842" t="s">
        <v>13</v>
      </c>
      <c r="E3842" t="s">
        <v>789</v>
      </c>
      <c r="F3842" t="s">
        <v>15</v>
      </c>
      <c r="G3842" s="1">
        <v>1025</v>
      </c>
      <c r="H3842" s="2">
        <v>46203</v>
      </c>
      <c r="I3842" t="s">
        <v>16</v>
      </c>
      <c r="J3842" t="s">
        <v>254</v>
      </c>
      <c r="K3842" t="s">
        <v>66</v>
      </c>
    </row>
    <row r="3843" spans="1:11" x14ac:dyDescent="0.25">
      <c r="A3843">
        <v>2025</v>
      </c>
      <c r="B3843" t="s">
        <v>8408</v>
      </c>
      <c r="C3843" t="s">
        <v>8409</v>
      </c>
      <c r="D3843" t="s">
        <v>13</v>
      </c>
      <c r="E3843" t="s">
        <v>14</v>
      </c>
      <c r="F3843" t="s">
        <v>15</v>
      </c>
      <c r="G3843" s="1">
        <v>1025</v>
      </c>
      <c r="H3843" s="2">
        <v>46203</v>
      </c>
      <c r="I3843" t="s">
        <v>16</v>
      </c>
      <c r="J3843" t="s">
        <v>6716</v>
      </c>
      <c r="K3843" t="s">
        <v>66</v>
      </c>
    </row>
    <row r="3844" spans="1:11" x14ac:dyDescent="0.25">
      <c r="A3844">
        <v>2026</v>
      </c>
      <c r="B3844" t="s">
        <v>8410</v>
      </c>
      <c r="C3844" t="s">
        <v>8411</v>
      </c>
      <c r="D3844" t="s">
        <v>13</v>
      </c>
      <c r="E3844" t="s">
        <v>61</v>
      </c>
      <c r="F3844" t="s">
        <v>15</v>
      </c>
      <c r="G3844" s="1">
        <v>1025</v>
      </c>
      <c r="H3844" s="2">
        <v>46203</v>
      </c>
      <c r="I3844" t="s">
        <v>16</v>
      </c>
      <c r="J3844" t="s">
        <v>455</v>
      </c>
      <c r="K3844" t="s">
        <v>348</v>
      </c>
    </row>
    <row r="3845" spans="1:11" x14ac:dyDescent="0.25">
      <c r="A3845">
        <v>2026</v>
      </c>
      <c r="B3845" t="s">
        <v>8412</v>
      </c>
      <c r="C3845" t="s">
        <v>8413</v>
      </c>
      <c r="D3845" t="s">
        <v>13</v>
      </c>
      <c r="E3845" t="s">
        <v>51</v>
      </c>
      <c r="F3845" t="s">
        <v>15</v>
      </c>
      <c r="G3845" s="1">
        <v>1025</v>
      </c>
      <c r="H3845" s="2">
        <v>46203</v>
      </c>
      <c r="I3845" t="s">
        <v>16</v>
      </c>
      <c r="J3845" t="s">
        <v>8414</v>
      </c>
      <c r="K3845" t="s">
        <v>1402</v>
      </c>
    </row>
    <row r="3846" spans="1:11" x14ac:dyDescent="0.25">
      <c r="A3846">
        <v>2026</v>
      </c>
      <c r="B3846" t="s">
        <v>8415</v>
      </c>
      <c r="C3846" t="s">
        <v>8416</v>
      </c>
      <c r="D3846" t="s">
        <v>13</v>
      </c>
      <c r="E3846" t="s">
        <v>249</v>
      </c>
      <c r="F3846" t="s">
        <v>15</v>
      </c>
      <c r="G3846" s="1">
        <v>1025</v>
      </c>
      <c r="H3846" s="2">
        <v>46203</v>
      </c>
      <c r="I3846" t="s">
        <v>16</v>
      </c>
      <c r="J3846" t="s">
        <v>1723</v>
      </c>
      <c r="K3846" t="s">
        <v>132</v>
      </c>
    </row>
    <row r="3847" spans="1:11" x14ac:dyDescent="0.25">
      <c r="A3847">
        <v>2025</v>
      </c>
      <c r="B3847" t="s">
        <v>8417</v>
      </c>
      <c r="C3847" t="s">
        <v>8418</v>
      </c>
      <c r="D3847" t="s">
        <v>13</v>
      </c>
      <c r="E3847" t="s">
        <v>130</v>
      </c>
      <c r="F3847" t="s">
        <v>15</v>
      </c>
      <c r="G3847" s="1">
        <v>1025</v>
      </c>
      <c r="H3847" s="2">
        <v>46203</v>
      </c>
      <c r="I3847" t="s">
        <v>16</v>
      </c>
      <c r="J3847" t="s">
        <v>8419</v>
      </c>
      <c r="K3847" t="s">
        <v>116</v>
      </c>
    </row>
    <row r="3848" spans="1:11" x14ac:dyDescent="0.25">
      <c r="A3848">
        <v>2026</v>
      </c>
      <c r="B3848" t="s">
        <v>8420</v>
      </c>
      <c r="C3848" t="s">
        <v>8421</v>
      </c>
      <c r="D3848" t="s">
        <v>13</v>
      </c>
      <c r="E3848" t="s">
        <v>1706</v>
      </c>
      <c r="F3848" t="s">
        <v>15</v>
      </c>
      <c r="G3848" s="1">
        <v>1025</v>
      </c>
      <c r="H3848" s="2">
        <v>46203</v>
      </c>
      <c r="I3848" t="s">
        <v>16</v>
      </c>
      <c r="J3848" t="s">
        <v>146</v>
      </c>
      <c r="K3848" t="s">
        <v>18</v>
      </c>
    </row>
    <row r="3849" spans="1:11" x14ac:dyDescent="0.25">
      <c r="A3849">
        <v>2025</v>
      </c>
      <c r="B3849" t="s">
        <v>8422</v>
      </c>
      <c r="C3849" t="s">
        <v>8423</v>
      </c>
      <c r="D3849" t="s">
        <v>36</v>
      </c>
      <c r="E3849" t="s">
        <v>397</v>
      </c>
      <c r="F3849" t="s">
        <v>15</v>
      </c>
      <c r="G3849" s="1">
        <v>2051</v>
      </c>
      <c r="H3849" s="2">
        <v>46203</v>
      </c>
      <c r="I3849" t="s">
        <v>16</v>
      </c>
      <c r="J3849" t="s">
        <v>98</v>
      </c>
      <c r="K3849" t="s">
        <v>99</v>
      </c>
    </row>
    <row r="3850" spans="1:11" x14ac:dyDescent="0.25">
      <c r="A3850">
        <v>2025</v>
      </c>
      <c r="B3850" t="s">
        <v>8424</v>
      </c>
      <c r="C3850" t="s">
        <v>8425</v>
      </c>
      <c r="D3850" t="s">
        <v>268</v>
      </c>
      <c r="E3850" t="s">
        <v>180</v>
      </c>
      <c r="F3850" t="s">
        <v>15</v>
      </c>
      <c r="G3850" s="1">
        <v>410</v>
      </c>
      <c r="H3850" s="2">
        <v>46203</v>
      </c>
      <c r="I3850" t="s">
        <v>16</v>
      </c>
      <c r="J3850" t="s">
        <v>98</v>
      </c>
      <c r="K3850" t="s">
        <v>99</v>
      </c>
    </row>
    <row r="3851" spans="1:11" x14ac:dyDescent="0.25">
      <c r="A3851">
        <v>2026</v>
      </c>
      <c r="B3851" t="s">
        <v>8426</v>
      </c>
      <c r="C3851" t="s">
        <v>8427</v>
      </c>
      <c r="D3851" t="s">
        <v>13</v>
      </c>
      <c r="E3851" t="s">
        <v>529</v>
      </c>
      <c r="F3851" t="s">
        <v>15</v>
      </c>
      <c r="G3851" s="1">
        <v>1025</v>
      </c>
      <c r="H3851" s="2">
        <v>46203</v>
      </c>
      <c r="I3851" t="s">
        <v>16</v>
      </c>
      <c r="J3851" t="s">
        <v>429</v>
      </c>
      <c r="K3851" t="s">
        <v>18</v>
      </c>
    </row>
    <row r="3852" spans="1:11" x14ac:dyDescent="0.25">
      <c r="A3852">
        <v>2025</v>
      </c>
      <c r="B3852" t="s">
        <v>8428</v>
      </c>
      <c r="C3852" t="s">
        <v>8429</v>
      </c>
      <c r="D3852" t="s">
        <v>36</v>
      </c>
      <c r="E3852" t="s">
        <v>397</v>
      </c>
      <c r="F3852" t="s">
        <v>15</v>
      </c>
      <c r="G3852" s="1">
        <v>2051</v>
      </c>
      <c r="H3852" s="2">
        <v>46203</v>
      </c>
      <c r="I3852" t="s">
        <v>16</v>
      </c>
      <c r="J3852" t="s">
        <v>378</v>
      </c>
      <c r="K3852" t="s">
        <v>132</v>
      </c>
    </row>
    <row r="3853" spans="1:11" x14ac:dyDescent="0.25">
      <c r="A3853">
        <v>2025</v>
      </c>
      <c r="B3853" t="s">
        <v>8430</v>
      </c>
      <c r="C3853" t="s">
        <v>8431</v>
      </c>
      <c r="D3853" t="s">
        <v>13</v>
      </c>
      <c r="E3853" t="s">
        <v>61</v>
      </c>
      <c r="F3853" t="s">
        <v>15</v>
      </c>
      <c r="G3853" s="1">
        <v>1025</v>
      </c>
      <c r="H3853" s="2">
        <v>46203</v>
      </c>
      <c r="I3853" t="s">
        <v>16</v>
      </c>
      <c r="J3853" t="s">
        <v>643</v>
      </c>
      <c r="K3853" t="s">
        <v>85</v>
      </c>
    </row>
    <row r="3854" spans="1:11" x14ac:dyDescent="0.25">
      <c r="A3854">
        <v>2026</v>
      </c>
      <c r="B3854" t="s">
        <v>8432</v>
      </c>
      <c r="C3854" t="s">
        <v>8433</v>
      </c>
      <c r="D3854" t="s">
        <v>13</v>
      </c>
      <c r="E3854" t="s">
        <v>64</v>
      </c>
      <c r="F3854" t="s">
        <v>15</v>
      </c>
      <c r="G3854" s="1">
        <v>1025</v>
      </c>
      <c r="H3854" s="2">
        <v>46203</v>
      </c>
      <c r="I3854" t="s">
        <v>16</v>
      </c>
      <c r="J3854" t="s">
        <v>1306</v>
      </c>
      <c r="K3854" t="s">
        <v>18</v>
      </c>
    </row>
    <row r="3855" spans="1:11" x14ac:dyDescent="0.25">
      <c r="A3855">
        <v>2026</v>
      </c>
      <c r="B3855" t="s">
        <v>8434</v>
      </c>
      <c r="C3855" t="s">
        <v>8435</v>
      </c>
      <c r="D3855" t="s">
        <v>13</v>
      </c>
      <c r="E3855" t="s">
        <v>83</v>
      </c>
      <c r="F3855" t="s">
        <v>15</v>
      </c>
      <c r="G3855" s="1">
        <v>1025</v>
      </c>
      <c r="H3855" s="2">
        <v>46203</v>
      </c>
      <c r="I3855" t="s">
        <v>16</v>
      </c>
      <c r="J3855" t="s">
        <v>3705</v>
      </c>
      <c r="K3855" t="s">
        <v>66</v>
      </c>
    </row>
    <row r="3856" spans="1:11" x14ac:dyDescent="0.25">
      <c r="A3856">
        <v>2026</v>
      </c>
      <c r="B3856" t="s">
        <v>8436</v>
      </c>
      <c r="C3856" t="s">
        <v>8437</v>
      </c>
      <c r="D3856" t="s">
        <v>13</v>
      </c>
      <c r="E3856" t="s">
        <v>14</v>
      </c>
      <c r="F3856" t="s">
        <v>15</v>
      </c>
      <c r="G3856" s="1">
        <v>1025</v>
      </c>
      <c r="H3856" s="2">
        <v>46203</v>
      </c>
      <c r="I3856" t="s">
        <v>16</v>
      </c>
      <c r="J3856" t="s">
        <v>1046</v>
      </c>
      <c r="K3856" t="s">
        <v>322</v>
      </c>
    </row>
    <row r="3857" spans="1:11" x14ac:dyDescent="0.25">
      <c r="A3857">
        <v>2025</v>
      </c>
      <c r="B3857" t="s">
        <v>8438</v>
      </c>
      <c r="C3857" t="s">
        <v>8439</v>
      </c>
      <c r="D3857" t="s">
        <v>13</v>
      </c>
      <c r="E3857" t="s">
        <v>107</v>
      </c>
      <c r="F3857" t="s">
        <v>15</v>
      </c>
      <c r="G3857" s="1">
        <v>1025</v>
      </c>
      <c r="H3857" s="2">
        <v>46203</v>
      </c>
      <c r="I3857" t="s">
        <v>16</v>
      </c>
      <c r="J3857" t="s">
        <v>226</v>
      </c>
      <c r="K3857" t="s">
        <v>132</v>
      </c>
    </row>
    <row r="3858" spans="1:11" x14ac:dyDescent="0.25">
      <c r="A3858">
        <v>2026</v>
      </c>
      <c r="B3858" t="s">
        <v>8440</v>
      </c>
      <c r="C3858" t="s">
        <v>8441</v>
      </c>
      <c r="D3858" t="s">
        <v>13</v>
      </c>
      <c r="E3858" t="s">
        <v>317</v>
      </c>
      <c r="F3858" t="s">
        <v>15</v>
      </c>
      <c r="G3858" s="1">
        <v>1025</v>
      </c>
      <c r="H3858" s="2">
        <v>46203</v>
      </c>
      <c r="I3858" t="s">
        <v>16</v>
      </c>
      <c r="J3858" t="s">
        <v>98</v>
      </c>
      <c r="K3858" t="s">
        <v>99</v>
      </c>
    </row>
    <row r="3859" spans="1:11" x14ac:dyDescent="0.25">
      <c r="A3859">
        <v>2025</v>
      </c>
      <c r="B3859" t="s">
        <v>8442</v>
      </c>
      <c r="C3859" t="s">
        <v>8443</v>
      </c>
      <c r="D3859" t="s">
        <v>36</v>
      </c>
      <c r="E3859" t="s">
        <v>532</v>
      </c>
      <c r="F3859" t="s">
        <v>15</v>
      </c>
      <c r="G3859" s="1">
        <v>2051</v>
      </c>
      <c r="H3859" s="2">
        <v>46203</v>
      </c>
      <c r="I3859" t="s">
        <v>16</v>
      </c>
      <c r="J3859" t="s">
        <v>8444</v>
      </c>
      <c r="K3859" t="s">
        <v>66</v>
      </c>
    </row>
    <row r="3860" spans="1:11" x14ac:dyDescent="0.25">
      <c r="A3860">
        <v>2026</v>
      </c>
      <c r="B3860" t="s">
        <v>8445</v>
      </c>
      <c r="C3860" t="s">
        <v>8446</v>
      </c>
      <c r="D3860" t="s">
        <v>13</v>
      </c>
      <c r="E3860" t="s">
        <v>377</v>
      </c>
      <c r="F3860" t="s">
        <v>15</v>
      </c>
      <c r="G3860" s="1">
        <v>1025</v>
      </c>
      <c r="H3860" s="2">
        <v>46203</v>
      </c>
      <c r="I3860" t="s">
        <v>16</v>
      </c>
      <c r="J3860" t="s">
        <v>43</v>
      </c>
      <c r="K3860" t="s">
        <v>44</v>
      </c>
    </row>
    <row r="3861" spans="1:11" x14ac:dyDescent="0.25">
      <c r="A3861">
        <v>2026</v>
      </c>
      <c r="B3861" t="s">
        <v>8447</v>
      </c>
      <c r="C3861" t="s">
        <v>8448</v>
      </c>
      <c r="D3861" t="s">
        <v>13</v>
      </c>
      <c r="E3861" t="s">
        <v>119</v>
      </c>
      <c r="F3861" t="s">
        <v>15</v>
      </c>
      <c r="G3861" s="1">
        <v>1025</v>
      </c>
      <c r="H3861" s="2">
        <v>46203</v>
      </c>
      <c r="I3861" t="s">
        <v>16</v>
      </c>
      <c r="J3861" t="s">
        <v>43</v>
      </c>
      <c r="K3861" t="s">
        <v>44</v>
      </c>
    </row>
    <row r="3862" spans="1:11" x14ac:dyDescent="0.25">
      <c r="A3862">
        <v>2026</v>
      </c>
      <c r="B3862" t="s">
        <v>8449</v>
      </c>
      <c r="C3862" t="s">
        <v>8450</v>
      </c>
      <c r="D3862" t="s">
        <v>13</v>
      </c>
      <c r="E3862" t="s">
        <v>69</v>
      </c>
      <c r="F3862" t="s">
        <v>15</v>
      </c>
      <c r="G3862" s="1">
        <v>1025</v>
      </c>
      <c r="H3862" s="2">
        <v>46203</v>
      </c>
      <c r="I3862" t="s">
        <v>16</v>
      </c>
      <c r="J3862" t="s">
        <v>1306</v>
      </c>
      <c r="K3862" t="s">
        <v>18</v>
      </c>
    </row>
    <row r="3863" spans="1:11" x14ac:dyDescent="0.25">
      <c r="A3863">
        <v>2025</v>
      </c>
      <c r="B3863" t="s">
        <v>8451</v>
      </c>
      <c r="C3863" t="s">
        <v>8452</v>
      </c>
      <c r="D3863" t="s">
        <v>13</v>
      </c>
      <c r="E3863" t="s">
        <v>166</v>
      </c>
      <c r="F3863" t="s">
        <v>15</v>
      </c>
      <c r="G3863" s="1">
        <v>1025</v>
      </c>
      <c r="H3863" s="2">
        <v>46203</v>
      </c>
      <c r="I3863" t="s">
        <v>16</v>
      </c>
      <c r="J3863" t="s">
        <v>143</v>
      </c>
      <c r="K3863" t="s">
        <v>139</v>
      </c>
    </row>
    <row r="3864" spans="1:11" x14ac:dyDescent="0.25">
      <c r="A3864">
        <v>2026</v>
      </c>
      <c r="B3864" t="s">
        <v>8453</v>
      </c>
      <c r="C3864" t="s">
        <v>8454</v>
      </c>
      <c r="D3864" t="s">
        <v>13</v>
      </c>
      <c r="E3864" t="s">
        <v>119</v>
      </c>
      <c r="F3864" t="s">
        <v>15</v>
      </c>
      <c r="G3864" s="1">
        <v>1025</v>
      </c>
      <c r="H3864" s="2">
        <v>46203</v>
      </c>
      <c r="I3864" t="s">
        <v>16</v>
      </c>
      <c r="J3864" t="s">
        <v>25</v>
      </c>
      <c r="K3864" t="s">
        <v>18</v>
      </c>
    </row>
    <row r="3865" spans="1:11" x14ac:dyDescent="0.25">
      <c r="A3865">
        <v>2026</v>
      </c>
      <c r="B3865" t="s">
        <v>721</v>
      </c>
      <c r="C3865" t="s">
        <v>8455</v>
      </c>
      <c r="D3865" t="s">
        <v>13</v>
      </c>
      <c r="E3865" t="s">
        <v>166</v>
      </c>
      <c r="F3865" t="s">
        <v>15</v>
      </c>
      <c r="G3865" s="1">
        <v>1025</v>
      </c>
      <c r="H3865" s="2">
        <v>46203</v>
      </c>
      <c r="I3865" t="s">
        <v>16</v>
      </c>
      <c r="J3865" t="s">
        <v>407</v>
      </c>
      <c r="K3865" t="s">
        <v>76</v>
      </c>
    </row>
    <row r="3866" spans="1:11" x14ac:dyDescent="0.25">
      <c r="A3866">
        <v>2025</v>
      </c>
      <c r="B3866" t="s">
        <v>8456</v>
      </c>
      <c r="C3866" t="s">
        <v>8457</v>
      </c>
      <c r="D3866" t="s">
        <v>13</v>
      </c>
      <c r="E3866" t="s">
        <v>47</v>
      </c>
      <c r="F3866" t="s">
        <v>15</v>
      </c>
      <c r="G3866" s="1">
        <v>1025</v>
      </c>
      <c r="H3866" s="2">
        <v>46203</v>
      </c>
      <c r="I3866" t="s">
        <v>16</v>
      </c>
      <c r="J3866" t="s">
        <v>1046</v>
      </c>
      <c r="K3866" t="s">
        <v>322</v>
      </c>
    </row>
    <row r="3867" spans="1:11" x14ac:dyDescent="0.25">
      <c r="A3867">
        <v>2026</v>
      </c>
      <c r="B3867" t="s">
        <v>8458</v>
      </c>
      <c r="C3867" t="s">
        <v>8459</v>
      </c>
      <c r="D3867" t="s">
        <v>13</v>
      </c>
      <c r="E3867" t="s">
        <v>593</v>
      </c>
      <c r="F3867" t="s">
        <v>15</v>
      </c>
      <c r="G3867" s="1">
        <v>1025</v>
      </c>
      <c r="H3867" s="2">
        <v>46203</v>
      </c>
      <c r="I3867" t="s">
        <v>16</v>
      </c>
      <c r="J3867" t="s">
        <v>98</v>
      </c>
      <c r="K3867" t="s">
        <v>99</v>
      </c>
    </row>
    <row r="3868" spans="1:11" x14ac:dyDescent="0.25">
      <c r="A3868">
        <v>2026</v>
      </c>
      <c r="B3868" t="s">
        <v>8460</v>
      </c>
      <c r="C3868" t="s">
        <v>8461</v>
      </c>
      <c r="D3868" t="s">
        <v>13</v>
      </c>
      <c r="E3868" t="s">
        <v>114</v>
      </c>
      <c r="F3868" t="s">
        <v>15</v>
      </c>
      <c r="G3868" s="1">
        <v>1025</v>
      </c>
      <c r="H3868" s="2">
        <v>46203</v>
      </c>
      <c r="I3868" t="s">
        <v>16</v>
      </c>
      <c r="J3868" t="s">
        <v>43</v>
      </c>
      <c r="K3868" t="s">
        <v>44</v>
      </c>
    </row>
    <row r="3869" spans="1:11" x14ac:dyDescent="0.25">
      <c r="A3869">
        <v>2025</v>
      </c>
      <c r="B3869" t="s">
        <v>8462</v>
      </c>
      <c r="C3869" t="s">
        <v>8463</v>
      </c>
      <c r="D3869" t="s">
        <v>36</v>
      </c>
      <c r="E3869" t="s">
        <v>720</v>
      </c>
      <c r="F3869" t="s">
        <v>15</v>
      </c>
      <c r="G3869" s="1">
        <v>2051</v>
      </c>
      <c r="H3869" s="2">
        <v>46203</v>
      </c>
      <c r="I3869" t="s">
        <v>16</v>
      </c>
      <c r="J3869" t="s">
        <v>65</v>
      </c>
      <c r="K3869" t="s">
        <v>66</v>
      </c>
    </row>
    <row r="3870" spans="1:11" x14ac:dyDescent="0.25">
      <c r="A3870">
        <v>2025</v>
      </c>
      <c r="B3870" t="s">
        <v>8464</v>
      </c>
      <c r="C3870" t="s">
        <v>8465</v>
      </c>
      <c r="D3870" t="s">
        <v>13</v>
      </c>
      <c r="E3870" t="s">
        <v>61</v>
      </c>
      <c r="F3870" t="s">
        <v>15</v>
      </c>
      <c r="G3870" s="1">
        <v>1025</v>
      </c>
      <c r="H3870" s="2">
        <v>46203</v>
      </c>
      <c r="I3870" t="s">
        <v>16</v>
      </c>
      <c r="J3870" t="s">
        <v>643</v>
      </c>
      <c r="K3870" t="s">
        <v>85</v>
      </c>
    </row>
    <row r="3871" spans="1:11" x14ac:dyDescent="0.25">
      <c r="A3871">
        <v>2025</v>
      </c>
      <c r="B3871" t="s">
        <v>8466</v>
      </c>
      <c r="C3871" t="s">
        <v>8467</v>
      </c>
      <c r="D3871" t="s">
        <v>54</v>
      </c>
      <c r="E3871" t="s">
        <v>14</v>
      </c>
      <c r="F3871" t="s">
        <v>15</v>
      </c>
      <c r="G3871" s="1">
        <v>12195</v>
      </c>
      <c r="H3871" s="2">
        <v>46203</v>
      </c>
      <c r="I3871" t="s">
        <v>16</v>
      </c>
      <c r="J3871" t="s">
        <v>8468</v>
      </c>
      <c r="K3871" t="s">
        <v>66</v>
      </c>
    </row>
    <row r="3872" spans="1:11" x14ac:dyDescent="0.25">
      <c r="A3872">
        <v>2026</v>
      </c>
      <c r="B3872" t="s">
        <v>8469</v>
      </c>
      <c r="C3872" t="s">
        <v>8470</v>
      </c>
      <c r="D3872" t="s">
        <v>13</v>
      </c>
      <c r="E3872" t="s">
        <v>119</v>
      </c>
      <c r="F3872" t="s">
        <v>15</v>
      </c>
      <c r="G3872" s="1">
        <v>1025</v>
      </c>
      <c r="H3872" s="2">
        <v>46203</v>
      </c>
      <c r="I3872" t="s">
        <v>16</v>
      </c>
      <c r="J3872" t="s">
        <v>56</v>
      </c>
      <c r="K3872" t="s">
        <v>57</v>
      </c>
    </row>
    <row r="3873" spans="1:11" x14ac:dyDescent="0.25">
      <c r="A3873">
        <v>2025</v>
      </c>
      <c r="B3873" t="s">
        <v>8471</v>
      </c>
      <c r="C3873" t="s">
        <v>8472</v>
      </c>
      <c r="D3873" t="s">
        <v>13</v>
      </c>
      <c r="E3873" t="s">
        <v>14</v>
      </c>
      <c r="F3873" t="s">
        <v>15</v>
      </c>
      <c r="G3873" s="1">
        <v>2050</v>
      </c>
      <c r="H3873" s="2">
        <v>46203</v>
      </c>
      <c r="I3873" t="s">
        <v>16</v>
      </c>
      <c r="J3873" t="s">
        <v>56</v>
      </c>
      <c r="K3873" t="s">
        <v>57</v>
      </c>
    </row>
    <row r="3874" spans="1:11" x14ac:dyDescent="0.25">
      <c r="A3874">
        <v>2026</v>
      </c>
      <c r="B3874" t="s">
        <v>8473</v>
      </c>
      <c r="C3874" t="s">
        <v>8474</v>
      </c>
      <c r="D3874" t="s">
        <v>13</v>
      </c>
      <c r="E3874" t="s">
        <v>1625</v>
      </c>
      <c r="F3874" t="s">
        <v>15</v>
      </c>
      <c r="G3874" s="1">
        <v>1025</v>
      </c>
      <c r="H3874" s="2">
        <v>46203</v>
      </c>
      <c r="I3874" t="s">
        <v>16</v>
      </c>
      <c r="J3874" t="s">
        <v>675</v>
      </c>
      <c r="K3874" t="s">
        <v>18</v>
      </c>
    </row>
    <row r="3875" spans="1:11" x14ac:dyDescent="0.25">
      <c r="A3875">
        <v>2025</v>
      </c>
      <c r="B3875" t="s">
        <v>8475</v>
      </c>
      <c r="C3875" t="s">
        <v>8476</v>
      </c>
      <c r="D3875" t="s">
        <v>54</v>
      </c>
      <c r="E3875" t="s">
        <v>183</v>
      </c>
      <c r="F3875" t="s">
        <v>15</v>
      </c>
      <c r="G3875" s="1">
        <v>16629</v>
      </c>
      <c r="H3875" s="2">
        <v>46203</v>
      </c>
      <c r="I3875" t="s">
        <v>16</v>
      </c>
      <c r="J3875" t="s">
        <v>1272</v>
      </c>
      <c r="K3875" t="s">
        <v>76</v>
      </c>
    </row>
    <row r="3876" spans="1:11" x14ac:dyDescent="0.25">
      <c r="A3876">
        <v>2026</v>
      </c>
      <c r="B3876" t="s">
        <v>8477</v>
      </c>
      <c r="C3876" t="s">
        <v>8478</v>
      </c>
      <c r="D3876" t="s">
        <v>13</v>
      </c>
      <c r="E3876" t="s">
        <v>1130</v>
      </c>
      <c r="F3876" t="s">
        <v>15</v>
      </c>
      <c r="G3876" s="1">
        <v>1025</v>
      </c>
      <c r="H3876" s="2">
        <v>46203</v>
      </c>
      <c r="I3876" t="s">
        <v>16</v>
      </c>
      <c r="J3876" t="s">
        <v>176</v>
      </c>
      <c r="K3876" t="s">
        <v>76</v>
      </c>
    </row>
    <row r="3877" spans="1:11" x14ac:dyDescent="0.25">
      <c r="A3877">
        <v>2025</v>
      </c>
      <c r="B3877" t="s">
        <v>8479</v>
      </c>
      <c r="C3877" t="s">
        <v>8480</v>
      </c>
      <c r="D3877" t="s">
        <v>54</v>
      </c>
      <c r="E3877" t="s">
        <v>69</v>
      </c>
      <c r="F3877" t="s">
        <v>15</v>
      </c>
      <c r="G3877" s="1">
        <v>16629</v>
      </c>
      <c r="H3877" s="2">
        <v>46203</v>
      </c>
      <c r="I3877" t="s">
        <v>16</v>
      </c>
      <c r="J3877" t="s">
        <v>56</v>
      </c>
      <c r="K3877" t="s">
        <v>57</v>
      </c>
    </row>
    <row r="3878" spans="1:11" x14ac:dyDescent="0.25">
      <c r="A3878">
        <v>2026</v>
      </c>
      <c r="B3878" t="s">
        <v>8481</v>
      </c>
      <c r="C3878" t="s">
        <v>8482</v>
      </c>
      <c r="D3878" t="s">
        <v>13</v>
      </c>
      <c r="E3878" t="s">
        <v>74</v>
      </c>
      <c r="F3878" t="s">
        <v>15</v>
      </c>
      <c r="G3878" s="1">
        <v>1025</v>
      </c>
      <c r="H3878" s="2">
        <v>46203</v>
      </c>
      <c r="I3878" t="s">
        <v>16</v>
      </c>
      <c r="J3878" t="s">
        <v>654</v>
      </c>
      <c r="K3878" t="s">
        <v>139</v>
      </c>
    </row>
    <row r="3879" spans="1:11" x14ac:dyDescent="0.25">
      <c r="A3879">
        <v>2026</v>
      </c>
      <c r="B3879" t="s">
        <v>8483</v>
      </c>
      <c r="C3879" t="s">
        <v>8484</v>
      </c>
      <c r="D3879" t="s">
        <v>13</v>
      </c>
      <c r="E3879" t="s">
        <v>343</v>
      </c>
      <c r="F3879" t="s">
        <v>15</v>
      </c>
      <c r="G3879" s="1">
        <v>1025</v>
      </c>
      <c r="H3879" s="2">
        <v>46203</v>
      </c>
      <c r="I3879" t="s">
        <v>16</v>
      </c>
      <c r="J3879" t="s">
        <v>75</v>
      </c>
      <c r="K3879" t="s">
        <v>76</v>
      </c>
    </row>
    <row r="3880" spans="1:11" x14ac:dyDescent="0.25">
      <c r="A3880">
        <v>2025</v>
      </c>
      <c r="B3880" t="s">
        <v>8485</v>
      </c>
      <c r="C3880" t="s">
        <v>8486</v>
      </c>
      <c r="D3880" t="s">
        <v>13</v>
      </c>
      <c r="E3880" t="s">
        <v>283</v>
      </c>
      <c r="F3880" t="s">
        <v>15</v>
      </c>
      <c r="G3880" s="1">
        <v>1025</v>
      </c>
      <c r="H3880" s="2">
        <v>46203</v>
      </c>
      <c r="I3880" t="s">
        <v>16</v>
      </c>
      <c r="J3880" t="s">
        <v>1046</v>
      </c>
      <c r="K3880" t="s">
        <v>322</v>
      </c>
    </row>
    <row r="3881" spans="1:11" x14ac:dyDescent="0.25">
      <c r="A3881">
        <v>2025</v>
      </c>
      <c r="B3881" t="s">
        <v>8487</v>
      </c>
      <c r="C3881" t="s">
        <v>8488</v>
      </c>
      <c r="D3881" t="s">
        <v>13</v>
      </c>
      <c r="E3881" t="s">
        <v>83</v>
      </c>
      <c r="F3881" t="s">
        <v>15</v>
      </c>
      <c r="G3881" s="1">
        <v>1025</v>
      </c>
      <c r="H3881" s="2">
        <v>46203</v>
      </c>
      <c r="I3881" t="s">
        <v>16</v>
      </c>
      <c r="J3881" t="s">
        <v>98</v>
      </c>
      <c r="K3881" t="s">
        <v>99</v>
      </c>
    </row>
    <row r="3882" spans="1:11" x14ac:dyDescent="0.25">
      <c r="A3882">
        <v>2026</v>
      </c>
      <c r="B3882" t="s">
        <v>8489</v>
      </c>
      <c r="C3882" t="s">
        <v>8490</v>
      </c>
      <c r="D3882" t="s">
        <v>13</v>
      </c>
      <c r="E3882" t="s">
        <v>104</v>
      </c>
      <c r="F3882" t="s">
        <v>15</v>
      </c>
      <c r="G3882" s="1">
        <v>1025</v>
      </c>
      <c r="H3882" s="2">
        <v>46203</v>
      </c>
      <c r="I3882" t="s">
        <v>16</v>
      </c>
      <c r="J3882" t="s">
        <v>292</v>
      </c>
      <c r="K3882" t="s">
        <v>132</v>
      </c>
    </row>
    <row r="3883" spans="1:11" x14ac:dyDescent="0.25">
      <c r="A3883">
        <v>2026</v>
      </c>
      <c r="B3883" t="s">
        <v>8491</v>
      </c>
      <c r="C3883" t="s">
        <v>8492</v>
      </c>
      <c r="D3883" t="s">
        <v>13</v>
      </c>
      <c r="E3883" t="s">
        <v>377</v>
      </c>
      <c r="F3883" t="s">
        <v>15</v>
      </c>
      <c r="G3883" s="1">
        <v>1025</v>
      </c>
      <c r="H3883" s="2">
        <v>46203</v>
      </c>
      <c r="I3883" t="s">
        <v>16</v>
      </c>
      <c r="J3883" t="s">
        <v>226</v>
      </c>
      <c r="K3883" t="s">
        <v>132</v>
      </c>
    </row>
    <row r="3884" spans="1:11" x14ac:dyDescent="0.25">
      <c r="A3884">
        <v>2025</v>
      </c>
      <c r="B3884" t="s">
        <v>8493</v>
      </c>
      <c r="C3884" t="s">
        <v>8494</v>
      </c>
      <c r="D3884" t="s">
        <v>36</v>
      </c>
      <c r="E3884" t="s">
        <v>225</v>
      </c>
      <c r="F3884" t="s">
        <v>15</v>
      </c>
      <c r="G3884" s="1">
        <v>2051</v>
      </c>
      <c r="H3884" s="2">
        <v>46203</v>
      </c>
      <c r="I3884" t="s">
        <v>16</v>
      </c>
      <c r="J3884" t="s">
        <v>8495</v>
      </c>
      <c r="K3884" t="s">
        <v>139</v>
      </c>
    </row>
    <row r="3885" spans="1:11" x14ac:dyDescent="0.25">
      <c r="A3885">
        <v>2026</v>
      </c>
      <c r="B3885" t="s">
        <v>8496</v>
      </c>
      <c r="C3885" t="s">
        <v>8497</v>
      </c>
      <c r="D3885" t="s">
        <v>36</v>
      </c>
      <c r="E3885" t="s">
        <v>841</v>
      </c>
      <c r="F3885" t="s">
        <v>15</v>
      </c>
      <c r="G3885" s="1">
        <v>2051</v>
      </c>
      <c r="H3885" s="2">
        <v>46203</v>
      </c>
      <c r="I3885" t="s">
        <v>16</v>
      </c>
      <c r="J3885" t="s">
        <v>98</v>
      </c>
      <c r="K3885" t="s">
        <v>99</v>
      </c>
    </row>
    <row r="3886" spans="1:11" x14ac:dyDescent="0.25">
      <c r="A3886">
        <v>2025</v>
      </c>
      <c r="B3886" t="s">
        <v>8498</v>
      </c>
      <c r="C3886" t="s">
        <v>8499</v>
      </c>
      <c r="D3886" t="s">
        <v>13</v>
      </c>
      <c r="E3886" t="s">
        <v>669</v>
      </c>
      <c r="F3886" t="s">
        <v>15</v>
      </c>
      <c r="G3886" s="1">
        <v>1025</v>
      </c>
      <c r="H3886" s="2">
        <v>46203</v>
      </c>
      <c r="I3886" t="s">
        <v>16</v>
      </c>
      <c r="J3886" t="s">
        <v>98</v>
      </c>
      <c r="K3886" t="s">
        <v>99</v>
      </c>
    </row>
    <row r="3887" spans="1:11" x14ac:dyDescent="0.25">
      <c r="A3887">
        <v>2025</v>
      </c>
      <c r="B3887" t="s">
        <v>8500</v>
      </c>
      <c r="C3887" t="s">
        <v>8501</v>
      </c>
      <c r="D3887" t="s">
        <v>13</v>
      </c>
      <c r="E3887" t="s">
        <v>47</v>
      </c>
      <c r="F3887" t="s">
        <v>15</v>
      </c>
      <c r="G3887" s="1">
        <v>1025</v>
      </c>
      <c r="H3887" s="2">
        <v>46203</v>
      </c>
      <c r="I3887" t="s">
        <v>16</v>
      </c>
      <c r="J3887" t="s">
        <v>25</v>
      </c>
      <c r="K3887" t="s">
        <v>18</v>
      </c>
    </row>
    <row r="3888" spans="1:11" x14ac:dyDescent="0.25">
      <c r="A3888">
        <v>2026</v>
      </c>
      <c r="B3888" t="s">
        <v>8502</v>
      </c>
      <c r="C3888" t="s">
        <v>8503</v>
      </c>
      <c r="D3888" t="s">
        <v>13</v>
      </c>
      <c r="E3888" t="s">
        <v>529</v>
      </c>
      <c r="F3888" t="s">
        <v>15</v>
      </c>
      <c r="G3888" s="1">
        <v>1025</v>
      </c>
      <c r="H3888" s="2">
        <v>46203</v>
      </c>
      <c r="I3888" t="s">
        <v>16</v>
      </c>
      <c r="J3888" t="s">
        <v>176</v>
      </c>
      <c r="K3888" t="s">
        <v>76</v>
      </c>
    </row>
    <row r="3889" spans="1:11" x14ac:dyDescent="0.25">
      <c r="A3889">
        <v>2026</v>
      </c>
      <c r="B3889" t="s">
        <v>8504</v>
      </c>
      <c r="C3889" t="s">
        <v>8505</v>
      </c>
      <c r="D3889" t="s">
        <v>268</v>
      </c>
      <c r="E3889" t="s">
        <v>249</v>
      </c>
      <c r="F3889" t="s">
        <v>15</v>
      </c>
      <c r="G3889" s="1">
        <v>410</v>
      </c>
      <c r="H3889" s="2">
        <v>46203</v>
      </c>
      <c r="I3889" t="s">
        <v>16</v>
      </c>
      <c r="J3889" t="s">
        <v>354</v>
      </c>
      <c r="K3889" t="s">
        <v>355</v>
      </c>
    </row>
    <row r="3890" spans="1:11" x14ac:dyDescent="0.25">
      <c r="A3890">
        <v>2026</v>
      </c>
      <c r="B3890" t="s">
        <v>8506</v>
      </c>
      <c r="C3890" t="s">
        <v>8507</v>
      </c>
      <c r="D3890" t="s">
        <v>36</v>
      </c>
      <c r="E3890" t="s">
        <v>51</v>
      </c>
      <c r="F3890" t="s">
        <v>15</v>
      </c>
      <c r="G3890" s="1">
        <v>2051</v>
      </c>
      <c r="H3890" s="2">
        <v>46203</v>
      </c>
      <c r="I3890" t="s">
        <v>16</v>
      </c>
      <c r="J3890" t="s">
        <v>8508</v>
      </c>
      <c r="K3890" t="s">
        <v>139</v>
      </c>
    </row>
    <row r="3891" spans="1:11" x14ac:dyDescent="0.25">
      <c r="A3891">
        <v>2026</v>
      </c>
      <c r="B3891" t="s">
        <v>8509</v>
      </c>
      <c r="C3891" t="s">
        <v>8510</v>
      </c>
      <c r="D3891" t="s">
        <v>13</v>
      </c>
      <c r="E3891" t="s">
        <v>593</v>
      </c>
      <c r="F3891" t="s">
        <v>15</v>
      </c>
      <c r="G3891" s="1">
        <v>1025</v>
      </c>
      <c r="H3891" s="2">
        <v>46203</v>
      </c>
      <c r="I3891" t="s">
        <v>16</v>
      </c>
      <c r="J3891" t="s">
        <v>25</v>
      </c>
      <c r="K3891" t="s">
        <v>18</v>
      </c>
    </row>
    <row r="3892" spans="1:11" x14ac:dyDescent="0.25">
      <c r="A3892">
        <v>2026</v>
      </c>
      <c r="B3892" t="s">
        <v>8511</v>
      </c>
      <c r="C3892" t="s">
        <v>8512</v>
      </c>
      <c r="D3892" t="s">
        <v>13</v>
      </c>
      <c r="E3892" t="s">
        <v>61</v>
      </c>
      <c r="F3892" t="s">
        <v>15</v>
      </c>
      <c r="G3892" s="1">
        <v>1025</v>
      </c>
      <c r="H3892" s="2">
        <v>46203</v>
      </c>
      <c r="I3892" t="s">
        <v>16</v>
      </c>
      <c r="J3892" t="s">
        <v>3320</v>
      </c>
      <c r="K3892" t="s">
        <v>66</v>
      </c>
    </row>
    <row r="3893" spans="1:11" x14ac:dyDescent="0.25">
      <c r="A3893">
        <v>2026</v>
      </c>
      <c r="B3893" t="s">
        <v>8513</v>
      </c>
      <c r="C3893" t="s">
        <v>8514</v>
      </c>
      <c r="D3893" t="s">
        <v>13</v>
      </c>
      <c r="E3893" t="s">
        <v>1552</v>
      </c>
      <c r="F3893" t="s">
        <v>15</v>
      </c>
      <c r="G3893" s="1">
        <v>1025</v>
      </c>
      <c r="H3893" s="2">
        <v>46203</v>
      </c>
      <c r="I3893" t="s">
        <v>16</v>
      </c>
      <c r="J3893" t="s">
        <v>5041</v>
      </c>
      <c r="K3893" t="s">
        <v>139</v>
      </c>
    </row>
    <row r="3894" spans="1:11" x14ac:dyDescent="0.25">
      <c r="A3894">
        <v>2026</v>
      </c>
      <c r="B3894" t="s">
        <v>8515</v>
      </c>
      <c r="C3894" t="s">
        <v>8516</v>
      </c>
      <c r="D3894" t="s">
        <v>13</v>
      </c>
      <c r="E3894" t="s">
        <v>4227</v>
      </c>
      <c r="F3894" t="s">
        <v>15</v>
      </c>
      <c r="G3894" s="1">
        <v>1025</v>
      </c>
      <c r="H3894" s="2">
        <v>46203</v>
      </c>
      <c r="I3894" t="s">
        <v>16</v>
      </c>
      <c r="J3894" t="s">
        <v>4327</v>
      </c>
      <c r="K3894" t="s">
        <v>18</v>
      </c>
    </row>
    <row r="3895" spans="1:11" x14ac:dyDescent="0.25">
      <c r="A3895">
        <v>2026</v>
      </c>
      <c r="B3895" t="s">
        <v>8517</v>
      </c>
      <c r="C3895" t="s">
        <v>8518</v>
      </c>
      <c r="D3895" t="s">
        <v>36</v>
      </c>
      <c r="E3895" t="s">
        <v>529</v>
      </c>
      <c r="F3895" t="s">
        <v>15</v>
      </c>
      <c r="G3895" s="1">
        <v>2051</v>
      </c>
      <c r="H3895" s="2">
        <v>46203</v>
      </c>
      <c r="I3895" t="s">
        <v>16</v>
      </c>
      <c r="J3895" t="s">
        <v>5578</v>
      </c>
      <c r="K3895" t="s">
        <v>18</v>
      </c>
    </row>
    <row r="3896" spans="1:11" x14ac:dyDescent="0.25">
      <c r="A3896">
        <v>2026</v>
      </c>
      <c r="B3896" t="s">
        <v>8519</v>
      </c>
      <c r="C3896" t="s">
        <v>8520</v>
      </c>
      <c r="D3896" t="s">
        <v>179</v>
      </c>
      <c r="E3896" t="s">
        <v>64</v>
      </c>
      <c r="F3896" t="s">
        <v>15</v>
      </c>
      <c r="G3896" s="1">
        <v>410</v>
      </c>
      <c r="H3896" s="2">
        <v>46203</v>
      </c>
      <c r="I3896" t="s">
        <v>16</v>
      </c>
      <c r="J3896" t="s">
        <v>1306</v>
      </c>
      <c r="K3896" t="s">
        <v>18</v>
      </c>
    </row>
    <row r="3897" spans="1:11" x14ac:dyDescent="0.25">
      <c r="A3897">
        <v>2026</v>
      </c>
      <c r="B3897" t="s">
        <v>8521</v>
      </c>
      <c r="C3897" t="s">
        <v>8522</v>
      </c>
      <c r="D3897" t="s">
        <v>13</v>
      </c>
      <c r="E3897" t="s">
        <v>119</v>
      </c>
      <c r="F3897" t="s">
        <v>15</v>
      </c>
      <c r="G3897" s="1">
        <v>1025</v>
      </c>
      <c r="H3897" s="2">
        <v>46203</v>
      </c>
      <c r="I3897" t="s">
        <v>16</v>
      </c>
      <c r="J3897" t="s">
        <v>8523</v>
      </c>
      <c r="K3897" t="s">
        <v>76</v>
      </c>
    </row>
    <row r="3898" spans="1:11" x14ac:dyDescent="0.25">
      <c r="A3898">
        <v>2026</v>
      </c>
      <c r="B3898" t="s">
        <v>8524</v>
      </c>
      <c r="C3898" t="s">
        <v>8525</v>
      </c>
      <c r="D3898" t="s">
        <v>13</v>
      </c>
      <c r="E3898" t="s">
        <v>166</v>
      </c>
      <c r="F3898" t="s">
        <v>15</v>
      </c>
      <c r="G3898" s="1">
        <v>1025</v>
      </c>
      <c r="H3898" s="2">
        <v>46203</v>
      </c>
      <c r="I3898" t="s">
        <v>16</v>
      </c>
      <c r="J3898" t="s">
        <v>4793</v>
      </c>
      <c r="K3898" t="s">
        <v>132</v>
      </c>
    </row>
    <row r="3899" spans="1:11" x14ac:dyDescent="0.25">
      <c r="A3899">
        <v>2026</v>
      </c>
      <c r="B3899" t="s">
        <v>8526</v>
      </c>
      <c r="C3899" t="s">
        <v>8527</v>
      </c>
      <c r="D3899" t="s">
        <v>13</v>
      </c>
      <c r="E3899" t="s">
        <v>166</v>
      </c>
      <c r="F3899" t="s">
        <v>15</v>
      </c>
      <c r="G3899" s="1">
        <v>1025</v>
      </c>
      <c r="H3899" s="2">
        <v>46203</v>
      </c>
      <c r="I3899" t="s">
        <v>16</v>
      </c>
      <c r="J3899" t="s">
        <v>65</v>
      </c>
      <c r="K3899" t="s">
        <v>66</v>
      </c>
    </row>
    <row r="3900" spans="1:11" x14ac:dyDescent="0.25">
      <c r="A3900">
        <v>2026</v>
      </c>
      <c r="B3900" t="s">
        <v>8528</v>
      </c>
      <c r="C3900" t="s">
        <v>8529</v>
      </c>
      <c r="D3900" t="s">
        <v>179</v>
      </c>
      <c r="E3900" t="s">
        <v>313</v>
      </c>
      <c r="F3900" t="s">
        <v>15</v>
      </c>
      <c r="G3900" s="1">
        <v>410</v>
      </c>
      <c r="H3900" s="2">
        <v>46203</v>
      </c>
      <c r="I3900" t="s">
        <v>16</v>
      </c>
      <c r="J3900" t="s">
        <v>43</v>
      </c>
      <c r="K3900" t="s">
        <v>44</v>
      </c>
    </row>
    <row r="3901" spans="1:11" x14ac:dyDescent="0.25">
      <c r="A3901">
        <v>2025</v>
      </c>
      <c r="B3901" t="s">
        <v>8530</v>
      </c>
      <c r="C3901" t="s">
        <v>8531</v>
      </c>
      <c r="D3901" t="s">
        <v>13</v>
      </c>
      <c r="E3901" t="s">
        <v>119</v>
      </c>
      <c r="F3901" t="s">
        <v>15</v>
      </c>
      <c r="G3901" s="1">
        <v>1025</v>
      </c>
      <c r="H3901" s="2">
        <v>46203</v>
      </c>
      <c r="I3901" t="s">
        <v>16</v>
      </c>
      <c r="J3901" t="s">
        <v>131</v>
      </c>
      <c r="K3901" t="s">
        <v>132</v>
      </c>
    </row>
    <row r="3902" spans="1:11" x14ac:dyDescent="0.25">
      <c r="A3902">
        <v>2025</v>
      </c>
      <c r="B3902" t="s">
        <v>8532</v>
      </c>
      <c r="C3902" t="s">
        <v>8533</v>
      </c>
      <c r="D3902" t="s">
        <v>13</v>
      </c>
      <c r="E3902" t="s">
        <v>142</v>
      </c>
      <c r="F3902" t="s">
        <v>15</v>
      </c>
      <c r="G3902" s="1">
        <v>1025</v>
      </c>
      <c r="H3902" s="2">
        <v>46203</v>
      </c>
      <c r="I3902" t="s">
        <v>16</v>
      </c>
      <c r="J3902" t="s">
        <v>666</v>
      </c>
      <c r="K3902" t="s">
        <v>94</v>
      </c>
    </row>
    <row r="3903" spans="1:11" x14ac:dyDescent="0.25">
      <c r="A3903">
        <v>2026</v>
      </c>
      <c r="B3903" t="s">
        <v>8534</v>
      </c>
      <c r="C3903" t="s">
        <v>8535</v>
      </c>
      <c r="D3903" t="s">
        <v>268</v>
      </c>
      <c r="E3903" t="s">
        <v>142</v>
      </c>
      <c r="F3903" t="s">
        <v>15</v>
      </c>
      <c r="G3903" s="1">
        <v>410</v>
      </c>
      <c r="H3903" s="2">
        <v>46203</v>
      </c>
      <c r="I3903" t="s">
        <v>16</v>
      </c>
      <c r="J3903" t="s">
        <v>161</v>
      </c>
      <c r="K3903" t="s">
        <v>18</v>
      </c>
    </row>
    <row r="3904" spans="1:11" x14ac:dyDescent="0.25">
      <c r="A3904">
        <v>2026</v>
      </c>
      <c r="B3904" t="s">
        <v>8536</v>
      </c>
      <c r="C3904" t="s">
        <v>8537</v>
      </c>
      <c r="D3904" t="s">
        <v>13</v>
      </c>
      <c r="E3904" t="s">
        <v>200</v>
      </c>
      <c r="F3904" t="s">
        <v>15</v>
      </c>
      <c r="G3904" s="1">
        <v>1025</v>
      </c>
      <c r="H3904" s="2">
        <v>46203</v>
      </c>
      <c r="I3904" t="s">
        <v>16</v>
      </c>
      <c r="J3904" t="s">
        <v>8538</v>
      </c>
      <c r="K3904" t="s">
        <v>85</v>
      </c>
    </row>
    <row r="3905" spans="1:11" x14ac:dyDescent="0.25">
      <c r="A3905">
        <v>2026</v>
      </c>
      <c r="B3905" t="s">
        <v>8539</v>
      </c>
      <c r="C3905" t="s">
        <v>8540</v>
      </c>
      <c r="D3905" t="s">
        <v>36</v>
      </c>
      <c r="E3905" t="s">
        <v>172</v>
      </c>
      <c r="F3905" t="s">
        <v>15</v>
      </c>
      <c r="G3905" s="1">
        <v>2051</v>
      </c>
      <c r="H3905" s="2">
        <v>46203</v>
      </c>
      <c r="I3905" t="s">
        <v>16</v>
      </c>
      <c r="J3905" t="s">
        <v>25</v>
      </c>
      <c r="K3905" t="s">
        <v>18</v>
      </c>
    </row>
    <row r="3906" spans="1:11" x14ac:dyDescent="0.25">
      <c r="A3906">
        <v>2025</v>
      </c>
      <c r="B3906" t="s">
        <v>8541</v>
      </c>
      <c r="C3906" t="s">
        <v>8542</v>
      </c>
      <c r="D3906" t="s">
        <v>13</v>
      </c>
      <c r="E3906" t="s">
        <v>69</v>
      </c>
      <c r="F3906" t="s">
        <v>15</v>
      </c>
      <c r="G3906" s="1">
        <v>1025</v>
      </c>
      <c r="H3906" s="2">
        <v>46203</v>
      </c>
      <c r="I3906" t="s">
        <v>16</v>
      </c>
      <c r="J3906" t="s">
        <v>2993</v>
      </c>
      <c r="K3906" t="s">
        <v>681</v>
      </c>
    </row>
    <row r="3907" spans="1:11" x14ac:dyDescent="0.25">
      <c r="A3907">
        <v>2026</v>
      </c>
      <c r="B3907" t="s">
        <v>8543</v>
      </c>
      <c r="C3907" t="s">
        <v>8544</v>
      </c>
      <c r="D3907" t="s">
        <v>36</v>
      </c>
      <c r="E3907" t="s">
        <v>302</v>
      </c>
      <c r="F3907" t="s">
        <v>15</v>
      </c>
      <c r="G3907" s="1">
        <v>2051</v>
      </c>
      <c r="H3907" s="2">
        <v>46203</v>
      </c>
      <c r="I3907" t="s">
        <v>16</v>
      </c>
      <c r="J3907" t="s">
        <v>429</v>
      </c>
      <c r="K3907" t="s">
        <v>18</v>
      </c>
    </row>
    <row r="3908" spans="1:11" x14ac:dyDescent="0.25">
      <c r="A3908">
        <v>2026</v>
      </c>
      <c r="B3908" t="s">
        <v>8545</v>
      </c>
      <c r="C3908" t="s">
        <v>8546</v>
      </c>
      <c r="D3908" t="s">
        <v>13</v>
      </c>
      <c r="E3908" t="s">
        <v>220</v>
      </c>
      <c r="F3908" t="s">
        <v>15</v>
      </c>
      <c r="G3908" s="1">
        <v>1025</v>
      </c>
      <c r="H3908" s="2">
        <v>46203</v>
      </c>
      <c r="I3908" t="s">
        <v>16</v>
      </c>
      <c r="J3908" t="s">
        <v>146</v>
      </c>
      <c r="K3908" t="s">
        <v>18</v>
      </c>
    </row>
    <row r="3909" spans="1:11" x14ac:dyDescent="0.25">
      <c r="A3909">
        <v>2025</v>
      </c>
      <c r="B3909" t="s">
        <v>8547</v>
      </c>
      <c r="C3909" t="s">
        <v>8548</v>
      </c>
      <c r="D3909" t="s">
        <v>54</v>
      </c>
      <c r="E3909" t="s">
        <v>265</v>
      </c>
      <c r="F3909" t="s">
        <v>15</v>
      </c>
      <c r="G3909" s="1">
        <v>8869</v>
      </c>
      <c r="H3909" s="2">
        <v>46203</v>
      </c>
      <c r="I3909" t="s">
        <v>16</v>
      </c>
      <c r="J3909" t="s">
        <v>98</v>
      </c>
      <c r="K3909" t="s">
        <v>99</v>
      </c>
    </row>
    <row r="3910" spans="1:11" x14ac:dyDescent="0.25">
      <c r="A3910">
        <v>2026</v>
      </c>
      <c r="B3910" t="s">
        <v>8549</v>
      </c>
      <c r="C3910" t="s">
        <v>8550</v>
      </c>
      <c r="D3910" t="s">
        <v>179</v>
      </c>
      <c r="E3910" t="s">
        <v>69</v>
      </c>
      <c r="F3910" t="s">
        <v>15</v>
      </c>
      <c r="G3910" s="1">
        <v>410</v>
      </c>
      <c r="H3910" s="2">
        <v>46203</v>
      </c>
      <c r="I3910" t="s">
        <v>16</v>
      </c>
      <c r="J3910" t="s">
        <v>374</v>
      </c>
      <c r="K3910" t="s">
        <v>39</v>
      </c>
    </row>
    <row r="3911" spans="1:11" x14ac:dyDescent="0.25">
      <c r="A3911">
        <v>2026</v>
      </c>
      <c r="B3911" t="s">
        <v>8551</v>
      </c>
      <c r="C3911" t="s">
        <v>8552</v>
      </c>
      <c r="D3911" t="s">
        <v>13</v>
      </c>
      <c r="E3911" t="s">
        <v>317</v>
      </c>
      <c r="F3911" t="s">
        <v>15</v>
      </c>
      <c r="G3911" s="1">
        <v>1025</v>
      </c>
      <c r="H3911" s="2">
        <v>46203</v>
      </c>
      <c r="I3911" t="s">
        <v>16</v>
      </c>
      <c r="J3911" t="s">
        <v>43</v>
      </c>
      <c r="K3911" t="s">
        <v>44</v>
      </c>
    </row>
    <row r="3912" spans="1:11" x14ac:dyDescent="0.25">
      <c r="A3912">
        <v>2026</v>
      </c>
      <c r="B3912" t="s">
        <v>8553</v>
      </c>
      <c r="C3912" t="s">
        <v>8554</v>
      </c>
      <c r="D3912" t="s">
        <v>36</v>
      </c>
      <c r="E3912" t="s">
        <v>1062</v>
      </c>
      <c r="F3912" t="s">
        <v>15</v>
      </c>
      <c r="G3912" s="1">
        <v>2051</v>
      </c>
      <c r="H3912" s="2">
        <v>46203</v>
      </c>
      <c r="I3912" t="s">
        <v>16</v>
      </c>
      <c r="J3912" t="s">
        <v>98</v>
      </c>
      <c r="K3912" t="s">
        <v>99</v>
      </c>
    </row>
    <row r="3913" spans="1:11" x14ac:dyDescent="0.25">
      <c r="A3913">
        <v>2026</v>
      </c>
      <c r="B3913" t="s">
        <v>8555</v>
      </c>
      <c r="C3913" t="s">
        <v>8556</v>
      </c>
      <c r="D3913" t="s">
        <v>13</v>
      </c>
      <c r="E3913" t="s">
        <v>14</v>
      </c>
      <c r="F3913" t="s">
        <v>15</v>
      </c>
      <c r="G3913" s="1">
        <v>1025</v>
      </c>
      <c r="H3913" s="2">
        <v>46203</v>
      </c>
      <c r="I3913" t="s">
        <v>16</v>
      </c>
      <c r="J3913" t="s">
        <v>189</v>
      </c>
      <c r="K3913" t="s">
        <v>18</v>
      </c>
    </row>
    <row r="3914" spans="1:11" x14ac:dyDescent="0.25">
      <c r="A3914">
        <v>2026</v>
      </c>
      <c r="B3914" t="s">
        <v>8557</v>
      </c>
      <c r="C3914" t="s">
        <v>8558</v>
      </c>
      <c r="D3914" t="s">
        <v>36</v>
      </c>
      <c r="E3914" t="s">
        <v>220</v>
      </c>
      <c r="F3914" t="s">
        <v>15</v>
      </c>
      <c r="G3914" s="1">
        <v>2051</v>
      </c>
      <c r="H3914" s="2">
        <v>46203</v>
      </c>
      <c r="I3914" t="s">
        <v>16</v>
      </c>
      <c r="J3914" t="s">
        <v>701</v>
      </c>
      <c r="K3914" t="s">
        <v>18</v>
      </c>
    </row>
    <row r="3915" spans="1:11" x14ac:dyDescent="0.25">
      <c r="A3915">
        <v>2026</v>
      </c>
      <c r="B3915" t="s">
        <v>8559</v>
      </c>
      <c r="C3915" t="s">
        <v>8560</v>
      </c>
      <c r="D3915" t="s">
        <v>13</v>
      </c>
      <c r="E3915" t="s">
        <v>220</v>
      </c>
      <c r="F3915" t="s">
        <v>15</v>
      </c>
      <c r="G3915" s="1">
        <v>1025</v>
      </c>
      <c r="H3915" s="2">
        <v>46203</v>
      </c>
      <c r="I3915" t="s">
        <v>16</v>
      </c>
      <c r="J3915" t="s">
        <v>146</v>
      </c>
      <c r="K3915" t="s">
        <v>18</v>
      </c>
    </row>
    <row r="3916" spans="1:11" x14ac:dyDescent="0.25">
      <c r="A3916">
        <v>2026</v>
      </c>
      <c r="B3916" t="s">
        <v>8561</v>
      </c>
      <c r="C3916" t="s">
        <v>8562</v>
      </c>
      <c r="D3916" t="s">
        <v>13</v>
      </c>
      <c r="E3916" t="s">
        <v>119</v>
      </c>
      <c r="F3916" t="s">
        <v>15</v>
      </c>
      <c r="G3916" s="1">
        <v>1025</v>
      </c>
      <c r="H3916" s="2">
        <v>46203</v>
      </c>
      <c r="I3916" t="s">
        <v>16</v>
      </c>
      <c r="J3916" t="s">
        <v>2322</v>
      </c>
      <c r="K3916" t="s">
        <v>57</v>
      </c>
    </row>
    <row r="3917" spans="1:11" x14ac:dyDescent="0.25">
      <c r="A3917">
        <v>2026</v>
      </c>
      <c r="B3917" t="s">
        <v>8563</v>
      </c>
      <c r="C3917" t="s">
        <v>8564</v>
      </c>
      <c r="D3917" t="s">
        <v>13</v>
      </c>
      <c r="E3917" t="s">
        <v>69</v>
      </c>
      <c r="F3917" t="s">
        <v>15</v>
      </c>
      <c r="G3917" s="1">
        <v>1025</v>
      </c>
      <c r="H3917" s="2">
        <v>46203</v>
      </c>
      <c r="I3917" t="s">
        <v>16</v>
      </c>
      <c r="J3917" t="s">
        <v>131</v>
      </c>
      <c r="K3917" t="s">
        <v>132</v>
      </c>
    </row>
    <row r="3918" spans="1:11" x14ac:dyDescent="0.25">
      <c r="A3918">
        <v>2026</v>
      </c>
      <c r="B3918" t="s">
        <v>8565</v>
      </c>
      <c r="C3918" t="s">
        <v>8566</v>
      </c>
      <c r="D3918" t="s">
        <v>13</v>
      </c>
      <c r="E3918" t="s">
        <v>42</v>
      </c>
      <c r="F3918" t="s">
        <v>15</v>
      </c>
      <c r="G3918" s="1">
        <v>1025</v>
      </c>
      <c r="H3918" s="2">
        <v>46203</v>
      </c>
      <c r="I3918" t="s">
        <v>16</v>
      </c>
      <c r="J3918" t="s">
        <v>43</v>
      </c>
      <c r="K3918" t="s">
        <v>44</v>
      </c>
    </row>
    <row r="3919" spans="1:11" x14ac:dyDescent="0.25">
      <c r="A3919">
        <v>2025</v>
      </c>
      <c r="B3919" t="s">
        <v>8567</v>
      </c>
      <c r="C3919" t="s">
        <v>8568</v>
      </c>
      <c r="D3919" t="s">
        <v>13</v>
      </c>
      <c r="E3919" t="s">
        <v>220</v>
      </c>
      <c r="F3919" t="s">
        <v>15</v>
      </c>
      <c r="G3919" s="1">
        <v>1025</v>
      </c>
      <c r="H3919" s="2">
        <v>46203</v>
      </c>
      <c r="I3919" t="s">
        <v>16</v>
      </c>
      <c r="J3919" t="s">
        <v>25</v>
      </c>
      <c r="K3919" t="s">
        <v>18</v>
      </c>
    </row>
    <row r="3920" spans="1:11" x14ac:dyDescent="0.25">
      <c r="A3920">
        <v>2025</v>
      </c>
      <c r="B3920" t="s">
        <v>8569</v>
      </c>
      <c r="C3920" t="s">
        <v>8570</v>
      </c>
      <c r="D3920" t="s">
        <v>54</v>
      </c>
      <c r="E3920" t="s">
        <v>353</v>
      </c>
      <c r="F3920" t="s">
        <v>15</v>
      </c>
      <c r="G3920" s="1">
        <v>12195</v>
      </c>
      <c r="H3920" s="2">
        <v>46203</v>
      </c>
      <c r="I3920" t="s">
        <v>16</v>
      </c>
      <c r="J3920" t="s">
        <v>43</v>
      </c>
      <c r="K3920" t="s">
        <v>44</v>
      </c>
    </row>
    <row r="3921" spans="1:11" x14ac:dyDescent="0.25">
      <c r="A3921">
        <v>2026</v>
      </c>
      <c r="B3921" t="s">
        <v>8571</v>
      </c>
      <c r="C3921" t="s">
        <v>8572</v>
      </c>
      <c r="D3921" t="s">
        <v>36</v>
      </c>
      <c r="E3921" t="s">
        <v>180</v>
      </c>
      <c r="F3921" t="s">
        <v>15</v>
      </c>
      <c r="G3921" s="1">
        <v>2051</v>
      </c>
      <c r="H3921" s="2">
        <v>46203</v>
      </c>
      <c r="I3921" t="s">
        <v>16</v>
      </c>
      <c r="J3921" t="s">
        <v>25</v>
      </c>
      <c r="K3921" t="s">
        <v>18</v>
      </c>
    </row>
    <row r="3922" spans="1:11" x14ac:dyDescent="0.25">
      <c r="A3922">
        <v>2025</v>
      </c>
      <c r="B3922" t="s">
        <v>8573</v>
      </c>
      <c r="C3922" t="s">
        <v>8574</v>
      </c>
      <c r="D3922" t="s">
        <v>13</v>
      </c>
      <c r="E3922" t="s">
        <v>381</v>
      </c>
      <c r="F3922" t="s">
        <v>15</v>
      </c>
      <c r="G3922" s="1">
        <v>1025</v>
      </c>
      <c r="H3922" s="2">
        <v>46203</v>
      </c>
      <c r="I3922" t="s">
        <v>16</v>
      </c>
      <c r="J3922" t="s">
        <v>25</v>
      </c>
      <c r="K3922" t="s">
        <v>18</v>
      </c>
    </row>
    <row r="3923" spans="1:11" x14ac:dyDescent="0.25">
      <c r="A3923">
        <v>2026</v>
      </c>
      <c r="B3923" t="s">
        <v>8575</v>
      </c>
      <c r="C3923" t="s">
        <v>8576</v>
      </c>
      <c r="D3923" t="s">
        <v>13</v>
      </c>
      <c r="E3923" t="s">
        <v>578</v>
      </c>
      <c r="F3923" t="s">
        <v>15</v>
      </c>
      <c r="G3923" s="1">
        <v>1025</v>
      </c>
      <c r="H3923" s="2">
        <v>46203</v>
      </c>
      <c r="I3923" t="s">
        <v>16</v>
      </c>
      <c r="J3923" t="s">
        <v>378</v>
      </c>
      <c r="K3923" t="s">
        <v>132</v>
      </c>
    </row>
    <row r="3924" spans="1:11" x14ac:dyDescent="0.25">
      <c r="A3924">
        <v>2026</v>
      </c>
      <c r="B3924" t="s">
        <v>8577</v>
      </c>
      <c r="C3924" t="s">
        <v>8578</v>
      </c>
      <c r="D3924" t="s">
        <v>13</v>
      </c>
      <c r="E3924" t="s">
        <v>83</v>
      </c>
      <c r="F3924" t="s">
        <v>15</v>
      </c>
      <c r="G3924" s="1">
        <v>1025</v>
      </c>
      <c r="H3924" s="2">
        <v>46203</v>
      </c>
      <c r="I3924" t="s">
        <v>16</v>
      </c>
      <c r="J3924" t="s">
        <v>354</v>
      </c>
      <c r="K3924" t="s">
        <v>355</v>
      </c>
    </row>
    <row r="3925" spans="1:11" x14ac:dyDescent="0.25">
      <c r="A3925">
        <v>2026</v>
      </c>
      <c r="B3925" t="s">
        <v>8579</v>
      </c>
      <c r="C3925" t="s">
        <v>8580</v>
      </c>
      <c r="D3925" t="s">
        <v>13</v>
      </c>
      <c r="E3925" t="s">
        <v>307</v>
      </c>
      <c r="F3925" t="s">
        <v>15</v>
      </c>
      <c r="G3925" s="1">
        <v>1025</v>
      </c>
      <c r="H3925" s="2">
        <v>46203</v>
      </c>
      <c r="I3925" t="s">
        <v>16</v>
      </c>
      <c r="J3925" t="s">
        <v>443</v>
      </c>
      <c r="K3925" t="s">
        <v>18</v>
      </c>
    </row>
    <row r="3926" spans="1:11" x14ac:dyDescent="0.25">
      <c r="A3926">
        <v>2026</v>
      </c>
      <c r="B3926" t="s">
        <v>8581</v>
      </c>
      <c r="C3926" t="s">
        <v>8582</v>
      </c>
      <c r="D3926" t="s">
        <v>13</v>
      </c>
      <c r="E3926" t="s">
        <v>297</v>
      </c>
      <c r="F3926" t="s">
        <v>15</v>
      </c>
      <c r="G3926" s="1">
        <v>1025</v>
      </c>
      <c r="H3926" s="2">
        <v>46203</v>
      </c>
      <c r="I3926" t="s">
        <v>16</v>
      </c>
      <c r="J3926" t="s">
        <v>43</v>
      </c>
      <c r="K3926" t="s">
        <v>44</v>
      </c>
    </row>
    <row r="3927" spans="1:11" x14ac:dyDescent="0.25">
      <c r="A3927">
        <v>2025</v>
      </c>
      <c r="B3927" t="s">
        <v>8583</v>
      </c>
      <c r="C3927" t="s">
        <v>8584</v>
      </c>
      <c r="D3927" t="s">
        <v>13</v>
      </c>
      <c r="E3927" t="s">
        <v>149</v>
      </c>
      <c r="F3927" t="s">
        <v>15</v>
      </c>
      <c r="G3927" s="1">
        <v>1025</v>
      </c>
      <c r="H3927" s="2">
        <v>46203</v>
      </c>
      <c r="I3927" t="s">
        <v>16</v>
      </c>
      <c r="J3927" t="s">
        <v>829</v>
      </c>
      <c r="K3927" t="s">
        <v>18</v>
      </c>
    </row>
    <row r="3928" spans="1:11" x14ac:dyDescent="0.25">
      <c r="A3928">
        <v>2026</v>
      </c>
      <c r="B3928" t="s">
        <v>8585</v>
      </c>
      <c r="C3928" t="s">
        <v>8586</v>
      </c>
      <c r="D3928" t="s">
        <v>268</v>
      </c>
      <c r="E3928" t="s">
        <v>353</v>
      </c>
      <c r="F3928" t="s">
        <v>15</v>
      </c>
      <c r="G3928" s="1">
        <v>410</v>
      </c>
      <c r="H3928" s="2">
        <v>46203</v>
      </c>
      <c r="I3928" t="s">
        <v>16</v>
      </c>
      <c r="J3928" t="s">
        <v>98</v>
      </c>
      <c r="K3928" t="s">
        <v>99</v>
      </c>
    </row>
    <row r="3929" spans="1:11" x14ac:dyDescent="0.25">
      <c r="A3929">
        <v>2026</v>
      </c>
      <c r="B3929" t="s">
        <v>8587</v>
      </c>
      <c r="C3929" t="s">
        <v>8588</v>
      </c>
      <c r="D3929" t="s">
        <v>268</v>
      </c>
      <c r="E3929" t="s">
        <v>249</v>
      </c>
      <c r="F3929" t="s">
        <v>15</v>
      </c>
      <c r="G3929" s="1">
        <v>410</v>
      </c>
      <c r="H3929" s="2">
        <v>46203</v>
      </c>
      <c r="I3929" t="s">
        <v>16</v>
      </c>
      <c r="J3929" t="s">
        <v>675</v>
      </c>
      <c r="K3929" t="s">
        <v>18</v>
      </c>
    </row>
    <row r="3930" spans="1:11" x14ac:dyDescent="0.25">
      <c r="A3930">
        <v>2026</v>
      </c>
      <c r="B3930" t="s">
        <v>8589</v>
      </c>
      <c r="C3930" t="s">
        <v>8590</v>
      </c>
      <c r="D3930" t="s">
        <v>36</v>
      </c>
      <c r="E3930" t="s">
        <v>104</v>
      </c>
      <c r="F3930" t="s">
        <v>15</v>
      </c>
      <c r="G3930" s="1">
        <v>2051</v>
      </c>
      <c r="H3930" s="2">
        <v>46203</v>
      </c>
      <c r="I3930" t="s">
        <v>16</v>
      </c>
      <c r="J3930" t="s">
        <v>25</v>
      </c>
      <c r="K3930" t="s">
        <v>18</v>
      </c>
    </row>
    <row r="3931" spans="1:11" x14ac:dyDescent="0.25">
      <c r="A3931">
        <v>2025</v>
      </c>
      <c r="B3931" t="s">
        <v>8591</v>
      </c>
      <c r="C3931" t="s">
        <v>8592</v>
      </c>
      <c r="D3931" t="s">
        <v>13</v>
      </c>
      <c r="E3931" t="s">
        <v>28</v>
      </c>
      <c r="F3931" t="s">
        <v>15</v>
      </c>
      <c r="G3931" s="1">
        <v>1025</v>
      </c>
      <c r="H3931" s="2">
        <v>46203</v>
      </c>
      <c r="I3931" t="s">
        <v>16</v>
      </c>
      <c r="J3931" t="s">
        <v>189</v>
      </c>
      <c r="K3931" t="s">
        <v>18</v>
      </c>
    </row>
    <row r="3932" spans="1:11" x14ac:dyDescent="0.25">
      <c r="A3932">
        <v>2025</v>
      </c>
      <c r="B3932" t="s">
        <v>8593</v>
      </c>
      <c r="C3932" t="s">
        <v>8594</v>
      </c>
      <c r="D3932" t="s">
        <v>54</v>
      </c>
      <c r="E3932" t="s">
        <v>142</v>
      </c>
      <c r="F3932" t="s">
        <v>15</v>
      </c>
      <c r="G3932" s="1">
        <v>8869</v>
      </c>
      <c r="H3932" s="2">
        <v>46203</v>
      </c>
      <c r="I3932" t="s">
        <v>16</v>
      </c>
      <c r="J3932" t="s">
        <v>226</v>
      </c>
      <c r="K3932" t="s">
        <v>132</v>
      </c>
    </row>
    <row r="3933" spans="1:11" x14ac:dyDescent="0.25">
      <c r="A3933">
        <v>2026</v>
      </c>
      <c r="B3933" t="s">
        <v>8595</v>
      </c>
      <c r="C3933" t="s">
        <v>8596</v>
      </c>
      <c r="D3933" t="s">
        <v>13</v>
      </c>
      <c r="E3933" t="s">
        <v>720</v>
      </c>
      <c r="F3933" t="s">
        <v>15</v>
      </c>
      <c r="G3933" s="1">
        <v>1025</v>
      </c>
      <c r="H3933" s="2">
        <v>46203</v>
      </c>
      <c r="I3933" t="s">
        <v>16</v>
      </c>
      <c r="J3933" t="s">
        <v>332</v>
      </c>
      <c r="K3933" t="s">
        <v>66</v>
      </c>
    </row>
    <row r="3934" spans="1:11" x14ac:dyDescent="0.25">
      <c r="A3934">
        <v>2025</v>
      </c>
      <c r="B3934" t="s">
        <v>7041</v>
      </c>
      <c r="C3934" t="s">
        <v>8597</v>
      </c>
      <c r="D3934" t="s">
        <v>13</v>
      </c>
      <c r="E3934" t="s">
        <v>69</v>
      </c>
      <c r="F3934" t="s">
        <v>15</v>
      </c>
      <c r="G3934" s="1">
        <v>1025</v>
      </c>
      <c r="H3934" s="2">
        <v>46203</v>
      </c>
      <c r="I3934" t="s">
        <v>16</v>
      </c>
      <c r="J3934" t="s">
        <v>8598</v>
      </c>
      <c r="K3934" t="s">
        <v>18</v>
      </c>
    </row>
    <row r="3935" spans="1:11" x14ac:dyDescent="0.25">
      <c r="A3935">
        <v>2025</v>
      </c>
      <c r="B3935" t="s">
        <v>8599</v>
      </c>
      <c r="C3935" t="s">
        <v>8600</v>
      </c>
      <c r="D3935" t="s">
        <v>13</v>
      </c>
      <c r="E3935" t="s">
        <v>180</v>
      </c>
      <c r="F3935" t="s">
        <v>15</v>
      </c>
      <c r="G3935" s="1">
        <v>1025</v>
      </c>
      <c r="H3935" s="2">
        <v>46203</v>
      </c>
      <c r="I3935" t="s">
        <v>16</v>
      </c>
      <c r="J3935" t="s">
        <v>43</v>
      </c>
      <c r="K3935" t="s">
        <v>44</v>
      </c>
    </row>
    <row r="3936" spans="1:11" x14ac:dyDescent="0.25">
      <c r="A3936">
        <v>2026</v>
      </c>
      <c r="B3936" t="s">
        <v>8601</v>
      </c>
      <c r="C3936" t="s">
        <v>8602</v>
      </c>
      <c r="D3936" t="s">
        <v>13</v>
      </c>
      <c r="E3936" t="s">
        <v>69</v>
      </c>
      <c r="F3936" t="s">
        <v>15</v>
      </c>
      <c r="G3936" s="1">
        <v>1025</v>
      </c>
      <c r="H3936" s="2">
        <v>46203</v>
      </c>
      <c r="I3936" t="s">
        <v>16</v>
      </c>
      <c r="J3936" t="s">
        <v>367</v>
      </c>
      <c r="K3936" t="s">
        <v>368</v>
      </c>
    </row>
    <row r="3937" spans="1:11" x14ac:dyDescent="0.25">
      <c r="A3937">
        <v>2026</v>
      </c>
      <c r="B3937" t="s">
        <v>8603</v>
      </c>
      <c r="C3937" t="s">
        <v>8604</v>
      </c>
      <c r="D3937" t="s">
        <v>36</v>
      </c>
      <c r="E3937" t="s">
        <v>1237</v>
      </c>
      <c r="F3937" t="s">
        <v>15</v>
      </c>
      <c r="G3937" s="1">
        <v>2051</v>
      </c>
      <c r="H3937" s="2">
        <v>46203</v>
      </c>
      <c r="I3937" t="s">
        <v>16</v>
      </c>
      <c r="J3937" t="s">
        <v>98</v>
      </c>
      <c r="K3937" t="s">
        <v>99</v>
      </c>
    </row>
    <row r="3938" spans="1:11" x14ac:dyDescent="0.25">
      <c r="A3938">
        <v>2026</v>
      </c>
      <c r="B3938" t="s">
        <v>8605</v>
      </c>
      <c r="C3938" t="s">
        <v>8606</v>
      </c>
      <c r="D3938" t="s">
        <v>13</v>
      </c>
      <c r="E3938" t="s">
        <v>42</v>
      </c>
      <c r="F3938" t="s">
        <v>15</v>
      </c>
      <c r="G3938" s="1">
        <v>1025</v>
      </c>
      <c r="H3938" s="2">
        <v>46203</v>
      </c>
      <c r="I3938" t="s">
        <v>16</v>
      </c>
      <c r="J3938" t="s">
        <v>127</v>
      </c>
      <c r="K3938" t="s">
        <v>18</v>
      </c>
    </row>
    <row r="3939" spans="1:11" x14ac:dyDescent="0.25">
      <c r="A3939">
        <v>2026</v>
      </c>
      <c r="B3939" t="s">
        <v>8607</v>
      </c>
      <c r="C3939" t="s">
        <v>8608</v>
      </c>
      <c r="D3939" t="s">
        <v>13</v>
      </c>
      <c r="E3939" t="s">
        <v>593</v>
      </c>
      <c r="F3939" t="s">
        <v>15</v>
      </c>
      <c r="G3939" s="1">
        <v>1025</v>
      </c>
      <c r="H3939" s="2">
        <v>46203</v>
      </c>
      <c r="I3939" t="s">
        <v>16</v>
      </c>
      <c r="J3939" t="s">
        <v>17</v>
      </c>
      <c r="K3939" t="s">
        <v>18</v>
      </c>
    </row>
    <row r="3940" spans="1:11" x14ac:dyDescent="0.25">
      <c r="A3940">
        <v>2025</v>
      </c>
      <c r="B3940" t="s">
        <v>8609</v>
      </c>
      <c r="C3940" t="s">
        <v>8610</v>
      </c>
      <c r="D3940" t="s">
        <v>13</v>
      </c>
      <c r="E3940" t="s">
        <v>119</v>
      </c>
      <c r="F3940" t="s">
        <v>15</v>
      </c>
      <c r="G3940" s="1">
        <v>1025</v>
      </c>
      <c r="H3940" s="2">
        <v>46203</v>
      </c>
      <c r="I3940" t="s">
        <v>16</v>
      </c>
      <c r="J3940" t="s">
        <v>378</v>
      </c>
      <c r="K3940" t="s">
        <v>132</v>
      </c>
    </row>
    <row r="3941" spans="1:11" x14ac:dyDescent="0.25">
      <c r="A3941">
        <v>2025</v>
      </c>
      <c r="B3941" t="s">
        <v>8611</v>
      </c>
      <c r="C3941" t="s">
        <v>8612</v>
      </c>
      <c r="D3941" t="s">
        <v>13</v>
      </c>
      <c r="E3941" t="s">
        <v>47</v>
      </c>
      <c r="F3941" t="s">
        <v>15</v>
      </c>
      <c r="G3941" s="1">
        <v>1025</v>
      </c>
      <c r="H3941" s="2">
        <v>46203</v>
      </c>
      <c r="I3941" t="s">
        <v>16</v>
      </c>
      <c r="J3941" t="s">
        <v>176</v>
      </c>
      <c r="K3941" t="s">
        <v>76</v>
      </c>
    </row>
    <row r="3942" spans="1:11" x14ac:dyDescent="0.25">
      <c r="A3942">
        <v>2026</v>
      </c>
      <c r="B3942" t="s">
        <v>8613</v>
      </c>
      <c r="C3942" t="s">
        <v>8614</v>
      </c>
      <c r="D3942" t="s">
        <v>13</v>
      </c>
      <c r="E3942" t="s">
        <v>28</v>
      </c>
      <c r="F3942" t="s">
        <v>15</v>
      </c>
      <c r="G3942" s="1">
        <v>1025</v>
      </c>
      <c r="H3942" s="2">
        <v>46203</v>
      </c>
      <c r="I3942" t="s">
        <v>16</v>
      </c>
      <c r="J3942" t="s">
        <v>25</v>
      </c>
      <c r="K3942" t="s">
        <v>18</v>
      </c>
    </row>
    <row r="3943" spans="1:11" x14ac:dyDescent="0.25">
      <c r="A3943">
        <v>2026</v>
      </c>
      <c r="B3943" t="s">
        <v>8615</v>
      </c>
      <c r="C3943" t="s">
        <v>8616</v>
      </c>
      <c r="D3943" t="s">
        <v>13</v>
      </c>
      <c r="E3943" t="s">
        <v>249</v>
      </c>
      <c r="F3943" t="s">
        <v>15</v>
      </c>
      <c r="G3943" s="1">
        <v>1025</v>
      </c>
      <c r="H3943" s="2">
        <v>46203</v>
      </c>
      <c r="I3943" t="s">
        <v>16</v>
      </c>
      <c r="J3943" t="s">
        <v>25</v>
      </c>
      <c r="K3943" t="s">
        <v>18</v>
      </c>
    </row>
    <row r="3944" spans="1:11" x14ac:dyDescent="0.25">
      <c r="A3944">
        <v>2026</v>
      </c>
      <c r="B3944" t="s">
        <v>8617</v>
      </c>
      <c r="C3944" t="s">
        <v>8618</v>
      </c>
      <c r="D3944" t="s">
        <v>13</v>
      </c>
      <c r="E3944" t="s">
        <v>69</v>
      </c>
      <c r="F3944" t="s">
        <v>15</v>
      </c>
      <c r="G3944" s="1">
        <v>1025</v>
      </c>
      <c r="H3944" s="2">
        <v>46203</v>
      </c>
      <c r="I3944" t="s">
        <v>16</v>
      </c>
      <c r="J3944" t="s">
        <v>303</v>
      </c>
      <c r="K3944" t="s">
        <v>304</v>
      </c>
    </row>
    <row r="3945" spans="1:11" x14ac:dyDescent="0.25">
      <c r="A3945">
        <v>2025</v>
      </c>
      <c r="B3945" t="s">
        <v>8619</v>
      </c>
      <c r="C3945" t="s">
        <v>8620</v>
      </c>
      <c r="D3945" t="s">
        <v>36</v>
      </c>
      <c r="E3945" t="s">
        <v>618</v>
      </c>
      <c r="F3945" t="s">
        <v>15</v>
      </c>
      <c r="G3945" s="1">
        <v>2051</v>
      </c>
      <c r="H3945" s="2">
        <v>46203</v>
      </c>
      <c r="I3945" t="s">
        <v>16</v>
      </c>
      <c r="J3945" t="s">
        <v>25</v>
      </c>
      <c r="K3945" t="s">
        <v>18</v>
      </c>
    </row>
    <row r="3946" spans="1:11" x14ac:dyDescent="0.25">
      <c r="A3946">
        <v>2026</v>
      </c>
      <c r="B3946" t="s">
        <v>8621</v>
      </c>
      <c r="C3946" t="s">
        <v>8622</v>
      </c>
      <c r="D3946" t="s">
        <v>13</v>
      </c>
      <c r="E3946" t="s">
        <v>297</v>
      </c>
      <c r="F3946" t="s">
        <v>15</v>
      </c>
      <c r="G3946" s="1">
        <v>1025</v>
      </c>
      <c r="H3946" s="2">
        <v>46203</v>
      </c>
      <c r="I3946" t="s">
        <v>16</v>
      </c>
      <c r="J3946" t="s">
        <v>131</v>
      </c>
      <c r="K3946" t="s">
        <v>132</v>
      </c>
    </row>
    <row r="3947" spans="1:11" x14ac:dyDescent="0.25">
      <c r="A3947">
        <v>2026</v>
      </c>
      <c r="B3947" t="s">
        <v>8623</v>
      </c>
      <c r="C3947" t="s">
        <v>8624</v>
      </c>
      <c r="D3947" t="s">
        <v>13</v>
      </c>
      <c r="E3947" t="s">
        <v>166</v>
      </c>
      <c r="F3947" t="s">
        <v>15</v>
      </c>
      <c r="G3947" s="1">
        <v>1025</v>
      </c>
      <c r="H3947" s="2">
        <v>46203</v>
      </c>
      <c r="I3947" t="s">
        <v>16</v>
      </c>
      <c r="J3947" t="s">
        <v>161</v>
      </c>
      <c r="K3947" t="s">
        <v>18</v>
      </c>
    </row>
    <row r="3948" spans="1:11" x14ac:dyDescent="0.25">
      <c r="A3948">
        <v>2026</v>
      </c>
      <c r="B3948" t="s">
        <v>8625</v>
      </c>
      <c r="C3948" t="s">
        <v>8626</v>
      </c>
      <c r="D3948" t="s">
        <v>13</v>
      </c>
      <c r="E3948" t="s">
        <v>381</v>
      </c>
      <c r="F3948" t="s">
        <v>15</v>
      </c>
      <c r="G3948" s="1">
        <v>1025</v>
      </c>
      <c r="H3948" s="2">
        <v>46203</v>
      </c>
      <c r="I3948" t="s">
        <v>16</v>
      </c>
      <c r="J3948" t="s">
        <v>98</v>
      </c>
      <c r="K3948" t="s">
        <v>99</v>
      </c>
    </row>
    <row r="3949" spans="1:11" x14ac:dyDescent="0.25">
      <c r="A3949">
        <v>2025</v>
      </c>
      <c r="B3949" t="s">
        <v>8627</v>
      </c>
      <c r="C3949" t="s">
        <v>8628</v>
      </c>
      <c r="D3949" t="s">
        <v>60</v>
      </c>
      <c r="E3949" t="s">
        <v>1185</v>
      </c>
      <c r="F3949" t="s">
        <v>15</v>
      </c>
      <c r="G3949" s="1">
        <v>3437</v>
      </c>
      <c r="H3949" s="2">
        <v>46203</v>
      </c>
      <c r="I3949" t="s">
        <v>16</v>
      </c>
      <c r="J3949" t="s">
        <v>75</v>
      </c>
      <c r="K3949" t="s">
        <v>76</v>
      </c>
    </row>
    <row r="3950" spans="1:11" x14ac:dyDescent="0.25">
      <c r="A3950">
        <v>2026</v>
      </c>
      <c r="B3950" t="s">
        <v>8629</v>
      </c>
      <c r="C3950" t="s">
        <v>8630</v>
      </c>
      <c r="D3950" t="s">
        <v>13</v>
      </c>
      <c r="E3950" t="s">
        <v>381</v>
      </c>
      <c r="F3950" t="s">
        <v>15</v>
      </c>
      <c r="G3950" s="1">
        <v>1025</v>
      </c>
      <c r="H3950" s="2">
        <v>46203</v>
      </c>
      <c r="I3950" t="s">
        <v>16</v>
      </c>
      <c r="J3950" t="s">
        <v>25</v>
      </c>
      <c r="K3950" t="s">
        <v>18</v>
      </c>
    </row>
    <row r="3951" spans="1:11" x14ac:dyDescent="0.25">
      <c r="A3951">
        <v>2025</v>
      </c>
      <c r="B3951" t="s">
        <v>8631</v>
      </c>
      <c r="C3951" t="s">
        <v>8632</v>
      </c>
      <c r="D3951" t="s">
        <v>36</v>
      </c>
      <c r="E3951" t="s">
        <v>119</v>
      </c>
      <c r="F3951" t="s">
        <v>15</v>
      </c>
      <c r="G3951" s="1">
        <v>2051</v>
      </c>
      <c r="H3951" s="2">
        <v>46203</v>
      </c>
      <c r="I3951" t="s">
        <v>16</v>
      </c>
      <c r="J3951" t="s">
        <v>161</v>
      </c>
      <c r="K3951" t="s">
        <v>18</v>
      </c>
    </row>
    <row r="3952" spans="1:11" x14ac:dyDescent="0.25">
      <c r="A3952">
        <v>2025</v>
      </c>
      <c r="B3952" t="s">
        <v>8633</v>
      </c>
      <c r="C3952" t="s">
        <v>8634</v>
      </c>
      <c r="D3952" t="s">
        <v>13</v>
      </c>
      <c r="E3952" t="s">
        <v>593</v>
      </c>
      <c r="F3952" t="s">
        <v>15</v>
      </c>
      <c r="G3952" s="1">
        <v>1025</v>
      </c>
      <c r="H3952" s="2">
        <v>46203</v>
      </c>
      <c r="I3952" t="s">
        <v>16</v>
      </c>
      <c r="J3952" t="s">
        <v>189</v>
      </c>
      <c r="K3952" t="s">
        <v>18</v>
      </c>
    </row>
    <row r="3953" spans="1:11" x14ac:dyDescent="0.25">
      <c r="A3953">
        <v>2026</v>
      </c>
      <c r="B3953" t="s">
        <v>8635</v>
      </c>
      <c r="C3953" t="s">
        <v>8636</v>
      </c>
      <c r="D3953" t="s">
        <v>268</v>
      </c>
      <c r="E3953" t="s">
        <v>180</v>
      </c>
      <c r="F3953" t="s">
        <v>15</v>
      </c>
      <c r="G3953" s="1">
        <v>410</v>
      </c>
      <c r="H3953" s="2">
        <v>46203</v>
      </c>
      <c r="I3953" t="s">
        <v>16</v>
      </c>
      <c r="J3953" t="s">
        <v>2892</v>
      </c>
      <c r="K3953" t="s">
        <v>94</v>
      </c>
    </row>
    <row r="3954" spans="1:11" x14ac:dyDescent="0.25">
      <c r="A3954">
        <v>2026</v>
      </c>
      <c r="B3954" t="s">
        <v>8637</v>
      </c>
      <c r="C3954" t="s">
        <v>8638</v>
      </c>
      <c r="D3954" t="s">
        <v>36</v>
      </c>
      <c r="E3954" t="s">
        <v>331</v>
      </c>
      <c r="F3954" t="s">
        <v>15</v>
      </c>
      <c r="G3954" s="1">
        <v>2051</v>
      </c>
      <c r="H3954" s="2">
        <v>46203</v>
      </c>
      <c r="I3954" t="s">
        <v>16</v>
      </c>
      <c r="J3954" t="s">
        <v>254</v>
      </c>
      <c r="K3954" t="s">
        <v>66</v>
      </c>
    </row>
    <row r="3955" spans="1:11" x14ac:dyDescent="0.25">
      <c r="A3955">
        <v>2026</v>
      </c>
      <c r="B3955" t="s">
        <v>8639</v>
      </c>
      <c r="C3955" t="s">
        <v>8640</v>
      </c>
      <c r="D3955" t="s">
        <v>13</v>
      </c>
      <c r="E3955" t="s">
        <v>1488</v>
      </c>
      <c r="F3955" t="s">
        <v>15</v>
      </c>
      <c r="G3955" s="1">
        <v>1025</v>
      </c>
      <c r="H3955" s="2">
        <v>46203</v>
      </c>
      <c r="I3955" t="s">
        <v>16</v>
      </c>
      <c r="J3955" t="s">
        <v>422</v>
      </c>
      <c r="K3955" t="s">
        <v>132</v>
      </c>
    </row>
    <row r="3956" spans="1:11" x14ac:dyDescent="0.25">
      <c r="A3956">
        <v>2026</v>
      </c>
      <c r="B3956" t="s">
        <v>8641</v>
      </c>
      <c r="C3956" t="s">
        <v>8642</v>
      </c>
      <c r="D3956" t="s">
        <v>13</v>
      </c>
      <c r="E3956" t="s">
        <v>47</v>
      </c>
      <c r="F3956" t="s">
        <v>15</v>
      </c>
      <c r="G3956" s="1">
        <v>1025</v>
      </c>
      <c r="H3956" s="2">
        <v>46203</v>
      </c>
      <c r="I3956" t="s">
        <v>16</v>
      </c>
      <c r="J3956" t="s">
        <v>48</v>
      </c>
      <c r="K3956" t="s">
        <v>18</v>
      </c>
    </row>
    <row r="3957" spans="1:11" x14ac:dyDescent="0.25">
      <c r="A3957">
        <v>2026</v>
      </c>
      <c r="B3957" t="s">
        <v>8643</v>
      </c>
      <c r="C3957" t="s">
        <v>8644</v>
      </c>
      <c r="D3957" t="s">
        <v>13</v>
      </c>
      <c r="E3957" t="s">
        <v>245</v>
      </c>
      <c r="F3957" t="s">
        <v>15</v>
      </c>
      <c r="G3957" s="1">
        <v>1025</v>
      </c>
      <c r="H3957" s="2">
        <v>46203</v>
      </c>
      <c r="I3957" t="s">
        <v>16</v>
      </c>
      <c r="J3957" t="s">
        <v>675</v>
      </c>
      <c r="K3957" t="s">
        <v>18</v>
      </c>
    </row>
    <row r="3958" spans="1:11" x14ac:dyDescent="0.25">
      <c r="A3958">
        <v>2026</v>
      </c>
      <c r="B3958" t="s">
        <v>8645</v>
      </c>
      <c r="C3958" t="s">
        <v>8646</v>
      </c>
      <c r="D3958" t="s">
        <v>179</v>
      </c>
      <c r="E3958" t="s">
        <v>119</v>
      </c>
      <c r="F3958" t="s">
        <v>15</v>
      </c>
      <c r="G3958" s="1">
        <v>410</v>
      </c>
      <c r="H3958" s="2">
        <v>46203</v>
      </c>
      <c r="I3958" t="s">
        <v>16</v>
      </c>
      <c r="J3958" t="s">
        <v>8647</v>
      </c>
      <c r="K3958" t="s">
        <v>139</v>
      </c>
    </row>
    <row r="3959" spans="1:11" x14ac:dyDescent="0.25">
      <c r="A3959">
        <v>2026</v>
      </c>
      <c r="B3959" t="s">
        <v>8648</v>
      </c>
      <c r="C3959" t="s">
        <v>8649</v>
      </c>
      <c r="D3959" t="s">
        <v>36</v>
      </c>
      <c r="E3959" t="s">
        <v>1443</v>
      </c>
      <c r="F3959" t="s">
        <v>15</v>
      </c>
      <c r="G3959" s="1">
        <v>2051</v>
      </c>
      <c r="H3959" s="2">
        <v>46203</v>
      </c>
      <c r="I3959" t="s">
        <v>16</v>
      </c>
      <c r="J3959" t="s">
        <v>25</v>
      </c>
      <c r="K3959" t="s">
        <v>18</v>
      </c>
    </row>
    <row r="3960" spans="1:11" x14ac:dyDescent="0.25">
      <c r="A3960">
        <v>2026</v>
      </c>
      <c r="B3960" t="s">
        <v>8650</v>
      </c>
      <c r="C3960" t="s">
        <v>8651</v>
      </c>
      <c r="D3960" t="s">
        <v>13</v>
      </c>
      <c r="E3960" t="s">
        <v>245</v>
      </c>
      <c r="F3960" t="s">
        <v>15</v>
      </c>
      <c r="G3960" s="1">
        <v>1025</v>
      </c>
      <c r="H3960" s="2">
        <v>46203</v>
      </c>
      <c r="I3960" t="s">
        <v>16</v>
      </c>
      <c r="J3960" t="s">
        <v>1025</v>
      </c>
      <c r="K3960" t="s">
        <v>18</v>
      </c>
    </row>
    <row r="3961" spans="1:11" x14ac:dyDescent="0.25">
      <c r="A3961">
        <v>2026</v>
      </c>
      <c r="B3961" t="s">
        <v>8652</v>
      </c>
      <c r="C3961" t="s">
        <v>8653</v>
      </c>
      <c r="D3961" t="s">
        <v>13</v>
      </c>
      <c r="E3961" t="s">
        <v>568</v>
      </c>
      <c r="F3961" t="s">
        <v>15</v>
      </c>
      <c r="G3961" s="1">
        <v>1025</v>
      </c>
      <c r="H3961" s="2">
        <v>46203</v>
      </c>
      <c r="I3961" t="s">
        <v>16</v>
      </c>
      <c r="J3961" t="s">
        <v>623</v>
      </c>
      <c r="K3961" t="s">
        <v>76</v>
      </c>
    </row>
    <row r="3962" spans="1:11" x14ac:dyDescent="0.25">
      <c r="A3962">
        <v>2026</v>
      </c>
      <c r="B3962" t="s">
        <v>8654</v>
      </c>
      <c r="C3962" t="s">
        <v>8655</v>
      </c>
      <c r="D3962" t="s">
        <v>13</v>
      </c>
      <c r="E3962" t="s">
        <v>618</v>
      </c>
      <c r="F3962" t="s">
        <v>15</v>
      </c>
      <c r="G3962" s="1">
        <v>1025</v>
      </c>
      <c r="H3962" s="2">
        <v>46203</v>
      </c>
      <c r="I3962" t="s">
        <v>16</v>
      </c>
      <c r="J3962" t="s">
        <v>143</v>
      </c>
      <c r="K3962" t="s">
        <v>139</v>
      </c>
    </row>
    <row r="3963" spans="1:11" x14ac:dyDescent="0.25">
      <c r="A3963">
        <v>2026</v>
      </c>
      <c r="B3963" t="s">
        <v>8656</v>
      </c>
      <c r="C3963" t="s">
        <v>8657</v>
      </c>
      <c r="D3963" t="s">
        <v>36</v>
      </c>
      <c r="E3963" t="s">
        <v>166</v>
      </c>
      <c r="F3963" t="s">
        <v>15</v>
      </c>
      <c r="G3963" s="1">
        <v>2051</v>
      </c>
      <c r="H3963" s="2">
        <v>46203</v>
      </c>
      <c r="I3963" t="s">
        <v>16</v>
      </c>
      <c r="J3963" t="s">
        <v>98</v>
      </c>
      <c r="K3963" t="s">
        <v>99</v>
      </c>
    </row>
    <row r="3964" spans="1:11" x14ac:dyDescent="0.25">
      <c r="A3964">
        <v>2025</v>
      </c>
      <c r="B3964" t="s">
        <v>8658</v>
      </c>
      <c r="C3964" t="s">
        <v>8659</v>
      </c>
      <c r="D3964" t="s">
        <v>36</v>
      </c>
      <c r="E3964" t="s">
        <v>220</v>
      </c>
      <c r="F3964" t="s">
        <v>15</v>
      </c>
      <c r="G3964" s="1">
        <v>2051</v>
      </c>
      <c r="H3964" s="2">
        <v>46203</v>
      </c>
      <c r="I3964" t="s">
        <v>16</v>
      </c>
      <c r="J3964" t="s">
        <v>146</v>
      </c>
      <c r="K3964" t="s">
        <v>18</v>
      </c>
    </row>
    <row r="3965" spans="1:11" x14ac:dyDescent="0.25">
      <c r="A3965">
        <v>2025</v>
      </c>
      <c r="B3965" t="s">
        <v>8660</v>
      </c>
      <c r="C3965" t="s">
        <v>8661</v>
      </c>
      <c r="D3965" t="s">
        <v>36</v>
      </c>
      <c r="E3965" t="s">
        <v>397</v>
      </c>
      <c r="F3965" t="s">
        <v>15</v>
      </c>
      <c r="G3965" s="1">
        <v>2051</v>
      </c>
      <c r="H3965" s="2">
        <v>46203</v>
      </c>
      <c r="I3965" t="s">
        <v>16</v>
      </c>
      <c r="J3965" t="s">
        <v>226</v>
      </c>
      <c r="K3965" t="s">
        <v>132</v>
      </c>
    </row>
    <row r="3966" spans="1:11" x14ac:dyDescent="0.25">
      <c r="A3966">
        <v>2026</v>
      </c>
      <c r="B3966" t="s">
        <v>8662</v>
      </c>
      <c r="C3966" t="s">
        <v>8663</v>
      </c>
      <c r="D3966" t="s">
        <v>13</v>
      </c>
      <c r="E3966" t="s">
        <v>166</v>
      </c>
      <c r="F3966" t="s">
        <v>15</v>
      </c>
      <c r="G3966" s="1">
        <v>1025</v>
      </c>
      <c r="H3966" s="2">
        <v>46203</v>
      </c>
      <c r="I3966" t="s">
        <v>16</v>
      </c>
      <c r="J3966" t="s">
        <v>98</v>
      </c>
      <c r="K3966" t="s">
        <v>99</v>
      </c>
    </row>
    <row r="3967" spans="1:11" x14ac:dyDescent="0.25">
      <c r="A3967">
        <v>2026</v>
      </c>
      <c r="B3967" t="s">
        <v>8664</v>
      </c>
      <c r="C3967" t="s">
        <v>8665</v>
      </c>
      <c r="D3967" t="s">
        <v>268</v>
      </c>
      <c r="E3967" t="s">
        <v>460</v>
      </c>
      <c r="F3967" t="s">
        <v>15</v>
      </c>
      <c r="G3967" s="1">
        <v>410</v>
      </c>
      <c r="H3967" s="2">
        <v>46203</v>
      </c>
      <c r="I3967" t="s">
        <v>16</v>
      </c>
      <c r="J3967" t="s">
        <v>131</v>
      </c>
      <c r="K3967" t="s">
        <v>132</v>
      </c>
    </row>
    <row r="3968" spans="1:11" x14ac:dyDescent="0.25">
      <c r="A3968">
        <v>2026</v>
      </c>
      <c r="B3968" t="s">
        <v>8666</v>
      </c>
      <c r="C3968" t="s">
        <v>8667</v>
      </c>
      <c r="D3968" t="s">
        <v>13</v>
      </c>
      <c r="E3968" t="s">
        <v>28</v>
      </c>
      <c r="F3968" t="s">
        <v>15</v>
      </c>
      <c r="G3968" s="1">
        <v>1025</v>
      </c>
      <c r="H3968" s="2">
        <v>46203</v>
      </c>
      <c r="I3968" t="s">
        <v>16</v>
      </c>
      <c r="J3968" t="s">
        <v>8668</v>
      </c>
      <c r="K3968" t="s">
        <v>132</v>
      </c>
    </row>
    <row r="3969" spans="1:11" x14ac:dyDescent="0.25">
      <c r="A3969">
        <v>2025</v>
      </c>
      <c r="B3969" t="s">
        <v>485</v>
      </c>
      <c r="C3969" t="s">
        <v>8669</v>
      </c>
      <c r="D3969" t="s">
        <v>268</v>
      </c>
      <c r="E3969" t="s">
        <v>180</v>
      </c>
      <c r="F3969" t="s">
        <v>15</v>
      </c>
      <c r="G3969" s="1">
        <v>410</v>
      </c>
      <c r="H3969" s="2">
        <v>46203</v>
      </c>
      <c r="I3969" t="s">
        <v>16</v>
      </c>
      <c r="J3969" t="s">
        <v>5260</v>
      </c>
      <c r="K3969" t="s">
        <v>18</v>
      </c>
    </row>
    <row r="3970" spans="1:11" x14ac:dyDescent="0.25">
      <c r="A3970">
        <v>2026</v>
      </c>
      <c r="B3970" t="s">
        <v>8670</v>
      </c>
      <c r="C3970" t="s">
        <v>8671</v>
      </c>
      <c r="D3970" t="s">
        <v>179</v>
      </c>
      <c r="E3970" t="s">
        <v>172</v>
      </c>
      <c r="F3970" t="s">
        <v>15</v>
      </c>
      <c r="G3970" s="1">
        <v>410</v>
      </c>
      <c r="H3970" s="2">
        <v>46203</v>
      </c>
      <c r="I3970" t="s">
        <v>16</v>
      </c>
      <c r="J3970" t="s">
        <v>3000</v>
      </c>
      <c r="K3970" t="s">
        <v>66</v>
      </c>
    </row>
    <row r="3971" spans="1:11" x14ac:dyDescent="0.25">
      <c r="A3971">
        <v>2026</v>
      </c>
      <c r="B3971" t="s">
        <v>8672</v>
      </c>
      <c r="C3971" t="s">
        <v>8673</v>
      </c>
      <c r="D3971" t="s">
        <v>13</v>
      </c>
      <c r="E3971" t="s">
        <v>64</v>
      </c>
      <c r="F3971" t="s">
        <v>15</v>
      </c>
      <c r="G3971" s="1">
        <v>1025</v>
      </c>
      <c r="H3971" s="2">
        <v>46203</v>
      </c>
      <c r="I3971" t="s">
        <v>16</v>
      </c>
      <c r="J3971" t="s">
        <v>25</v>
      </c>
      <c r="K3971" t="s">
        <v>18</v>
      </c>
    </row>
    <row r="3972" spans="1:11" x14ac:dyDescent="0.25">
      <c r="A3972">
        <v>2026</v>
      </c>
      <c r="B3972" t="s">
        <v>8674</v>
      </c>
      <c r="C3972" t="s">
        <v>8675</v>
      </c>
      <c r="D3972" t="s">
        <v>13</v>
      </c>
      <c r="E3972" t="s">
        <v>192</v>
      </c>
      <c r="F3972" t="s">
        <v>15</v>
      </c>
      <c r="G3972" s="1">
        <v>1025</v>
      </c>
      <c r="H3972" s="2">
        <v>46203</v>
      </c>
      <c r="I3972" t="s">
        <v>16</v>
      </c>
      <c r="J3972" t="s">
        <v>146</v>
      </c>
      <c r="K3972" t="s">
        <v>18</v>
      </c>
    </row>
    <row r="3973" spans="1:11" x14ac:dyDescent="0.25">
      <c r="A3973">
        <v>2026</v>
      </c>
      <c r="B3973" t="s">
        <v>8676</v>
      </c>
      <c r="C3973" t="s">
        <v>8677</v>
      </c>
      <c r="D3973" t="s">
        <v>36</v>
      </c>
      <c r="E3973" t="s">
        <v>253</v>
      </c>
      <c r="F3973" t="s">
        <v>15</v>
      </c>
      <c r="G3973" s="1">
        <v>2051</v>
      </c>
      <c r="H3973" s="2">
        <v>46203</v>
      </c>
      <c r="I3973" t="s">
        <v>16</v>
      </c>
      <c r="J3973" t="s">
        <v>98</v>
      </c>
      <c r="K3973" t="s">
        <v>99</v>
      </c>
    </row>
    <row r="3974" spans="1:11" x14ac:dyDescent="0.25">
      <c r="A3974">
        <v>2025</v>
      </c>
      <c r="B3974" t="s">
        <v>8678</v>
      </c>
      <c r="C3974" t="s">
        <v>8679</v>
      </c>
      <c r="D3974" t="s">
        <v>36</v>
      </c>
      <c r="E3974" t="s">
        <v>180</v>
      </c>
      <c r="F3974" t="s">
        <v>15</v>
      </c>
      <c r="G3974" s="1">
        <v>2051</v>
      </c>
      <c r="H3974" s="2">
        <v>46203</v>
      </c>
      <c r="I3974" t="s">
        <v>16</v>
      </c>
      <c r="J3974" t="s">
        <v>347</v>
      </c>
      <c r="K3974" t="s">
        <v>348</v>
      </c>
    </row>
    <row r="3975" spans="1:11" x14ac:dyDescent="0.25">
      <c r="A3975">
        <v>2025</v>
      </c>
      <c r="B3975" t="s">
        <v>8680</v>
      </c>
      <c r="C3975" t="s">
        <v>8681</v>
      </c>
      <c r="D3975" t="s">
        <v>13</v>
      </c>
      <c r="E3975" t="s">
        <v>253</v>
      </c>
      <c r="F3975" t="s">
        <v>15</v>
      </c>
      <c r="G3975" s="1">
        <v>1025</v>
      </c>
      <c r="H3975" s="2">
        <v>46203</v>
      </c>
      <c r="I3975" t="s">
        <v>16</v>
      </c>
      <c r="J3975" t="s">
        <v>98</v>
      </c>
      <c r="K3975" t="s">
        <v>99</v>
      </c>
    </row>
    <row r="3976" spans="1:11" x14ac:dyDescent="0.25">
      <c r="A3976">
        <v>2026</v>
      </c>
      <c r="B3976" t="s">
        <v>8682</v>
      </c>
      <c r="C3976" t="s">
        <v>8683</v>
      </c>
      <c r="D3976" t="s">
        <v>179</v>
      </c>
      <c r="E3976" t="s">
        <v>14</v>
      </c>
      <c r="F3976" t="s">
        <v>15</v>
      </c>
      <c r="G3976" s="1">
        <v>410</v>
      </c>
      <c r="H3976" s="2">
        <v>46203</v>
      </c>
      <c r="I3976" t="s">
        <v>16</v>
      </c>
      <c r="J3976" t="s">
        <v>8684</v>
      </c>
      <c r="K3976" t="s">
        <v>85</v>
      </c>
    </row>
    <row r="3977" spans="1:11" x14ac:dyDescent="0.25">
      <c r="A3977">
        <v>2026</v>
      </c>
      <c r="B3977" t="s">
        <v>8685</v>
      </c>
      <c r="C3977" t="s">
        <v>8686</v>
      </c>
      <c r="D3977" t="s">
        <v>268</v>
      </c>
      <c r="E3977" t="s">
        <v>69</v>
      </c>
      <c r="F3977" t="s">
        <v>15</v>
      </c>
      <c r="G3977" s="1">
        <v>410</v>
      </c>
      <c r="H3977" s="2">
        <v>46203</v>
      </c>
      <c r="I3977" t="s">
        <v>16</v>
      </c>
      <c r="J3977" t="s">
        <v>3303</v>
      </c>
      <c r="K3977" t="s">
        <v>322</v>
      </c>
    </row>
    <row r="3978" spans="1:11" x14ac:dyDescent="0.25">
      <c r="A3978">
        <v>2026</v>
      </c>
      <c r="B3978" t="s">
        <v>8687</v>
      </c>
      <c r="C3978" t="s">
        <v>8688</v>
      </c>
      <c r="D3978" t="s">
        <v>179</v>
      </c>
      <c r="E3978" t="s">
        <v>317</v>
      </c>
      <c r="F3978" t="s">
        <v>15</v>
      </c>
      <c r="G3978" s="1">
        <v>410</v>
      </c>
      <c r="H3978" s="2">
        <v>46203</v>
      </c>
      <c r="I3978" t="s">
        <v>16</v>
      </c>
      <c r="J3978" t="s">
        <v>654</v>
      </c>
      <c r="K3978" t="s">
        <v>139</v>
      </c>
    </row>
    <row r="3979" spans="1:11" x14ac:dyDescent="0.25">
      <c r="A3979">
        <v>2026</v>
      </c>
      <c r="B3979" t="s">
        <v>8689</v>
      </c>
      <c r="C3979" t="s">
        <v>8690</v>
      </c>
      <c r="D3979" t="s">
        <v>13</v>
      </c>
      <c r="E3979" t="s">
        <v>28</v>
      </c>
      <c r="F3979" t="s">
        <v>15</v>
      </c>
      <c r="G3979" s="1">
        <v>1025</v>
      </c>
      <c r="H3979" s="2">
        <v>46203</v>
      </c>
      <c r="I3979" t="s">
        <v>16</v>
      </c>
      <c r="J3979" t="s">
        <v>5972</v>
      </c>
      <c r="K3979" t="s">
        <v>76</v>
      </c>
    </row>
    <row r="3980" spans="1:11" x14ac:dyDescent="0.25">
      <c r="A3980">
        <v>2026</v>
      </c>
      <c r="B3980" t="s">
        <v>8691</v>
      </c>
      <c r="C3980" t="s">
        <v>8692</v>
      </c>
      <c r="D3980" t="s">
        <v>13</v>
      </c>
      <c r="E3980" t="s">
        <v>1185</v>
      </c>
      <c r="F3980" t="s">
        <v>15</v>
      </c>
      <c r="G3980" s="1">
        <v>1025</v>
      </c>
      <c r="H3980" s="2">
        <v>46203</v>
      </c>
      <c r="I3980" t="s">
        <v>16</v>
      </c>
      <c r="J3980" t="s">
        <v>189</v>
      </c>
      <c r="K3980" t="s">
        <v>18</v>
      </c>
    </row>
    <row r="3981" spans="1:11" x14ac:dyDescent="0.25">
      <c r="A3981">
        <v>2025</v>
      </c>
      <c r="B3981" t="s">
        <v>8693</v>
      </c>
      <c r="C3981" t="s">
        <v>8694</v>
      </c>
      <c r="D3981" t="s">
        <v>13</v>
      </c>
      <c r="E3981" t="s">
        <v>14</v>
      </c>
      <c r="F3981" t="s">
        <v>15</v>
      </c>
      <c r="G3981" s="1">
        <v>1025</v>
      </c>
      <c r="H3981" s="2">
        <v>46203</v>
      </c>
      <c r="I3981" t="s">
        <v>16</v>
      </c>
      <c r="J3981" t="s">
        <v>1158</v>
      </c>
      <c r="K3981" t="s">
        <v>280</v>
      </c>
    </row>
    <row r="3982" spans="1:11" x14ac:dyDescent="0.25">
      <c r="A3982">
        <v>2026</v>
      </c>
      <c r="B3982" t="s">
        <v>8695</v>
      </c>
      <c r="C3982" t="s">
        <v>8696</v>
      </c>
      <c r="D3982" t="s">
        <v>13</v>
      </c>
      <c r="E3982" t="s">
        <v>397</v>
      </c>
      <c r="F3982" t="s">
        <v>15</v>
      </c>
      <c r="G3982" s="1">
        <v>1025</v>
      </c>
      <c r="H3982" s="2">
        <v>46203</v>
      </c>
      <c r="I3982" t="s">
        <v>16</v>
      </c>
      <c r="J3982" t="s">
        <v>25</v>
      </c>
      <c r="K3982" t="s">
        <v>18</v>
      </c>
    </row>
    <row r="3983" spans="1:11" x14ac:dyDescent="0.25">
      <c r="A3983">
        <v>2026</v>
      </c>
      <c r="B3983" t="s">
        <v>8697</v>
      </c>
      <c r="C3983" t="s">
        <v>8698</v>
      </c>
      <c r="D3983" t="s">
        <v>13</v>
      </c>
      <c r="E3983" t="s">
        <v>83</v>
      </c>
      <c r="F3983" t="s">
        <v>15</v>
      </c>
      <c r="G3983" s="1">
        <v>1025</v>
      </c>
      <c r="H3983" s="2">
        <v>46203</v>
      </c>
      <c r="I3983" t="s">
        <v>16</v>
      </c>
      <c r="J3983" t="s">
        <v>75</v>
      </c>
      <c r="K3983" t="s">
        <v>76</v>
      </c>
    </row>
    <row r="3984" spans="1:11" x14ac:dyDescent="0.25">
      <c r="A3984">
        <v>2026</v>
      </c>
      <c r="B3984" t="s">
        <v>8699</v>
      </c>
      <c r="C3984" t="s">
        <v>8700</v>
      </c>
      <c r="D3984" t="s">
        <v>13</v>
      </c>
      <c r="E3984" t="s">
        <v>1488</v>
      </c>
      <c r="F3984" t="s">
        <v>15</v>
      </c>
      <c r="G3984" s="1">
        <v>1025</v>
      </c>
      <c r="H3984" s="2">
        <v>46203</v>
      </c>
      <c r="I3984" t="s">
        <v>16</v>
      </c>
      <c r="J3984" t="s">
        <v>161</v>
      </c>
      <c r="K3984" t="s">
        <v>18</v>
      </c>
    </row>
    <row r="3985" spans="1:11" x14ac:dyDescent="0.25">
      <c r="A3985">
        <v>2025</v>
      </c>
      <c r="B3985" t="s">
        <v>8701</v>
      </c>
      <c r="C3985" t="s">
        <v>8702</v>
      </c>
      <c r="D3985" t="s">
        <v>268</v>
      </c>
      <c r="E3985" t="s">
        <v>142</v>
      </c>
      <c r="F3985" t="s">
        <v>15</v>
      </c>
      <c r="G3985" s="1">
        <v>410</v>
      </c>
      <c r="H3985" s="2">
        <v>46203</v>
      </c>
      <c r="I3985" t="s">
        <v>16</v>
      </c>
      <c r="J3985" t="s">
        <v>131</v>
      </c>
      <c r="K3985" t="s">
        <v>132</v>
      </c>
    </row>
    <row r="3986" spans="1:11" x14ac:dyDescent="0.25">
      <c r="A3986">
        <v>2026</v>
      </c>
      <c r="B3986" t="s">
        <v>8703</v>
      </c>
      <c r="C3986" t="s">
        <v>8704</v>
      </c>
      <c r="D3986" t="s">
        <v>13</v>
      </c>
      <c r="E3986" t="s">
        <v>166</v>
      </c>
      <c r="F3986" t="s">
        <v>15</v>
      </c>
      <c r="G3986" s="1">
        <v>1025</v>
      </c>
      <c r="H3986" s="2">
        <v>46203</v>
      </c>
      <c r="I3986" t="s">
        <v>16</v>
      </c>
      <c r="J3986" t="s">
        <v>25</v>
      </c>
      <c r="K3986" t="s">
        <v>18</v>
      </c>
    </row>
    <row r="3987" spans="1:11" x14ac:dyDescent="0.25">
      <c r="A3987">
        <v>2026</v>
      </c>
      <c r="B3987" t="s">
        <v>8705</v>
      </c>
      <c r="C3987" t="s">
        <v>8706</v>
      </c>
      <c r="D3987" t="s">
        <v>268</v>
      </c>
      <c r="E3987" t="s">
        <v>180</v>
      </c>
      <c r="F3987" t="s">
        <v>15</v>
      </c>
      <c r="G3987" s="1">
        <v>410</v>
      </c>
      <c r="H3987" s="2">
        <v>46203</v>
      </c>
      <c r="I3987" t="s">
        <v>16</v>
      </c>
      <c r="J3987" t="s">
        <v>93</v>
      </c>
      <c r="K3987" t="s">
        <v>94</v>
      </c>
    </row>
    <row r="3988" spans="1:11" x14ac:dyDescent="0.25">
      <c r="A3988">
        <v>2026</v>
      </c>
      <c r="B3988" t="s">
        <v>8707</v>
      </c>
      <c r="C3988" t="s">
        <v>8708</v>
      </c>
      <c r="D3988" t="s">
        <v>13</v>
      </c>
      <c r="E3988" t="s">
        <v>166</v>
      </c>
      <c r="F3988" t="s">
        <v>15</v>
      </c>
      <c r="G3988" s="1">
        <v>1025</v>
      </c>
      <c r="H3988" s="2">
        <v>46203</v>
      </c>
      <c r="I3988" t="s">
        <v>16</v>
      </c>
      <c r="J3988" t="s">
        <v>98</v>
      </c>
      <c r="K3988" t="s">
        <v>99</v>
      </c>
    </row>
    <row r="3989" spans="1:11" x14ac:dyDescent="0.25">
      <c r="A3989">
        <v>2025</v>
      </c>
      <c r="B3989" t="s">
        <v>8709</v>
      </c>
      <c r="C3989" t="s">
        <v>8710</v>
      </c>
      <c r="D3989" t="s">
        <v>13</v>
      </c>
      <c r="E3989" t="s">
        <v>381</v>
      </c>
      <c r="F3989" t="s">
        <v>15</v>
      </c>
      <c r="G3989" s="1">
        <v>1025</v>
      </c>
      <c r="H3989" s="2">
        <v>46203</v>
      </c>
      <c r="I3989" t="s">
        <v>16</v>
      </c>
      <c r="J3989" t="s">
        <v>25</v>
      </c>
      <c r="K3989" t="s">
        <v>18</v>
      </c>
    </row>
    <row r="3990" spans="1:11" x14ac:dyDescent="0.25">
      <c r="A3990">
        <v>2026</v>
      </c>
      <c r="B3990" t="s">
        <v>8711</v>
      </c>
      <c r="C3990" t="s">
        <v>8712</v>
      </c>
      <c r="D3990" t="s">
        <v>268</v>
      </c>
      <c r="E3990" t="s">
        <v>69</v>
      </c>
      <c r="F3990" t="s">
        <v>15</v>
      </c>
      <c r="G3990" s="1">
        <v>410</v>
      </c>
      <c r="H3990" s="2">
        <v>46203</v>
      </c>
      <c r="I3990" t="s">
        <v>16</v>
      </c>
      <c r="J3990" t="s">
        <v>2876</v>
      </c>
      <c r="K3990" t="s">
        <v>681</v>
      </c>
    </row>
    <row r="3991" spans="1:11" x14ac:dyDescent="0.25">
      <c r="A3991">
        <v>2026</v>
      </c>
      <c r="B3991" t="s">
        <v>8713</v>
      </c>
      <c r="C3991" t="s">
        <v>8714</v>
      </c>
      <c r="D3991" t="s">
        <v>179</v>
      </c>
      <c r="E3991" t="s">
        <v>593</v>
      </c>
      <c r="F3991" t="s">
        <v>15</v>
      </c>
      <c r="G3991" s="1">
        <v>410</v>
      </c>
      <c r="H3991" s="2">
        <v>46203</v>
      </c>
      <c r="I3991" t="s">
        <v>16</v>
      </c>
      <c r="J3991" t="s">
        <v>675</v>
      </c>
      <c r="K3991" t="s">
        <v>18</v>
      </c>
    </row>
    <row r="3992" spans="1:11" x14ac:dyDescent="0.25">
      <c r="A3992">
        <v>2026</v>
      </c>
      <c r="B3992" t="s">
        <v>8715</v>
      </c>
      <c r="C3992" t="s">
        <v>8716</v>
      </c>
      <c r="D3992" t="s">
        <v>36</v>
      </c>
      <c r="E3992" t="s">
        <v>297</v>
      </c>
      <c r="F3992" t="s">
        <v>15</v>
      </c>
      <c r="G3992" s="1">
        <v>2051</v>
      </c>
      <c r="H3992" s="2">
        <v>46203</v>
      </c>
      <c r="I3992" t="s">
        <v>16</v>
      </c>
      <c r="J3992" t="s">
        <v>269</v>
      </c>
      <c r="K3992" t="s">
        <v>270</v>
      </c>
    </row>
    <row r="3993" spans="1:11" x14ac:dyDescent="0.25">
      <c r="A3993">
        <v>2026</v>
      </c>
      <c r="B3993" t="s">
        <v>8717</v>
      </c>
      <c r="C3993" t="s">
        <v>8718</v>
      </c>
      <c r="D3993" t="s">
        <v>13</v>
      </c>
      <c r="E3993" t="s">
        <v>249</v>
      </c>
      <c r="F3993" t="s">
        <v>15</v>
      </c>
      <c r="G3993" s="1">
        <v>1025</v>
      </c>
      <c r="H3993" s="2">
        <v>46203</v>
      </c>
      <c r="I3993" t="s">
        <v>16</v>
      </c>
      <c r="J3993" t="s">
        <v>25</v>
      </c>
      <c r="K3993" t="s">
        <v>18</v>
      </c>
    </row>
    <row r="3994" spans="1:11" x14ac:dyDescent="0.25">
      <c r="A3994">
        <v>2026</v>
      </c>
      <c r="B3994" t="s">
        <v>8719</v>
      </c>
      <c r="C3994" t="s">
        <v>8720</v>
      </c>
      <c r="D3994" t="s">
        <v>13</v>
      </c>
      <c r="E3994" t="s">
        <v>47</v>
      </c>
      <c r="F3994" t="s">
        <v>15</v>
      </c>
      <c r="G3994" s="1">
        <v>1025</v>
      </c>
      <c r="H3994" s="2">
        <v>46203</v>
      </c>
      <c r="I3994" t="s">
        <v>16</v>
      </c>
      <c r="J3994" t="s">
        <v>25</v>
      </c>
      <c r="K3994" t="s">
        <v>18</v>
      </c>
    </row>
    <row r="3995" spans="1:11" x14ac:dyDescent="0.25">
      <c r="A3995">
        <v>2026</v>
      </c>
      <c r="B3995" t="s">
        <v>8721</v>
      </c>
      <c r="C3995" t="s">
        <v>8722</v>
      </c>
      <c r="D3995" t="s">
        <v>13</v>
      </c>
      <c r="E3995" t="s">
        <v>700</v>
      </c>
      <c r="F3995" t="s">
        <v>15</v>
      </c>
      <c r="G3995" s="1">
        <v>1025</v>
      </c>
      <c r="H3995" s="2">
        <v>46203</v>
      </c>
      <c r="I3995" t="s">
        <v>16</v>
      </c>
      <c r="J3995" t="s">
        <v>98</v>
      </c>
      <c r="K3995" t="s">
        <v>99</v>
      </c>
    </row>
    <row r="3996" spans="1:11" x14ac:dyDescent="0.25">
      <c r="A3996">
        <v>2026</v>
      </c>
      <c r="B3996" t="s">
        <v>8723</v>
      </c>
      <c r="C3996" t="s">
        <v>8724</v>
      </c>
      <c r="D3996" t="s">
        <v>13</v>
      </c>
      <c r="E3996" t="s">
        <v>37</v>
      </c>
      <c r="F3996" t="s">
        <v>15</v>
      </c>
      <c r="G3996" s="1">
        <v>1025</v>
      </c>
      <c r="H3996" s="2">
        <v>46203</v>
      </c>
      <c r="I3996" t="s">
        <v>16</v>
      </c>
      <c r="J3996" t="s">
        <v>75</v>
      </c>
      <c r="K3996" t="s">
        <v>76</v>
      </c>
    </row>
    <row r="3997" spans="1:11" x14ac:dyDescent="0.25">
      <c r="A3997">
        <v>2026</v>
      </c>
      <c r="B3997" t="s">
        <v>8725</v>
      </c>
      <c r="C3997" t="s">
        <v>8726</v>
      </c>
      <c r="D3997" t="s">
        <v>36</v>
      </c>
      <c r="E3997" t="s">
        <v>180</v>
      </c>
      <c r="F3997" t="s">
        <v>15</v>
      </c>
      <c r="G3997" s="1">
        <v>2051</v>
      </c>
      <c r="H3997" s="2">
        <v>46203</v>
      </c>
      <c r="I3997" t="s">
        <v>16</v>
      </c>
      <c r="J3997" t="s">
        <v>98</v>
      </c>
      <c r="K3997" t="s">
        <v>99</v>
      </c>
    </row>
    <row r="3998" spans="1:11" x14ac:dyDescent="0.25">
      <c r="A3998">
        <v>2025</v>
      </c>
      <c r="B3998" t="s">
        <v>8727</v>
      </c>
      <c r="C3998" t="s">
        <v>8728</v>
      </c>
      <c r="D3998" t="s">
        <v>13</v>
      </c>
      <c r="E3998" t="s">
        <v>307</v>
      </c>
      <c r="F3998" t="s">
        <v>15</v>
      </c>
      <c r="G3998" s="1">
        <v>1025</v>
      </c>
      <c r="H3998" s="2">
        <v>46203</v>
      </c>
      <c r="I3998" t="s">
        <v>16</v>
      </c>
      <c r="J3998" t="s">
        <v>127</v>
      </c>
      <c r="K3998" t="s">
        <v>18</v>
      </c>
    </row>
    <row r="3999" spans="1:11" x14ac:dyDescent="0.25">
      <c r="A3999">
        <v>2026</v>
      </c>
      <c r="B3999" t="s">
        <v>8729</v>
      </c>
      <c r="C3999" t="s">
        <v>8730</v>
      </c>
      <c r="D3999" t="s">
        <v>13</v>
      </c>
      <c r="E3999" t="s">
        <v>119</v>
      </c>
      <c r="F3999" t="s">
        <v>15</v>
      </c>
      <c r="G3999" s="1">
        <v>1025</v>
      </c>
      <c r="H3999" s="2">
        <v>46203</v>
      </c>
      <c r="I3999" t="s">
        <v>16</v>
      </c>
      <c r="J3999" t="s">
        <v>3342</v>
      </c>
      <c r="K3999" t="s">
        <v>66</v>
      </c>
    </row>
    <row r="4000" spans="1:11" x14ac:dyDescent="0.25">
      <c r="A4000">
        <v>2025</v>
      </c>
      <c r="B4000" t="s">
        <v>8731</v>
      </c>
      <c r="C4000" t="s">
        <v>8732</v>
      </c>
      <c r="D4000" t="s">
        <v>13</v>
      </c>
      <c r="E4000" t="s">
        <v>1138</v>
      </c>
      <c r="F4000" t="s">
        <v>15</v>
      </c>
      <c r="G4000" s="1">
        <v>1025</v>
      </c>
      <c r="H4000" s="2">
        <v>46203</v>
      </c>
      <c r="I4000" t="s">
        <v>16</v>
      </c>
      <c r="J4000" t="s">
        <v>143</v>
      </c>
      <c r="K4000" t="s">
        <v>139</v>
      </c>
    </row>
    <row r="4001" spans="1:11" x14ac:dyDescent="0.25">
      <c r="A4001">
        <v>2026</v>
      </c>
      <c r="B4001" t="s">
        <v>8733</v>
      </c>
      <c r="C4001" t="s">
        <v>8734</v>
      </c>
      <c r="D4001" t="s">
        <v>36</v>
      </c>
      <c r="E4001" t="s">
        <v>83</v>
      </c>
      <c r="F4001" t="s">
        <v>15</v>
      </c>
      <c r="G4001" s="1">
        <v>2051</v>
      </c>
      <c r="H4001" s="2">
        <v>46203</v>
      </c>
      <c r="I4001" t="s">
        <v>16</v>
      </c>
      <c r="J4001" t="s">
        <v>519</v>
      </c>
      <c r="K4001" t="s">
        <v>99</v>
      </c>
    </row>
    <row r="4002" spans="1:11" x14ac:dyDescent="0.25">
      <c r="A4002">
        <v>2025</v>
      </c>
      <c r="B4002" t="s">
        <v>8735</v>
      </c>
      <c r="C4002" t="s">
        <v>8736</v>
      </c>
      <c r="D4002" t="s">
        <v>13</v>
      </c>
      <c r="E4002" t="s">
        <v>1706</v>
      </c>
      <c r="F4002" t="s">
        <v>15</v>
      </c>
      <c r="G4002" s="1">
        <v>2050</v>
      </c>
      <c r="H4002" s="2">
        <v>46203</v>
      </c>
      <c r="I4002" t="s">
        <v>16</v>
      </c>
      <c r="J4002" t="s">
        <v>8737</v>
      </c>
      <c r="K4002" t="s">
        <v>18</v>
      </c>
    </row>
    <row r="4003" spans="1:11" x14ac:dyDescent="0.25">
      <c r="A4003">
        <v>2026</v>
      </c>
      <c r="B4003" t="s">
        <v>8738</v>
      </c>
      <c r="C4003" t="s">
        <v>8739</v>
      </c>
      <c r="D4003" t="s">
        <v>36</v>
      </c>
      <c r="E4003" t="s">
        <v>14</v>
      </c>
      <c r="F4003" t="s">
        <v>15</v>
      </c>
      <c r="G4003" s="1">
        <v>2051</v>
      </c>
      <c r="H4003" s="2">
        <v>46203</v>
      </c>
      <c r="I4003" t="s">
        <v>16</v>
      </c>
      <c r="J4003" t="s">
        <v>966</v>
      </c>
      <c r="K4003" t="s">
        <v>139</v>
      </c>
    </row>
    <row r="4004" spans="1:11" x14ac:dyDescent="0.25">
      <c r="A4004">
        <v>2026</v>
      </c>
      <c r="B4004" t="s">
        <v>8740</v>
      </c>
      <c r="C4004" t="s">
        <v>8741</v>
      </c>
      <c r="D4004" t="s">
        <v>13</v>
      </c>
      <c r="E4004" t="s">
        <v>104</v>
      </c>
      <c r="F4004" t="s">
        <v>15</v>
      </c>
      <c r="G4004" s="1">
        <v>1025</v>
      </c>
      <c r="H4004" s="2">
        <v>46203</v>
      </c>
      <c r="I4004" t="s">
        <v>16</v>
      </c>
      <c r="J4004" t="s">
        <v>1387</v>
      </c>
      <c r="K4004" t="s">
        <v>76</v>
      </c>
    </row>
    <row r="4005" spans="1:11" x14ac:dyDescent="0.25">
      <c r="A4005">
        <v>2026</v>
      </c>
      <c r="B4005" t="s">
        <v>8742</v>
      </c>
      <c r="C4005" t="s">
        <v>8743</v>
      </c>
      <c r="D4005" t="s">
        <v>36</v>
      </c>
      <c r="E4005" t="s">
        <v>297</v>
      </c>
      <c r="F4005" t="s">
        <v>15</v>
      </c>
      <c r="G4005" s="1">
        <v>2051</v>
      </c>
      <c r="H4005" s="2">
        <v>46203</v>
      </c>
      <c r="I4005" t="s">
        <v>16</v>
      </c>
      <c r="J4005" t="s">
        <v>2185</v>
      </c>
      <c r="K4005" t="s">
        <v>57</v>
      </c>
    </row>
    <row r="4006" spans="1:11" x14ac:dyDescent="0.25">
      <c r="A4006">
        <v>2026</v>
      </c>
      <c r="B4006" t="s">
        <v>8744</v>
      </c>
      <c r="C4006" t="s">
        <v>8745</v>
      </c>
      <c r="D4006" t="s">
        <v>13</v>
      </c>
      <c r="E4006" t="s">
        <v>180</v>
      </c>
      <c r="F4006" t="s">
        <v>15</v>
      </c>
      <c r="G4006" s="1">
        <v>1025</v>
      </c>
      <c r="H4006" s="2">
        <v>46203</v>
      </c>
      <c r="I4006" t="s">
        <v>16</v>
      </c>
      <c r="J4006" t="s">
        <v>25</v>
      </c>
      <c r="K4006" t="s">
        <v>18</v>
      </c>
    </row>
    <row r="4007" spans="1:11" x14ac:dyDescent="0.25">
      <c r="A4007">
        <v>2026</v>
      </c>
      <c r="B4007" t="s">
        <v>8746</v>
      </c>
      <c r="C4007" t="s">
        <v>8747</v>
      </c>
      <c r="D4007" t="s">
        <v>13</v>
      </c>
      <c r="E4007" t="s">
        <v>532</v>
      </c>
      <c r="F4007" t="s">
        <v>15</v>
      </c>
      <c r="G4007" s="1">
        <v>1025</v>
      </c>
      <c r="H4007" s="2">
        <v>46203</v>
      </c>
      <c r="I4007" t="s">
        <v>16</v>
      </c>
      <c r="J4007" t="s">
        <v>8748</v>
      </c>
      <c r="K4007" t="s">
        <v>66</v>
      </c>
    </row>
    <row r="4008" spans="1:11" x14ac:dyDescent="0.25">
      <c r="A4008">
        <v>2026</v>
      </c>
      <c r="B4008" t="s">
        <v>8749</v>
      </c>
      <c r="C4008" t="s">
        <v>8750</v>
      </c>
      <c r="D4008" t="s">
        <v>268</v>
      </c>
      <c r="E4008" t="s">
        <v>83</v>
      </c>
      <c r="F4008" t="s">
        <v>15</v>
      </c>
      <c r="G4008" s="1">
        <v>410</v>
      </c>
      <c r="H4008" s="2">
        <v>46203</v>
      </c>
      <c r="I4008" t="s">
        <v>16</v>
      </c>
      <c r="J4008" t="s">
        <v>43</v>
      </c>
      <c r="K4008" t="s">
        <v>44</v>
      </c>
    </row>
    <row r="4009" spans="1:11" x14ac:dyDescent="0.25">
      <c r="A4009">
        <v>2026</v>
      </c>
      <c r="B4009" t="s">
        <v>8751</v>
      </c>
      <c r="C4009" t="s">
        <v>8752</v>
      </c>
      <c r="D4009" t="s">
        <v>36</v>
      </c>
      <c r="E4009" t="s">
        <v>104</v>
      </c>
      <c r="F4009" t="s">
        <v>15</v>
      </c>
      <c r="G4009" s="1">
        <v>2051</v>
      </c>
      <c r="H4009" s="2">
        <v>46203</v>
      </c>
      <c r="I4009" t="s">
        <v>16</v>
      </c>
      <c r="J4009" t="s">
        <v>446</v>
      </c>
      <c r="K4009" t="s">
        <v>322</v>
      </c>
    </row>
    <row r="4010" spans="1:11" x14ac:dyDescent="0.25">
      <c r="A4010">
        <v>2026</v>
      </c>
      <c r="B4010" t="s">
        <v>8753</v>
      </c>
      <c r="C4010" t="s">
        <v>8754</v>
      </c>
      <c r="D4010" t="s">
        <v>13</v>
      </c>
      <c r="E4010" t="s">
        <v>381</v>
      </c>
      <c r="F4010" t="s">
        <v>15</v>
      </c>
      <c r="G4010" s="1">
        <v>1025</v>
      </c>
      <c r="H4010" s="2">
        <v>46203</v>
      </c>
      <c r="I4010" t="s">
        <v>16</v>
      </c>
      <c r="J4010" t="s">
        <v>25</v>
      </c>
      <c r="K4010" t="s">
        <v>18</v>
      </c>
    </row>
    <row r="4011" spans="1:11" x14ac:dyDescent="0.25">
      <c r="A4011">
        <v>2026</v>
      </c>
      <c r="B4011" t="s">
        <v>8755</v>
      </c>
      <c r="C4011" t="s">
        <v>8756</v>
      </c>
      <c r="D4011" t="s">
        <v>13</v>
      </c>
      <c r="E4011" t="s">
        <v>37</v>
      </c>
      <c r="F4011" t="s">
        <v>15</v>
      </c>
      <c r="G4011" s="1">
        <v>1025</v>
      </c>
      <c r="H4011" s="2">
        <v>46203</v>
      </c>
      <c r="I4011" t="s">
        <v>16</v>
      </c>
      <c r="J4011" t="s">
        <v>279</v>
      </c>
      <c r="K4011" t="s">
        <v>280</v>
      </c>
    </row>
    <row r="4012" spans="1:11" x14ac:dyDescent="0.25">
      <c r="A4012">
        <v>2026</v>
      </c>
      <c r="B4012" t="s">
        <v>8757</v>
      </c>
      <c r="C4012" t="s">
        <v>8758</v>
      </c>
      <c r="D4012" t="s">
        <v>13</v>
      </c>
      <c r="E4012" t="s">
        <v>166</v>
      </c>
      <c r="F4012" t="s">
        <v>15</v>
      </c>
      <c r="G4012" s="1">
        <v>1025</v>
      </c>
      <c r="H4012" s="2">
        <v>46203</v>
      </c>
      <c r="I4012" t="s">
        <v>16</v>
      </c>
      <c r="J4012" t="s">
        <v>98</v>
      </c>
      <c r="K4012" t="s">
        <v>99</v>
      </c>
    </row>
    <row r="4013" spans="1:11" x14ac:dyDescent="0.25">
      <c r="A4013">
        <v>2026</v>
      </c>
      <c r="B4013" t="s">
        <v>8759</v>
      </c>
      <c r="C4013" t="s">
        <v>8760</v>
      </c>
      <c r="D4013" t="s">
        <v>13</v>
      </c>
      <c r="E4013" t="s">
        <v>21</v>
      </c>
      <c r="F4013" t="s">
        <v>15</v>
      </c>
      <c r="G4013" s="1">
        <v>1025</v>
      </c>
      <c r="H4013" s="2">
        <v>46203</v>
      </c>
      <c r="I4013" t="s">
        <v>16</v>
      </c>
      <c r="J4013" t="s">
        <v>332</v>
      </c>
      <c r="K4013" t="s">
        <v>66</v>
      </c>
    </row>
    <row r="4014" spans="1:11" x14ac:dyDescent="0.25">
      <c r="A4014">
        <v>2026</v>
      </c>
      <c r="B4014" t="s">
        <v>8761</v>
      </c>
      <c r="C4014" t="s">
        <v>8762</v>
      </c>
      <c r="D4014" t="s">
        <v>13</v>
      </c>
      <c r="E4014" t="s">
        <v>166</v>
      </c>
      <c r="F4014" t="s">
        <v>15</v>
      </c>
      <c r="G4014" s="1">
        <v>1025</v>
      </c>
      <c r="H4014" s="2">
        <v>46203</v>
      </c>
      <c r="I4014" t="s">
        <v>16</v>
      </c>
      <c r="J4014" t="s">
        <v>98</v>
      </c>
      <c r="K4014" t="s">
        <v>99</v>
      </c>
    </row>
    <row r="4015" spans="1:11" x14ac:dyDescent="0.25">
      <c r="A4015">
        <v>2025</v>
      </c>
      <c r="B4015" t="s">
        <v>8763</v>
      </c>
      <c r="C4015" t="s">
        <v>8764</v>
      </c>
      <c r="D4015" t="s">
        <v>13</v>
      </c>
      <c r="E4015" t="s">
        <v>180</v>
      </c>
      <c r="F4015" t="s">
        <v>15</v>
      </c>
      <c r="G4015" s="1">
        <v>2050</v>
      </c>
      <c r="H4015" s="2">
        <v>46203</v>
      </c>
      <c r="I4015" t="s">
        <v>16</v>
      </c>
      <c r="J4015" t="s">
        <v>98</v>
      </c>
      <c r="K4015" t="s">
        <v>99</v>
      </c>
    </row>
    <row r="4016" spans="1:11" x14ac:dyDescent="0.25">
      <c r="A4016">
        <v>2026</v>
      </c>
      <c r="B4016" t="s">
        <v>8765</v>
      </c>
      <c r="C4016" t="s">
        <v>8766</v>
      </c>
      <c r="D4016" t="s">
        <v>179</v>
      </c>
      <c r="E4016" t="s">
        <v>1488</v>
      </c>
      <c r="F4016" t="s">
        <v>15</v>
      </c>
      <c r="G4016" s="1">
        <v>410</v>
      </c>
      <c r="H4016" s="2">
        <v>46203</v>
      </c>
      <c r="I4016" t="s">
        <v>16</v>
      </c>
      <c r="J4016" t="s">
        <v>422</v>
      </c>
      <c r="K4016" t="s">
        <v>132</v>
      </c>
    </row>
    <row r="4017" spans="1:11" x14ac:dyDescent="0.25">
      <c r="A4017">
        <v>2026</v>
      </c>
      <c r="B4017" t="s">
        <v>8767</v>
      </c>
      <c r="C4017" t="s">
        <v>8768</v>
      </c>
      <c r="D4017" t="s">
        <v>268</v>
      </c>
      <c r="E4017" t="s">
        <v>119</v>
      </c>
      <c r="F4017" t="s">
        <v>15</v>
      </c>
      <c r="G4017" s="1">
        <v>410</v>
      </c>
      <c r="H4017" s="2">
        <v>46203</v>
      </c>
      <c r="I4017" t="s">
        <v>16</v>
      </c>
      <c r="J4017" t="s">
        <v>98</v>
      </c>
      <c r="K4017" t="s">
        <v>99</v>
      </c>
    </row>
    <row r="4018" spans="1:11" x14ac:dyDescent="0.25">
      <c r="A4018">
        <v>2025</v>
      </c>
      <c r="B4018" t="s">
        <v>8769</v>
      </c>
      <c r="C4018" t="s">
        <v>8770</v>
      </c>
      <c r="D4018" t="s">
        <v>13</v>
      </c>
      <c r="E4018" t="s">
        <v>397</v>
      </c>
      <c r="F4018" t="s">
        <v>15</v>
      </c>
      <c r="G4018" s="1">
        <v>1025</v>
      </c>
      <c r="H4018" s="2">
        <v>46203</v>
      </c>
      <c r="I4018" t="s">
        <v>16</v>
      </c>
      <c r="J4018" t="s">
        <v>98</v>
      </c>
      <c r="K4018" t="s">
        <v>99</v>
      </c>
    </row>
    <row r="4019" spans="1:11" x14ac:dyDescent="0.25">
      <c r="A4019">
        <v>2026</v>
      </c>
      <c r="B4019" t="s">
        <v>8771</v>
      </c>
      <c r="C4019" t="s">
        <v>8772</v>
      </c>
      <c r="D4019" t="s">
        <v>36</v>
      </c>
      <c r="E4019" t="s">
        <v>249</v>
      </c>
      <c r="F4019" t="s">
        <v>15</v>
      </c>
      <c r="G4019" s="1">
        <v>2051</v>
      </c>
      <c r="H4019" s="2">
        <v>46203</v>
      </c>
      <c r="I4019" t="s">
        <v>16</v>
      </c>
      <c r="J4019" t="s">
        <v>204</v>
      </c>
      <c r="K4019" t="s">
        <v>18</v>
      </c>
    </row>
    <row r="4020" spans="1:11" x14ac:dyDescent="0.25">
      <c r="A4020">
        <v>2026</v>
      </c>
      <c r="B4020" t="s">
        <v>8773</v>
      </c>
      <c r="C4020" t="s">
        <v>8774</v>
      </c>
      <c r="D4020" t="s">
        <v>60</v>
      </c>
      <c r="E4020" t="s">
        <v>8775</v>
      </c>
      <c r="F4020" t="s">
        <v>15</v>
      </c>
      <c r="G4020" s="1">
        <v>3437</v>
      </c>
      <c r="H4020" s="2">
        <v>46203</v>
      </c>
      <c r="I4020" t="s">
        <v>16</v>
      </c>
      <c r="J4020" t="s">
        <v>43</v>
      </c>
      <c r="K4020" t="s">
        <v>44</v>
      </c>
    </row>
    <row r="4021" spans="1:11" x14ac:dyDescent="0.25">
      <c r="A4021">
        <v>2026</v>
      </c>
      <c r="B4021" t="s">
        <v>8776</v>
      </c>
      <c r="C4021" t="s">
        <v>8777</v>
      </c>
      <c r="D4021" t="s">
        <v>13</v>
      </c>
      <c r="E4021" t="s">
        <v>317</v>
      </c>
      <c r="F4021" t="s">
        <v>15</v>
      </c>
      <c r="G4021" s="1">
        <v>1025</v>
      </c>
      <c r="H4021" s="2">
        <v>46203</v>
      </c>
      <c r="I4021" t="s">
        <v>16</v>
      </c>
      <c r="J4021" t="s">
        <v>25</v>
      </c>
      <c r="K4021" t="s">
        <v>18</v>
      </c>
    </row>
    <row r="4022" spans="1:11" x14ac:dyDescent="0.25">
      <c r="A4022">
        <v>2026</v>
      </c>
      <c r="B4022" t="s">
        <v>8778</v>
      </c>
      <c r="C4022" t="s">
        <v>8779</v>
      </c>
      <c r="D4022" t="s">
        <v>13</v>
      </c>
      <c r="E4022" t="s">
        <v>618</v>
      </c>
      <c r="F4022" t="s">
        <v>15</v>
      </c>
      <c r="G4022" s="1">
        <v>1025</v>
      </c>
      <c r="H4022" s="2">
        <v>46203</v>
      </c>
      <c r="I4022" t="s">
        <v>16</v>
      </c>
      <c r="J4022" t="s">
        <v>143</v>
      </c>
      <c r="K4022" t="s">
        <v>139</v>
      </c>
    </row>
    <row r="4023" spans="1:11" x14ac:dyDescent="0.25">
      <c r="A4023">
        <v>2026</v>
      </c>
      <c r="B4023" t="s">
        <v>8780</v>
      </c>
      <c r="C4023" t="s">
        <v>8781</v>
      </c>
      <c r="D4023" t="s">
        <v>13</v>
      </c>
      <c r="E4023" t="s">
        <v>14</v>
      </c>
      <c r="F4023" t="s">
        <v>15</v>
      </c>
      <c r="G4023" s="1">
        <v>1025</v>
      </c>
      <c r="H4023" s="2">
        <v>46203</v>
      </c>
      <c r="I4023" t="s">
        <v>16</v>
      </c>
      <c r="J4023" t="s">
        <v>3080</v>
      </c>
      <c r="K4023" t="s">
        <v>18</v>
      </c>
    </row>
    <row r="4024" spans="1:11" x14ac:dyDescent="0.25">
      <c r="A4024">
        <v>2026</v>
      </c>
      <c r="B4024" t="s">
        <v>8782</v>
      </c>
      <c r="C4024" t="s">
        <v>8783</v>
      </c>
      <c r="D4024" t="s">
        <v>13</v>
      </c>
      <c r="E4024" t="s">
        <v>317</v>
      </c>
      <c r="F4024" t="s">
        <v>15</v>
      </c>
      <c r="G4024" s="1">
        <v>1025</v>
      </c>
      <c r="H4024" s="2">
        <v>46203</v>
      </c>
      <c r="I4024" t="s">
        <v>16</v>
      </c>
      <c r="J4024" t="s">
        <v>25</v>
      </c>
      <c r="K4024" t="s">
        <v>18</v>
      </c>
    </row>
    <row r="4025" spans="1:11" x14ac:dyDescent="0.25">
      <c r="A4025">
        <v>2026</v>
      </c>
      <c r="B4025" t="s">
        <v>8784</v>
      </c>
      <c r="C4025" t="s">
        <v>8785</v>
      </c>
      <c r="D4025" t="s">
        <v>13</v>
      </c>
      <c r="E4025" t="s">
        <v>297</v>
      </c>
      <c r="F4025" t="s">
        <v>15</v>
      </c>
      <c r="G4025" s="1">
        <v>1025</v>
      </c>
      <c r="H4025" s="2">
        <v>46203</v>
      </c>
      <c r="I4025" t="s">
        <v>16</v>
      </c>
      <c r="J4025" t="s">
        <v>1387</v>
      </c>
      <c r="K4025" t="s">
        <v>76</v>
      </c>
    </row>
    <row r="4026" spans="1:11" x14ac:dyDescent="0.25">
      <c r="A4026">
        <v>2025</v>
      </c>
      <c r="B4026" t="s">
        <v>8786</v>
      </c>
      <c r="C4026" t="s">
        <v>8787</v>
      </c>
      <c r="D4026" t="s">
        <v>13</v>
      </c>
      <c r="E4026" t="s">
        <v>397</v>
      </c>
      <c r="F4026" t="s">
        <v>15</v>
      </c>
      <c r="G4026" s="1">
        <v>1025</v>
      </c>
      <c r="H4026" s="2">
        <v>46203</v>
      </c>
      <c r="I4026" t="s">
        <v>16</v>
      </c>
      <c r="J4026" t="s">
        <v>98</v>
      </c>
      <c r="K4026" t="s">
        <v>99</v>
      </c>
    </row>
    <row r="4027" spans="1:11" x14ac:dyDescent="0.25">
      <c r="A4027">
        <v>2026</v>
      </c>
      <c r="B4027" t="s">
        <v>8788</v>
      </c>
      <c r="C4027" t="s">
        <v>8789</v>
      </c>
      <c r="D4027" t="s">
        <v>13</v>
      </c>
      <c r="E4027" t="s">
        <v>47</v>
      </c>
      <c r="F4027" t="s">
        <v>15</v>
      </c>
      <c r="G4027" s="1">
        <v>1025</v>
      </c>
      <c r="H4027" s="2">
        <v>46203</v>
      </c>
      <c r="I4027" t="s">
        <v>16</v>
      </c>
      <c r="J4027" t="s">
        <v>48</v>
      </c>
      <c r="K4027" t="s">
        <v>18</v>
      </c>
    </row>
    <row r="4028" spans="1:11" x14ac:dyDescent="0.25">
      <c r="A4028">
        <v>2025</v>
      </c>
      <c r="B4028" t="s">
        <v>8790</v>
      </c>
      <c r="C4028" t="s">
        <v>8791</v>
      </c>
      <c r="D4028" t="s">
        <v>13</v>
      </c>
      <c r="E4028" t="s">
        <v>142</v>
      </c>
      <c r="F4028" t="s">
        <v>15</v>
      </c>
      <c r="G4028" s="1">
        <v>1025</v>
      </c>
      <c r="H4028" s="2">
        <v>46203</v>
      </c>
      <c r="I4028" t="s">
        <v>16</v>
      </c>
      <c r="J4028" t="s">
        <v>25</v>
      </c>
      <c r="K4028" t="s">
        <v>18</v>
      </c>
    </row>
    <row r="4029" spans="1:11" x14ac:dyDescent="0.25">
      <c r="A4029">
        <v>2026</v>
      </c>
      <c r="B4029" t="s">
        <v>8792</v>
      </c>
      <c r="C4029" t="s">
        <v>8793</v>
      </c>
      <c r="D4029" t="s">
        <v>36</v>
      </c>
      <c r="E4029" t="s">
        <v>47</v>
      </c>
      <c r="F4029" t="s">
        <v>15</v>
      </c>
      <c r="G4029" s="1">
        <v>2051</v>
      </c>
      <c r="H4029" s="2">
        <v>46203</v>
      </c>
      <c r="I4029" t="s">
        <v>16</v>
      </c>
      <c r="J4029" t="s">
        <v>3356</v>
      </c>
      <c r="K4029" t="s">
        <v>18</v>
      </c>
    </row>
    <row r="4030" spans="1:11" x14ac:dyDescent="0.25">
      <c r="A4030">
        <v>2025</v>
      </c>
      <c r="B4030" t="s">
        <v>8794</v>
      </c>
      <c r="C4030" t="s">
        <v>8795</v>
      </c>
      <c r="D4030" t="s">
        <v>36</v>
      </c>
      <c r="E4030" t="s">
        <v>14</v>
      </c>
      <c r="F4030" t="s">
        <v>15</v>
      </c>
      <c r="G4030" s="1">
        <v>2051</v>
      </c>
      <c r="H4030" s="2">
        <v>46203</v>
      </c>
      <c r="I4030" t="s">
        <v>16</v>
      </c>
      <c r="J4030" t="s">
        <v>371</v>
      </c>
      <c r="K4030" t="s">
        <v>132</v>
      </c>
    </row>
    <row r="4031" spans="1:11" x14ac:dyDescent="0.25">
      <c r="A4031">
        <v>2025</v>
      </c>
      <c r="B4031" t="s">
        <v>8796</v>
      </c>
      <c r="C4031" t="s">
        <v>8797</v>
      </c>
      <c r="D4031" t="s">
        <v>13</v>
      </c>
      <c r="E4031" t="s">
        <v>88</v>
      </c>
      <c r="F4031" t="s">
        <v>15</v>
      </c>
      <c r="G4031" s="1">
        <v>1025</v>
      </c>
      <c r="H4031" s="2">
        <v>46203</v>
      </c>
      <c r="I4031" t="s">
        <v>16</v>
      </c>
      <c r="J4031" t="s">
        <v>8798</v>
      </c>
      <c r="K4031" t="s">
        <v>111</v>
      </c>
    </row>
    <row r="4032" spans="1:11" x14ac:dyDescent="0.25">
      <c r="A4032">
        <v>2026</v>
      </c>
      <c r="B4032" t="s">
        <v>8799</v>
      </c>
      <c r="C4032" t="s">
        <v>8800</v>
      </c>
      <c r="D4032" t="s">
        <v>268</v>
      </c>
      <c r="E4032" t="s">
        <v>119</v>
      </c>
      <c r="F4032" t="s">
        <v>15</v>
      </c>
      <c r="G4032" s="1">
        <v>410</v>
      </c>
      <c r="H4032" s="2">
        <v>46203</v>
      </c>
      <c r="I4032" t="s">
        <v>16</v>
      </c>
      <c r="J4032" t="s">
        <v>2702</v>
      </c>
      <c r="K4032" t="s">
        <v>139</v>
      </c>
    </row>
    <row r="4033" spans="1:11" x14ac:dyDescent="0.25">
      <c r="A4033">
        <v>2026</v>
      </c>
      <c r="B4033" t="s">
        <v>8801</v>
      </c>
      <c r="C4033" t="s">
        <v>8802</v>
      </c>
      <c r="D4033" t="s">
        <v>13</v>
      </c>
      <c r="E4033" t="s">
        <v>64</v>
      </c>
      <c r="F4033" t="s">
        <v>15</v>
      </c>
      <c r="G4033" s="1">
        <v>1025</v>
      </c>
      <c r="H4033" s="2">
        <v>46203</v>
      </c>
      <c r="I4033" t="s">
        <v>16</v>
      </c>
      <c r="J4033" t="s">
        <v>5578</v>
      </c>
      <c r="K4033" t="s">
        <v>18</v>
      </c>
    </row>
    <row r="4034" spans="1:11" x14ac:dyDescent="0.25">
      <c r="A4034">
        <v>2025</v>
      </c>
      <c r="B4034" t="s">
        <v>8803</v>
      </c>
      <c r="C4034" t="s">
        <v>8804</v>
      </c>
      <c r="D4034" t="s">
        <v>13</v>
      </c>
      <c r="E4034" t="s">
        <v>83</v>
      </c>
      <c r="F4034" t="s">
        <v>15</v>
      </c>
      <c r="G4034" s="1">
        <v>1025</v>
      </c>
      <c r="H4034" s="2">
        <v>46203</v>
      </c>
      <c r="I4034" t="s">
        <v>16</v>
      </c>
      <c r="J4034" t="s">
        <v>762</v>
      </c>
      <c r="K4034" t="s">
        <v>132</v>
      </c>
    </row>
    <row r="4035" spans="1:11" x14ac:dyDescent="0.25">
      <c r="A4035">
        <v>2025</v>
      </c>
      <c r="B4035" t="s">
        <v>8805</v>
      </c>
      <c r="C4035" t="s">
        <v>8806</v>
      </c>
      <c r="D4035" t="s">
        <v>54</v>
      </c>
      <c r="E4035" t="s">
        <v>69</v>
      </c>
      <c r="F4035" t="s">
        <v>15</v>
      </c>
      <c r="G4035" s="1">
        <v>8869</v>
      </c>
      <c r="H4035" s="2">
        <v>46203</v>
      </c>
      <c r="I4035" t="s">
        <v>16</v>
      </c>
      <c r="J4035" t="s">
        <v>367</v>
      </c>
      <c r="K4035" t="s">
        <v>368</v>
      </c>
    </row>
    <row r="4036" spans="1:11" x14ac:dyDescent="0.25">
      <c r="A4036">
        <v>2026</v>
      </c>
      <c r="B4036" t="s">
        <v>8807</v>
      </c>
      <c r="C4036" t="s">
        <v>8808</v>
      </c>
      <c r="D4036" t="s">
        <v>13</v>
      </c>
      <c r="E4036" t="s">
        <v>104</v>
      </c>
      <c r="F4036" t="s">
        <v>15</v>
      </c>
      <c r="G4036" s="1">
        <v>1025</v>
      </c>
      <c r="H4036" s="2">
        <v>46203</v>
      </c>
      <c r="I4036" t="s">
        <v>16</v>
      </c>
      <c r="J4036" t="s">
        <v>161</v>
      </c>
      <c r="K4036" t="s">
        <v>18</v>
      </c>
    </row>
    <row r="4037" spans="1:11" x14ac:dyDescent="0.25">
      <c r="A4037">
        <v>2025</v>
      </c>
      <c r="B4037" t="s">
        <v>8809</v>
      </c>
      <c r="C4037" t="s">
        <v>8810</v>
      </c>
      <c r="D4037" t="s">
        <v>36</v>
      </c>
      <c r="E4037" t="s">
        <v>302</v>
      </c>
      <c r="F4037" t="s">
        <v>15</v>
      </c>
      <c r="G4037" s="1">
        <v>2051</v>
      </c>
      <c r="H4037" s="2">
        <v>46203</v>
      </c>
      <c r="I4037" t="s">
        <v>16</v>
      </c>
      <c r="J4037" t="s">
        <v>98</v>
      </c>
      <c r="K4037" t="s">
        <v>99</v>
      </c>
    </row>
    <row r="4038" spans="1:11" x14ac:dyDescent="0.25">
      <c r="A4038">
        <v>2026</v>
      </c>
      <c r="B4038" t="s">
        <v>8811</v>
      </c>
      <c r="C4038" t="s">
        <v>8812</v>
      </c>
      <c r="D4038" t="s">
        <v>13</v>
      </c>
      <c r="E4038" t="s">
        <v>28</v>
      </c>
      <c r="F4038" t="s">
        <v>15</v>
      </c>
      <c r="G4038" s="1">
        <v>1025</v>
      </c>
      <c r="H4038" s="2">
        <v>46203</v>
      </c>
      <c r="I4038" t="s">
        <v>16</v>
      </c>
      <c r="J4038" t="s">
        <v>8813</v>
      </c>
      <c r="K4038" t="s">
        <v>99</v>
      </c>
    </row>
    <row r="4039" spans="1:11" x14ac:dyDescent="0.25">
      <c r="A4039">
        <v>2026</v>
      </c>
      <c r="B4039" t="s">
        <v>8814</v>
      </c>
      <c r="C4039" t="s">
        <v>8815</v>
      </c>
      <c r="D4039" t="s">
        <v>268</v>
      </c>
      <c r="E4039" t="s">
        <v>180</v>
      </c>
      <c r="F4039" t="s">
        <v>15</v>
      </c>
      <c r="G4039" s="1">
        <v>410</v>
      </c>
      <c r="H4039" s="2">
        <v>46203</v>
      </c>
      <c r="I4039" t="s">
        <v>16</v>
      </c>
      <c r="J4039" t="s">
        <v>422</v>
      </c>
      <c r="K4039" t="s">
        <v>132</v>
      </c>
    </row>
    <row r="4040" spans="1:11" x14ac:dyDescent="0.25">
      <c r="A4040">
        <v>2026</v>
      </c>
      <c r="B4040" t="s">
        <v>8816</v>
      </c>
      <c r="C4040" t="s">
        <v>8817</v>
      </c>
      <c r="D4040" t="s">
        <v>13</v>
      </c>
      <c r="E4040" t="s">
        <v>317</v>
      </c>
      <c r="F4040" t="s">
        <v>15</v>
      </c>
      <c r="G4040" s="1">
        <v>1025</v>
      </c>
      <c r="H4040" s="2">
        <v>46203</v>
      </c>
      <c r="I4040" t="s">
        <v>16</v>
      </c>
      <c r="J4040" t="s">
        <v>4944</v>
      </c>
      <c r="K4040" t="s">
        <v>132</v>
      </c>
    </row>
    <row r="4041" spans="1:11" x14ac:dyDescent="0.25">
      <c r="A4041">
        <v>2026</v>
      </c>
      <c r="B4041" t="s">
        <v>8818</v>
      </c>
      <c r="C4041" t="s">
        <v>8819</v>
      </c>
      <c r="D4041" t="s">
        <v>13</v>
      </c>
      <c r="E4041" t="s">
        <v>4227</v>
      </c>
      <c r="F4041" t="s">
        <v>15</v>
      </c>
      <c r="G4041" s="1">
        <v>1025</v>
      </c>
      <c r="H4041" s="2">
        <v>46203</v>
      </c>
      <c r="I4041" t="s">
        <v>16</v>
      </c>
      <c r="J4041" t="s">
        <v>3496</v>
      </c>
      <c r="K4041" t="s">
        <v>18</v>
      </c>
    </row>
    <row r="4042" spans="1:11" x14ac:dyDescent="0.25">
      <c r="A4042">
        <v>2026</v>
      </c>
      <c r="B4042" t="s">
        <v>8820</v>
      </c>
      <c r="C4042" t="s">
        <v>8821</v>
      </c>
      <c r="D4042" t="s">
        <v>13</v>
      </c>
      <c r="E4042" t="s">
        <v>69</v>
      </c>
      <c r="F4042" t="s">
        <v>15</v>
      </c>
      <c r="G4042" s="1">
        <v>1025</v>
      </c>
      <c r="H4042" s="2">
        <v>46203</v>
      </c>
      <c r="I4042" t="s">
        <v>16</v>
      </c>
      <c r="J4042" t="s">
        <v>8822</v>
      </c>
      <c r="K4042" t="s">
        <v>18</v>
      </c>
    </row>
    <row r="4043" spans="1:11" x14ac:dyDescent="0.25">
      <c r="A4043">
        <v>2026</v>
      </c>
      <c r="B4043" t="s">
        <v>8823</v>
      </c>
      <c r="C4043" t="s">
        <v>8824</v>
      </c>
      <c r="D4043" t="s">
        <v>13</v>
      </c>
      <c r="E4043" t="s">
        <v>83</v>
      </c>
      <c r="F4043" t="s">
        <v>15</v>
      </c>
      <c r="G4043" s="1">
        <v>1025</v>
      </c>
      <c r="H4043" s="2">
        <v>46203</v>
      </c>
      <c r="I4043" t="s">
        <v>16</v>
      </c>
      <c r="J4043" t="s">
        <v>7001</v>
      </c>
      <c r="K4043" t="s">
        <v>132</v>
      </c>
    </row>
    <row r="4044" spans="1:11" x14ac:dyDescent="0.25">
      <c r="A4044">
        <v>2026</v>
      </c>
      <c r="B4044" t="s">
        <v>8825</v>
      </c>
      <c r="C4044" t="s">
        <v>8826</v>
      </c>
      <c r="D4044" t="s">
        <v>13</v>
      </c>
      <c r="E4044" t="s">
        <v>397</v>
      </c>
      <c r="F4044" t="s">
        <v>15</v>
      </c>
      <c r="G4044" s="1">
        <v>1025</v>
      </c>
      <c r="H4044" s="2">
        <v>46203</v>
      </c>
      <c r="I4044" t="s">
        <v>16</v>
      </c>
      <c r="J4044" t="s">
        <v>98</v>
      </c>
      <c r="K4044" t="s">
        <v>99</v>
      </c>
    </row>
    <row r="4045" spans="1:11" x14ac:dyDescent="0.25">
      <c r="A4045">
        <v>2025</v>
      </c>
      <c r="B4045" t="s">
        <v>8827</v>
      </c>
      <c r="C4045" t="s">
        <v>8828</v>
      </c>
      <c r="D4045" t="s">
        <v>13</v>
      </c>
      <c r="E4045" t="s">
        <v>381</v>
      </c>
      <c r="F4045" t="s">
        <v>15</v>
      </c>
      <c r="G4045" s="1">
        <v>1025</v>
      </c>
      <c r="H4045" s="2">
        <v>46203</v>
      </c>
      <c r="I4045" t="s">
        <v>16</v>
      </c>
      <c r="J4045" t="s">
        <v>98</v>
      </c>
      <c r="K4045" t="s">
        <v>99</v>
      </c>
    </row>
    <row r="4046" spans="1:11" x14ac:dyDescent="0.25">
      <c r="A4046">
        <v>2026</v>
      </c>
      <c r="B4046" t="s">
        <v>8829</v>
      </c>
      <c r="C4046" t="s">
        <v>8830</v>
      </c>
      <c r="D4046" t="s">
        <v>13</v>
      </c>
      <c r="E4046" t="s">
        <v>317</v>
      </c>
      <c r="F4046" t="s">
        <v>15</v>
      </c>
      <c r="G4046" s="1">
        <v>1025</v>
      </c>
      <c r="H4046" s="2">
        <v>46203</v>
      </c>
      <c r="I4046" t="s">
        <v>16</v>
      </c>
      <c r="J4046" t="s">
        <v>284</v>
      </c>
      <c r="K4046" t="s">
        <v>132</v>
      </c>
    </row>
    <row r="4047" spans="1:11" x14ac:dyDescent="0.25">
      <c r="A4047">
        <v>2026</v>
      </c>
      <c r="B4047" t="s">
        <v>8831</v>
      </c>
      <c r="C4047" t="s">
        <v>8832</v>
      </c>
      <c r="D4047" t="s">
        <v>268</v>
      </c>
      <c r="E4047" t="s">
        <v>313</v>
      </c>
      <c r="F4047" t="s">
        <v>15</v>
      </c>
      <c r="G4047" s="1">
        <v>410</v>
      </c>
      <c r="H4047" s="2">
        <v>46203</v>
      </c>
      <c r="I4047" t="s">
        <v>16</v>
      </c>
      <c r="J4047" t="s">
        <v>740</v>
      </c>
      <c r="K4047" t="s">
        <v>132</v>
      </c>
    </row>
    <row r="4048" spans="1:11" x14ac:dyDescent="0.25">
      <c r="A4048">
        <v>2026</v>
      </c>
      <c r="B4048" t="s">
        <v>8833</v>
      </c>
      <c r="C4048" t="s">
        <v>8834</v>
      </c>
      <c r="D4048" t="s">
        <v>13</v>
      </c>
      <c r="E4048" t="s">
        <v>3590</v>
      </c>
      <c r="F4048" t="s">
        <v>15</v>
      </c>
      <c r="G4048" s="1">
        <v>1025</v>
      </c>
      <c r="H4048" s="2">
        <v>46203</v>
      </c>
      <c r="I4048" t="s">
        <v>16</v>
      </c>
      <c r="J4048" t="s">
        <v>25</v>
      </c>
      <c r="K4048" t="s">
        <v>18</v>
      </c>
    </row>
    <row r="4049" spans="1:11" x14ac:dyDescent="0.25">
      <c r="A4049">
        <v>2026</v>
      </c>
      <c r="B4049" t="s">
        <v>8835</v>
      </c>
      <c r="C4049" t="s">
        <v>8836</v>
      </c>
      <c r="D4049" t="s">
        <v>268</v>
      </c>
      <c r="E4049" t="s">
        <v>180</v>
      </c>
      <c r="F4049" t="s">
        <v>15</v>
      </c>
      <c r="G4049" s="1">
        <v>410</v>
      </c>
      <c r="H4049" s="2">
        <v>46203</v>
      </c>
      <c r="I4049" t="s">
        <v>16</v>
      </c>
      <c r="J4049" t="s">
        <v>422</v>
      </c>
      <c r="K4049" t="s">
        <v>132</v>
      </c>
    </row>
    <row r="4050" spans="1:11" x14ac:dyDescent="0.25">
      <c r="A4050">
        <v>2026</v>
      </c>
      <c r="B4050" t="s">
        <v>8837</v>
      </c>
      <c r="C4050" t="s">
        <v>8838</v>
      </c>
      <c r="D4050" t="s">
        <v>179</v>
      </c>
      <c r="E4050" t="s">
        <v>397</v>
      </c>
      <c r="F4050" t="s">
        <v>15</v>
      </c>
      <c r="G4050" s="1">
        <v>410</v>
      </c>
      <c r="H4050" s="2">
        <v>46203</v>
      </c>
      <c r="I4050" t="s">
        <v>16</v>
      </c>
      <c r="J4050" t="s">
        <v>5767</v>
      </c>
      <c r="K4050" t="s">
        <v>18</v>
      </c>
    </row>
    <row r="4051" spans="1:11" x14ac:dyDescent="0.25">
      <c r="A4051">
        <v>2026</v>
      </c>
      <c r="B4051" t="s">
        <v>8839</v>
      </c>
      <c r="C4051" t="s">
        <v>8840</v>
      </c>
      <c r="D4051" t="s">
        <v>268</v>
      </c>
      <c r="E4051" t="s">
        <v>180</v>
      </c>
      <c r="F4051" t="s">
        <v>15</v>
      </c>
      <c r="G4051" s="1">
        <v>410</v>
      </c>
      <c r="H4051" s="2">
        <v>46203</v>
      </c>
      <c r="I4051" t="s">
        <v>16</v>
      </c>
      <c r="J4051" t="s">
        <v>75</v>
      </c>
      <c r="K4051" t="s">
        <v>76</v>
      </c>
    </row>
    <row r="4052" spans="1:11" x14ac:dyDescent="0.25">
      <c r="A4052">
        <v>2026</v>
      </c>
      <c r="B4052" t="s">
        <v>8841</v>
      </c>
      <c r="C4052" t="s">
        <v>8842</v>
      </c>
      <c r="D4052" t="s">
        <v>13</v>
      </c>
      <c r="E4052" t="s">
        <v>119</v>
      </c>
      <c r="F4052" t="s">
        <v>15</v>
      </c>
      <c r="G4052" s="1">
        <v>1025</v>
      </c>
      <c r="H4052" s="2">
        <v>46203</v>
      </c>
      <c r="I4052" t="s">
        <v>16</v>
      </c>
      <c r="J4052" t="s">
        <v>93</v>
      </c>
      <c r="K4052" t="s">
        <v>94</v>
      </c>
    </row>
    <row r="4053" spans="1:11" x14ac:dyDescent="0.25">
      <c r="A4053">
        <v>2025</v>
      </c>
      <c r="B4053" t="s">
        <v>8843</v>
      </c>
      <c r="C4053" t="s">
        <v>8844</v>
      </c>
      <c r="D4053" t="s">
        <v>13</v>
      </c>
      <c r="E4053" t="s">
        <v>107</v>
      </c>
      <c r="F4053" t="s">
        <v>15</v>
      </c>
      <c r="G4053" s="1">
        <v>1025</v>
      </c>
      <c r="H4053" s="2">
        <v>46203</v>
      </c>
      <c r="I4053" t="s">
        <v>16</v>
      </c>
      <c r="J4053" t="s">
        <v>1022</v>
      </c>
      <c r="K4053" t="s">
        <v>18</v>
      </c>
    </row>
    <row r="4054" spans="1:11" x14ac:dyDescent="0.25">
      <c r="A4054">
        <v>2026</v>
      </c>
      <c r="B4054" t="s">
        <v>8845</v>
      </c>
      <c r="C4054" t="s">
        <v>8846</v>
      </c>
      <c r="D4054" t="s">
        <v>36</v>
      </c>
      <c r="E4054" t="s">
        <v>317</v>
      </c>
      <c r="F4054" t="s">
        <v>15</v>
      </c>
      <c r="G4054" s="1">
        <v>2051</v>
      </c>
      <c r="H4054" s="2">
        <v>46203</v>
      </c>
      <c r="I4054" t="s">
        <v>16</v>
      </c>
      <c r="J4054" t="s">
        <v>43</v>
      </c>
      <c r="K4054" t="s">
        <v>44</v>
      </c>
    </row>
    <row r="4055" spans="1:11" x14ac:dyDescent="0.25">
      <c r="A4055">
        <v>2026</v>
      </c>
      <c r="B4055" t="s">
        <v>8847</v>
      </c>
      <c r="C4055" t="s">
        <v>8848</v>
      </c>
      <c r="D4055" t="s">
        <v>36</v>
      </c>
      <c r="E4055" t="s">
        <v>253</v>
      </c>
      <c r="F4055" t="s">
        <v>15</v>
      </c>
      <c r="G4055" s="1">
        <v>2051</v>
      </c>
      <c r="H4055" s="2">
        <v>46203</v>
      </c>
      <c r="I4055" t="s">
        <v>16</v>
      </c>
      <c r="J4055" t="s">
        <v>254</v>
      </c>
      <c r="K4055" t="s">
        <v>66</v>
      </c>
    </row>
    <row r="4056" spans="1:11" x14ac:dyDescent="0.25">
      <c r="A4056">
        <v>2026</v>
      </c>
      <c r="B4056" t="s">
        <v>8849</v>
      </c>
      <c r="C4056" t="s">
        <v>8850</v>
      </c>
      <c r="D4056" t="s">
        <v>268</v>
      </c>
      <c r="E4056" t="s">
        <v>69</v>
      </c>
      <c r="F4056" t="s">
        <v>15</v>
      </c>
      <c r="G4056" s="1">
        <v>410</v>
      </c>
      <c r="H4056" s="2">
        <v>46203</v>
      </c>
      <c r="I4056" t="s">
        <v>16</v>
      </c>
      <c r="J4056" t="s">
        <v>4363</v>
      </c>
      <c r="K4056" t="s">
        <v>355</v>
      </c>
    </row>
    <row r="4057" spans="1:11" x14ac:dyDescent="0.25">
      <c r="A4057">
        <v>2026</v>
      </c>
      <c r="B4057" t="s">
        <v>8851</v>
      </c>
      <c r="C4057" t="s">
        <v>8852</v>
      </c>
      <c r="D4057" t="s">
        <v>13</v>
      </c>
      <c r="E4057" t="s">
        <v>47</v>
      </c>
      <c r="F4057" t="s">
        <v>15</v>
      </c>
      <c r="G4057" s="1">
        <v>1025</v>
      </c>
      <c r="H4057" s="2">
        <v>46203</v>
      </c>
      <c r="I4057" t="s">
        <v>16</v>
      </c>
      <c r="J4057" t="s">
        <v>829</v>
      </c>
      <c r="K4057" t="s">
        <v>18</v>
      </c>
    </row>
    <row r="4058" spans="1:11" x14ac:dyDescent="0.25">
      <c r="A4058">
        <v>2025</v>
      </c>
      <c r="B4058" t="s">
        <v>8853</v>
      </c>
      <c r="C4058" t="s">
        <v>8854</v>
      </c>
      <c r="D4058" t="s">
        <v>60</v>
      </c>
      <c r="E4058" t="s">
        <v>83</v>
      </c>
      <c r="F4058" t="s">
        <v>15</v>
      </c>
      <c r="G4058" s="1">
        <v>3437</v>
      </c>
      <c r="H4058" s="2">
        <v>46203</v>
      </c>
      <c r="I4058" t="s">
        <v>16</v>
      </c>
      <c r="J4058" t="s">
        <v>65</v>
      </c>
      <c r="K4058" t="s">
        <v>66</v>
      </c>
    </row>
    <row r="4059" spans="1:11" x14ac:dyDescent="0.25">
      <c r="A4059">
        <v>2026</v>
      </c>
      <c r="B4059" t="s">
        <v>8855</v>
      </c>
      <c r="C4059" t="s">
        <v>8856</v>
      </c>
      <c r="D4059" t="s">
        <v>36</v>
      </c>
      <c r="E4059" t="s">
        <v>180</v>
      </c>
      <c r="F4059" t="s">
        <v>15</v>
      </c>
      <c r="G4059" s="1">
        <v>2051</v>
      </c>
      <c r="H4059" s="2">
        <v>46203</v>
      </c>
      <c r="I4059" t="s">
        <v>16</v>
      </c>
      <c r="J4059" t="s">
        <v>189</v>
      </c>
      <c r="K4059" t="s">
        <v>18</v>
      </c>
    </row>
    <row r="4060" spans="1:11" x14ac:dyDescent="0.25">
      <c r="A4060">
        <v>2026</v>
      </c>
      <c r="B4060" t="s">
        <v>8857</v>
      </c>
      <c r="C4060" t="s">
        <v>8858</v>
      </c>
      <c r="D4060" t="s">
        <v>13</v>
      </c>
      <c r="E4060" t="s">
        <v>28</v>
      </c>
      <c r="F4060" t="s">
        <v>15</v>
      </c>
      <c r="G4060" s="1">
        <v>1025</v>
      </c>
      <c r="H4060" s="2">
        <v>46203</v>
      </c>
      <c r="I4060" t="s">
        <v>16</v>
      </c>
      <c r="J4060" t="s">
        <v>1607</v>
      </c>
      <c r="K4060" t="s">
        <v>304</v>
      </c>
    </row>
    <row r="4061" spans="1:11" x14ac:dyDescent="0.25">
      <c r="A4061">
        <v>2026</v>
      </c>
      <c r="B4061" t="s">
        <v>8859</v>
      </c>
      <c r="C4061" t="s">
        <v>8860</v>
      </c>
      <c r="D4061" t="s">
        <v>13</v>
      </c>
      <c r="E4061" t="s">
        <v>297</v>
      </c>
      <c r="F4061" t="s">
        <v>15</v>
      </c>
      <c r="G4061" s="1">
        <v>1025</v>
      </c>
      <c r="H4061" s="2">
        <v>46203</v>
      </c>
      <c r="I4061" t="s">
        <v>16</v>
      </c>
      <c r="J4061" t="s">
        <v>798</v>
      </c>
      <c r="K4061" t="s">
        <v>18</v>
      </c>
    </row>
    <row r="4062" spans="1:11" x14ac:dyDescent="0.25">
      <c r="A4062">
        <v>2026</v>
      </c>
      <c r="B4062" t="s">
        <v>8861</v>
      </c>
      <c r="C4062" t="s">
        <v>8862</v>
      </c>
      <c r="D4062" t="s">
        <v>13</v>
      </c>
      <c r="E4062" t="s">
        <v>142</v>
      </c>
      <c r="F4062" t="s">
        <v>15</v>
      </c>
      <c r="G4062" s="1">
        <v>1025</v>
      </c>
      <c r="H4062" s="2">
        <v>46203</v>
      </c>
      <c r="I4062" t="s">
        <v>16</v>
      </c>
      <c r="J4062" t="s">
        <v>2463</v>
      </c>
      <c r="K4062" t="s">
        <v>132</v>
      </c>
    </row>
    <row r="4063" spans="1:11" x14ac:dyDescent="0.25">
      <c r="A4063">
        <v>2026</v>
      </c>
      <c r="B4063" t="s">
        <v>8863</v>
      </c>
      <c r="C4063" t="s">
        <v>8864</v>
      </c>
      <c r="D4063" t="s">
        <v>13</v>
      </c>
      <c r="E4063" t="s">
        <v>180</v>
      </c>
      <c r="F4063" t="s">
        <v>15</v>
      </c>
      <c r="G4063" s="1">
        <v>1025</v>
      </c>
      <c r="H4063" s="2">
        <v>46203</v>
      </c>
      <c r="I4063" t="s">
        <v>16</v>
      </c>
      <c r="J4063" t="s">
        <v>25</v>
      </c>
      <c r="K4063" t="s">
        <v>18</v>
      </c>
    </row>
    <row r="4064" spans="1:11" x14ac:dyDescent="0.25">
      <c r="A4064">
        <v>2026</v>
      </c>
      <c r="B4064" t="s">
        <v>8865</v>
      </c>
      <c r="C4064" t="s">
        <v>8866</v>
      </c>
      <c r="D4064" t="s">
        <v>36</v>
      </c>
      <c r="E4064" t="s">
        <v>83</v>
      </c>
      <c r="F4064" t="s">
        <v>15</v>
      </c>
      <c r="G4064" s="1">
        <v>2051</v>
      </c>
      <c r="H4064" s="2">
        <v>46203</v>
      </c>
      <c r="I4064" t="s">
        <v>16</v>
      </c>
      <c r="J4064" t="s">
        <v>98</v>
      </c>
      <c r="K4064" t="s">
        <v>99</v>
      </c>
    </row>
    <row r="4065" spans="1:11" x14ac:dyDescent="0.25">
      <c r="A4065">
        <v>2026</v>
      </c>
      <c r="B4065" t="s">
        <v>8867</v>
      </c>
      <c r="C4065" t="s">
        <v>8868</v>
      </c>
      <c r="D4065" t="s">
        <v>36</v>
      </c>
      <c r="E4065" t="s">
        <v>14</v>
      </c>
      <c r="F4065" t="s">
        <v>15</v>
      </c>
      <c r="G4065" s="1">
        <v>2051</v>
      </c>
      <c r="H4065" s="2">
        <v>46203</v>
      </c>
      <c r="I4065" t="s">
        <v>16</v>
      </c>
      <c r="J4065" t="s">
        <v>75</v>
      </c>
      <c r="K4065" t="s">
        <v>76</v>
      </c>
    </row>
    <row r="4066" spans="1:11" x14ac:dyDescent="0.25">
      <c r="A4066">
        <v>2026</v>
      </c>
      <c r="B4066" t="s">
        <v>8869</v>
      </c>
      <c r="C4066" t="s">
        <v>8870</v>
      </c>
      <c r="D4066" t="s">
        <v>36</v>
      </c>
      <c r="E4066" t="s">
        <v>83</v>
      </c>
      <c r="F4066" t="s">
        <v>15</v>
      </c>
      <c r="G4066" s="1">
        <v>2051</v>
      </c>
      <c r="H4066" s="2">
        <v>46203</v>
      </c>
      <c r="I4066" t="s">
        <v>16</v>
      </c>
      <c r="J4066" t="s">
        <v>98</v>
      </c>
      <c r="K4066" t="s">
        <v>99</v>
      </c>
    </row>
    <row r="4067" spans="1:11" x14ac:dyDescent="0.25">
      <c r="A4067">
        <v>2025</v>
      </c>
      <c r="B4067" t="s">
        <v>8871</v>
      </c>
      <c r="C4067" t="s">
        <v>8872</v>
      </c>
      <c r="D4067" t="s">
        <v>13</v>
      </c>
      <c r="E4067" t="s">
        <v>119</v>
      </c>
      <c r="F4067" t="s">
        <v>15</v>
      </c>
      <c r="G4067" s="1">
        <v>1025</v>
      </c>
      <c r="H4067" s="2">
        <v>46203</v>
      </c>
      <c r="I4067" t="s">
        <v>16</v>
      </c>
      <c r="J4067" t="s">
        <v>429</v>
      </c>
      <c r="K4067" t="s">
        <v>18</v>
      </c>
    </row>
    <row r="4068" spans="1:11" x14ac:dyDescent="0.25">
      <c r="A4068">
        <v>2026</v>
      </c>
      <c r="B4068" t="s">
        <v>8873</v>
      </c>
      <c r="C4068" t="s">
        <v>8874</v>
      </c>
      <c r="D4068" t="s">
        <v>13</v>
      </c>
      <c r="E4068" t="s">
        <v>166</v>
      </c>
      <c r="F4068" t="s">
        <v>15</v>
      </c>
      <c r="G4068" s="1">
        <v>1025</v>
      </c>
      <c r="H4068" s="2">
        <v>46203</v>
      </c>
      <c r="I4068" t="s">
        <v>16</v>
      </c>
      <c r="J4068" t="s">
        <v>935</v>
      </c>
      <c r="K4068" t="s">
        <v>18</v>
      </c>
    </row>
    <row r="4069" spans="1:11" x14ac:dyDescent="0.25">
      <c r="A4069">
        <v>2026</v>
      </c>
      <c r="B4069" t="s">
        <v>8875</v>
      </c>
      <c r="C4069" t="s">
        <v>8876</v>
      </c>
      <c r="D4069" t="s">
        <v>179</v>
      </c>
      <c r="E4069" t="s">
        <v>249</v>
      </c>
      <c r="F4069" t="s">
        <v>15</v>
      </c>
      <c r="G4069" s="1">
        <v>410</v>
      </c>
      <c r="H4069" s="2">
        <v>46203</v>
      </c>
      <c r="I4069" t="s">
        <v>16</v>
      </c>
      <c r="J4069" t="s">
        <v>908</v>
      </c>
      <c r="K4069" t="s">
        <v>76</v>
      </c>
    </row>
    <row r="4070" spans="1:11" x14ac:dyDescent="0.25">
      <c r="A4070">
        <v>2026</v>
      </c>
      <c r="B4070" t="s">
        <v>8877</v>
      </c>
      <c r="C4070" t="s">
        <v>8878</v>
      </c>
      <c r="D4070" t="s">
        <v>268</v>
      </c>
      <c r="E4070" t="s">
        <v>14</v>
      </c>
      <c r="F4070" t="s">
        <v>15</v>
      </c>
      <c r="G4070" s="1">
        <v>410</v>
      </c>
      <c r="H4070" s="2">
        <v>46203</v>
      </c>
      <c r="I4070" t="s">
        <v>16</v>
      </c>
      <c r="J4070" t="s">
        <v>2396</v>
      </c>
      <c r="K4070" t="s">
        <v>18</v>
      </c>
    </row>
    <row r="4071" spans="1:11" x14ac:dyDescent="0.25">
      <c r="A4071">
        <v>2026</v>
      </c>
      <c r="B4071" t="s">
        <v>8879</v>
      </c>
      <c r="C4071" t="s">
        <v>8880</v>
      </c>
      <c r="D4071" t="s">
        <v>36</v>
      </c>
      <c r="E4071" t="s">
        <v>119</v>
      </c>
      <c r="F4071" t="s">
        <v>15</v>
      </c>
      <c r="G4071" s="1">
        <v>2051</v>
      </c>
      <c r="H4071" s="2">
        <v>46203</v>
      </c>
      <c r="I4071" t="s">
        <v>16</v>
      </c>
      <c r="J4071" t="s">
        <v>22</v>
      </c>
      <c r="K4071" t="s">
        <v>18</v>
      </c>
    </row>
    <row r="4072" spans="1:11" x14ac:dyDescent="0.25">
      <c r="A4072">
        <v>2025</v>
      </c>
      <c r="B4072" t="s">
        <v>8881</v>
      </c>
      <c r="C4072" t="s">
        <v>8882</v>
      </c>
      <c r="D4072" t="s">
        <v>13</v>
      </c>
      <c r="E4072" t="s">
        <v>119</v>
      </c>
      <c r="F4072" t="s">
        <v>15</v>
      </c>
      <c r="G4072" s="1">
        <v>1025</v>
      </c>
      <c r="H4072" s="2">
        <v>46203</v>
      </c>
      <c r="I4072" t="s">
        <v>16</v>
      </c>
      <c r="J4072" t="s">
        <v>4454</v>
      </c>
      <c r="K4072" t="s">
        <v>76</v>
      </c>
    </row>
    <row r="4073" spans="1:11" x14ac:dyDescent="0.25">
      <c r="A4073">
        <v>2026</v>
      </c>
      <c r="B4073" t="s">
        <v>8883</v>
      </c>
      <c r="C4073" t="s">
        <v>8884</v>
      </c>
      <c r="D4073" t="s">
        <v>36</v>
      </c>
      <c r="E4073" t="s">
        <v>166</v>
      </c>
      <c r="F4073" t="s">
        <v>15</v>
      </c>
      <c r="G4073" s="1">
        <v>2051</v>
      </c>
      <c r="H4073" s="2">
        <v>46203</v>
      </c>
      <c r="I4073" t="s">
        <v>16</v>
      </c>
      <c r="J4073" t="s">
        <v>7797</v>
      </c>
      <c r="K4073" t="s">
        <v>139</v>
      </c>
    </row>
    <row r="4074" spans="1:11" x14ac:dyDescent="0.25">
      <c r="A4074">
        <v>2026</v>
      </c>
      <c r="B4074" t="s">
        <v>8885</v>
      </c>
      <c r="C4074" t="s">
        <v>8886</v>
      </c>
      <c r="D4074" t="s">
        <v>13</v>
      </c>
      <c r="E4074" t="s">
        <v>119</v>
      </c>
      <c r="F4074" t="s">
        <v>15</v>
      </c>
      <c r="G4074" s="1">
        <v>1025</v>
      </c>
      <c r="H4074" s="2">
        <v>46203</v>
      </c>
      <c r="I4074" t="s">
        <v>16</v>
      </c>
      <c r="J4074" t="s">
        <v>5462</v>
      </c>
      <c r="K4074" t="s">
        <v>139</v>
      </c>
    </row>
    <row r="4075" spans="1:11" x14ac:dyDescent="0.25">
      <c r="A4075">
        <v>2025</v>
      </c>
      <c r="B4075" t="s">
        <v>8887</v>
      </c>
      <c r="C4075" t="s">
        <v>8888</v>
      </c>
      <c r="D4075" t="s">
        <v>13</v>
      </c>
      <c r="E4075" t="s">
        <v>397</v>
      </c>
      <c r="F4075" t="s">
        <v>15</v>
      </c>
      <c r="G4075" s="1">
        <v>1025</v>
      </c>
      <c r="H4075" s="2">
        <v>46203</v>
      </c>
      <c r="I4075" t="s">
        <v>16</v>
      </c>
      <c r="J4075" t="s">
        <v>143</v>
      </c>
      <c r="K4075" t="s">
        <v>139</v>
      </c>
    </row>
    <row r="4076" spans="1:11" x14ac:dyDescent="0.25">
      <c r="A4076">
        <v>2025</v>
      </c>
      <c r="B4076" t="s">
        <v>8889</v>
      </c>
      <c r="C4076" t="s">
        <v>8890</v>
      </c>
      <c r="D4076" t="s">
        <v>13</v>
      </c>
      <c r="E4076" t="s">
        <v>700</v>
      </c>
      <c r="F4076" t="s">
        <v>15</v>
      </c>
      <c r="G4076" s="1">
        <v>1025</v>
      </c>
      <c r="H4076" s="2">
        <v>46203</v>
      </c>
      <c r="I4076" t="s">
        <v>16</v>
      </c>
      <c r="J4076" t="s">
        <v>65</v>
      </c>
      <c r="K4076" t="s">
        <v>66</v>
      </c>
    </row>
    <row r="4077" spans="1:11" x14ac:dyDescent="0.25">
      <c r="A4077">
        <v>2026</v>
      </c>
      <c r="B4077" t="s">
        <v>8891</v>
      </c>
      <c r="C4077" t="s">
        <v>8892</v>
      </c>
      <c r="D4077" t="s">
        <v>36</v>
      </c>
      <c r="E4077" t="s">
        <v>69</v>
      </c>
      <c r="F4077" t="s">
        <v>15</v>
      </c>
      <c r="G4077" s="1">
        <v>2051</v>
      </c>
      <c r="H4077" s="2">
        <v>46203</v>
      </c>
      <c r="I4077" t="s">
        <v>16</v>
      </c>
      <c r="J4077" t="s">
        <v>3496</v>
      </c>
      <c r="K4077" t="s">
        <v>18</v>
      </c>
    </row>
    <row r="4078" spans="1:11" x14ac:dyDescent="0.25">
      <c r="A4078">
        <v>2025</v>
      </c>
      <c r="B4078" t="s">
        <v>8893</v>
      </c>
      <c r="C4078" t="s">
        <v>8894</v>
      </c>
      <c r="D4078" t="s">
        <v>60</v>
      </c>
      <c r="E4078" t="s">
        <v>47</v>
      </c>
      <c r="F4078" t="s">
        <v>15</v>
      </c>
      <c r="G4078" s="1">
        <v>3437</v>
      </c>
      <c r="H4078" s="2">
        <v>46203</v>
      </c>
      <c r="I4078" t="s">
        <v>16</v>
      </c>
      <c r="J4078" t="s">
        <v>25</v>
      </c>
      <c r="K4078" t="s">
        <v>18</v>
      </c>
    </row>
    <row r="4079" spans="1:11" x14ac:dyDescent="0.25">
      <c r="A4079">
        <v>2026</v>
      </c>
      <c r="B4079" t="s">
        <v>8895</v>
      </c>
      <c r="C4079" t="s">
        <v>8896</v>
      </c>
      <c r="D4079" t="s">
        <v>13</v>
      </c>
      <c r="E4079" t="s">
        <v>249</v>
      </c>
      <c r="F4079" t="s">
        <v>15</v>
      </c>
      <c r="G4079" s="1">
        <v>1025</v>
      </c>
      <c r="H4079" s="2">
        <v>46203</v>
      </c>
      <c r="I4079" t="s">
        <v>16</v>
      </c>
      <c r="J4079" t="s">
        <v>2396</v>
      </c>
      <c r="K4079" t="s">
        <v>18</v>
      </c>
    </row>
    <row r="4080" spans="1:11" x14ac:dyDescent="0.25">
      <c r="A4080">
        <v>2025</v>
      </c>
      <c r="B4080" t="s">
        <v>8897</v>
      </c>
      <c r="C4080" t="s">
        <v>8898</v>
      </c>
      <c r="D4080" t="s">
        <v>13</v>
      </c>
      <c r="E4080" t="s">
        <v>297</v>
      </c>
      <c r="F4080" t="s">
        <v>15</v>
      </c>
      <c r="G4080" s="1">
        <v>1025</v>
      </c>
      <c r="H4080" s="2">
        <v>46203</v>
      </c>
      <c r="I4080" t="s">
        <v>16</v>
      </c>
      <c r="J4080" t="s">
        <v>378</v>
      </c>
      <c r="K4080" t="s">
        <v>132</v>
      </c>
    </row>
    <row r="4081" spans="1:11" x14ac:dyDescent="0.25">
      <c r="A4081">
        <v>2026</v>
      </c>
      <c r="B4081" t="s">
        <v>8899</v>
      </c>
      <c r="C4081" t="s">
        <v>8900</v>
      </c>
      <c r="D4081" t="s">
        <v>36</v>
      </c>
      <c r="E4081" t="s">
        <v>180</v>
      </c>
      <c r="F4081" t="s">
        <v>15</v>
      </c>
      <c r="G4081" s="1">
        <v>2051</v>
      </c>
      <c r="H4081" s="2">
        <v>46203</v>
      </c>
      <c r="I4081" t="s">
        <v>16</v>
      </c>
      <c r="J4081" t="s">
        <v>65</v>
      </c>
      <c r="K4081" t="s">
        <v>66</v>
      </c>
    </row>
    <row r="4082" spans="1:11" x14ac:dyDescent="0.25">
      <c r="A4082">
        <v>2026</v>
      </c>
      <c r="B4082" t="s">
        <v>8901</v>
      </c>
      <c r="C4082" t="s">
        <v>8902</v>
      </c>
      <c r="D4082" t="s">
        <v>36</v>
      </c>
      <c r="E4082" t="s">
        <v>104</v>
      </c>
      <c r="F4082" t="s">
        <v>15</v>
      </c>
      <c r="G4082" s="1">
        <v>2051</v>
      </c>
      <c r="H4082" s="2">
        <v>46203</v>
      </c>
      <c r="I4082" t="s">
        <v>16</v>
      </c>
      <c r="J4082" t="s">
        <v>446</v>
      </c>
      <c r="K4082" t="s">
        <v>322</v>
      </c>
    </row>
    <row r="4083" spans="1:11" x14ac:dyDescent="0.25">
      <c r="A4083">
        <v>2026</v>
      </c>
      <c r="B4083" t="s">
        <v>8903</v>
      </c>
      <c r="C4083" t="s">
        <v>8904</v>
      </c>
      <c r="D4083" t="s">
        <v>36</v>
      </c>
      <c r="E4083" t="s">
        <v>220</v>
      </c>
      <c r="F4083" t="s">
        <v>15</v>
      </c>
      <c r="G4083" s="1">
        <v>2051</v>
      </c>
      <c r="H4083" s="2">
        <v>46203</v>
      </c>
      <c r="I4083" t="s">
        <v>16</v>
      </c>
      <c r="J4083" t="s">
        <v>443</v>
      </c>
      <c r="K4083" t="s">
        <v>18</v>
      </c>
    </row>
    <row r="4084" spans="1:11" x14ac:dyDescent="0.25">
      <c r="A4084">
        <v>2026</v>
      </c>
      <c r="B4084" t="s">
        <v>8905</v>
      </c>
      <c r="C4084" t="s">
        <v>8906</v>
      </c>
      <c r="D4084" t="s">
        <v>36</v>
      </c>
      <c r="E4084" t="s">
        <v>166</v>
      </c>
      <c r="F4084" t="s">
        <v>15</v>
      </c>
      <c r="G4084" s="1">
        <v>2051</v>
      </c>
      <c r="H4084" s="2">
        <v>46203</v>
      </c>
      <c r="I4084" t="s">
        <v>16</v>
      </c>
      <c r="J4084" t="s">
        <v>143</v>
      </c>
      <c r="K4084" t="s">
        <v>139</v>
      </c>
    </row>
    <row r="4085" spans="1:11" x14ac:dyDescent="0.25">
      <c r="A4085">
        <v>2026</v>
      </c>
      <c r="B4085" t="s">
        <v>8907</v>
      </c>
      <c r="C4085" t="s">
        <v>8908</v>
      </c>
      <c r="D4085" t="s">
        <v>13</v>
      </c>
      <c r="E4085" t="s">
        <v>104</v>
      </c>
      <c r="F4085" t="s">
        <v>15</v>
      </c>
      <c r="G4085" s="1">
        <v>1025</v>
      </c>
      <c r="H4085" s="2">
        <v>46203</v>
      </c>
      <c r="I4085" t="s">
        <v>16</v>
      </c>
      <c r="J4085" t="s">
        <v>176</v>
      </c>
      <c r="K4085" t="s">
        <v>76</v>
      </c>
    </row>
    <row r="4086" spans="1:11" x14ac:dyDescent="0.25">
      <c r="A4086">
        <v>2026</v>
      </c>
      <c r="B4086" t="s">
        <v>8909</v>
      </c>
      <c r="C4086" t="s">
        <v>8910</v>
      </c>
      <c r="D4086" t="s">
        <v>13</v>
      </c>
      <c r="E4086" t="s">
        <v>104</v>
      </c>
      <c r="F4086" t="s">
        <v>15</v>
      </c>
      <c r="G4086" s="1">
        <v>1025</v>
      </c>
      <c r="H4086" s="2">
        <v>46203</v>
      </c>
      <c r="I4086" t="s">
        <v>16</v>
      </c>
      <c r="J4086" t="s">
        <v>2288</v>
      </c>
      <c r="K4086" t="s">
        <v>139</v>
      </c>
    </row>
    <row r="4087" spans="1:11" x14ac:dyDescent="0.25">
      <c r="A4087">
        <v>2025</v>
      </c>
      <c r="B4087" t="s">
        <v>8911</v>
      </c>
      <c r="C4087" t="s">
        <v>8912</v>
      </c>
      <c r="D4087" t="s">
        <v>54</v>
      </c>
      <c r="E4087" t="s">
        <v>704</v>
      </c>
      <c r="F4087" t="s">
        <v>15</v>
      </c>
      <c r="G4087" s="1">
        <v>5543</v>
      </c>
      <c r="H4087" s="2">
        <v>46203</v>
      </c>
      <c r="I4087" t="s">
        <v>16</v>
      </c>
      <c r="J4087" t="s">
        <v>226</v>
      </c>
      <c r="K4087" t="s">
        <v>132</v>
      </c>
    </row>
    <row r="4088" spans="1:11" x14ac:dyDescent="0.25">
      <c r="A4088">
        <v>2026</v>
      </c>
      <c r="B4088" t="s">
        <v>8913</v>
      </c>
      <c r="C4088" t="s">
        <v>8914</v>
      </c>
      <c r="D4088" t="s">
        <v>13</v>
      </c>
      <c r="E4088" t="s">
        <v>21</v>
      </c>
      <c r="F4088" t="s">
        <v>15</v>
      </c>
      <c r="G4088" s="1">
        <v>1025</v>
      </c>
      <c r="H4088" s="2">
        <v>46203</v>
      </c>
      <c r="I4088" t="s">
        <v>16</v>
      </c>
      <c r="J4088" t="s">
        <v>8915</v>
      </c>
      <c r="K4088" t="s">
        <v>18</v>
      </c>
    </row>
    <row r="4089" spans="1:11" x14ac:dyDescent="0.25">
      <c r="A4089">
        <v>2026</v>
      </c>
      <c r="B4089" t="s">
        <v>8916</v>
      </c>
      <c r="C4089" t="s">
        <v>8917</v>
      </c>
      <c r="D4089" t="s">
        <v>13</v>
      </c>
      <c r="E4089" t="s">
        <v>37</v>
      </c>
      <c r="F4089" t="s">
        <v>15</v>
      </c>
      <c r="G4089" s="1">
        <v>1025</v>
      </c>
      <c r="H4089" s="2">
        <v>46203</v>
      </c>
      <c r="I4089" t="s">
        <v>16</v>
      </c>
      <c r="J4089" t="s">
        <v>75</v>
      </c>
      <c r="K4089" t="s">
        <v>76</v>
      </c>
    </row>
    <row r="4090" spans="1:11" x14ac:dyDescent="0.25">
      <c r="A4090">
        <v>2025</v>
      </c>
      <c r="B4090" t="s">
        <v>8918</v>
      </c>
      <c r="C4090" t="s">
        <v>8919</v>
      </c>
      <c r="D4090" t="s">
        <v>54</v>
      </c>
      <c r="E4090" t="s">
        <v>69</v>
      </c>
      <c r="F4090" t="s">
        <v>15</v>
      </c>
      <c r="G4090" s="1">
        <v>12195</v>
      </c>
      <c r="H4090" s="2">
        <v>46203</v>
      </c>
      <c r="I4090" t="s">
        <v>16</v>
      </c>
      <c r="J4090" t="s">
        <v>8376</v>
      </c>
      <c r="K4090" t="s">
        <v>76</v>
      </c>
    </row>
    <row r="4091" spans="1:11" x14ac:dyDescent="0.25">
      <c r="A4091">
        <v>2026</v>
      </c>
      <c r="B4091" t="s">
        <v>8920</v>
      </c>
      <c r="C4091" t="s">
        <v>8921</v>
      </c>
      <c r="D4091" t="s">
        <v>36</v>
      </c>
      <c r="E4091" t="s">
        <v>598</v>
      </c>
      <c r="F4091" t="s">
        <v>15</v>
      </c>
      <c r="G4091" s="1">
        <v>2051</v>
      </c>
      <c r="H4091" s="2">
        <v>46203</v>
      </c>
      <c r="I4091" t="s">
        <v>16</v>
      </c>
      <c r="J4091" t="s">
        <v>8922</v>
      </c>
      <c r="K4091" t="s">
        <v>18</v>
      </c>
    </row>
    <row r="4092" spans="1:11" x14ac:dyDescent="0.25">
      <c r="A4092">
        <v>2025</v>
      </c>
      <c r="B4092" t="s">
        <v>8923</v>
      </c>
      <c r="C4092" t="s">
        <v>8924</v>
      </c>
      <c r="D4092" t="s">
        <v>54</v>
      </c>
      <c r="E4092" t="s">
        <v>61</v>
      </c>
      <c r="F4092" t="s">
        <v>15</v>
      </c>
      <c r="G4092" s="1">
        <v>16629</v>
      </c>
      <c r="H4092" s="2">
        <v>46203</v>
      </c>
      <c r="I4092" t="s">
        <v>16</v>
      </c>
      <c r="J4092" t="s">
        <v>643</v>
      </c>
      <c r="K4092" t="s">
        <v>85</v>
      </c>
    </row>
    <row r="4093" spans="1:11" x14ac:dyDescent="0.25">
      <c r="A4093">
        <v>2026</v>
      </c>
      <c r="B4093" t="s">
        <v>8925</v>
      </c>
      <c r="C4093" t="s">
        <v>8926</v>
      </c>
      <c r="D4093" t="s">
        <v>36</v>
      </c>
      <c r="E4093" t="s">
        <v>816</v>
      </c>
      <c r="F4093" t="s">
        <v>15</v>
      </c>
      <c r="G4093" s="1">
        <v>2051</v>
      </c>
      <c r="H4093" s="2">
        <v>46203</v>
      </c>
      <c r="I4093" t="s">
        <v>16</v>
      </c>
      <c r="J4093" t="s">
        <v>98</v>
      </c>
      <c r="K4093" t="s">
        <v>99</v>
      </c>
    </row>
    <row r="4094" spans="1:11" x14ac:dyDescent="0.25">
      <c r="A4094">
        <v>2026</v>
      </c>
      <c r="B4094" t="s">
        <v>8927</v>
      </c>
      <c r="C4094" t="s">
        <v>8928</v>
      </c>
      <c r="D4094" t="s">
        <v>268</v>
      </c>
      <c r="E4094" t="s">
        <v>69</v>
      </c>
      <c r="F4094" t="s">
        <v>15</v>
      </c>
      <c r="G4094" s="1">
        <v>410</v>
      </c>
      <c r="H4094" s="2">
        <v>46203</v>
      </c>
      <c r="I4094" t="s">
        <v>16</v>
      </c>
      <c r="J4094" t="s">
        <v>666</v>
      </c>
      <c r="K4094" t="s">
        <v>94</v>
      </c>
    </row>
    <row r="4095" spans="1:11" x14ac:dyDescent="0.25">
      <c r="A4095">
        <v>2025</v>
      </c>
      <c r="B4095" t="s">
        <v>8929</v>
      </c>
      <c r="C4095" t="s">
        <v>8930</v>
      </c>
      <c r="D4095" t="s">
        <v>13</v>
      </c>
      <c r="E4095" t="s">
        <v>593</v>
      </c>
      <c r="F4095" t="s">
        <v>15</v>
      </c>
      <c r="G4095" s="1">
        <v>1025</v>
      </c>
      <c r="H4095" s="2">
        <v>46203</v>
      </c>
      <c r="I4095" t="s">
        <v>16</v>
      </c>
      <c r="J4095" t="s">
        <v>519</v>
      </c>
      <c r="K4095" t="s">
        <v>99</v>
      </c>
    </row>
    <row r="4096" spans="1:11" x14ac:dyDescent="0.25">
      <c r="A4096">
        <v>2026</v>
      </c>
      <c r="B4096" t="s">
        <v>8931</v>
      </c>
      <c r="C4096" t="s">
        <v>8932</v>
      </c>
      <c r="D4096" t="s">
        <v>13</v>
      </c>
      <c r="E4096" t="s">
        <v>104</v>
      </c>
      <c r="F4096" t="s">
        <v>15</v>
      </c>
      <c r="G4096" s="1">
        <v>1025</v>
      </c>
      <c r="H4096" s="2">
        <v>46203</v>
      </c>
      <c r="I4096" t="s">
        <v>16</v>
      </c>
      <c r="J4096" t="s">
        <v>422</v>
      </c>
      <c r="K4096" t="s">
        <v>132</v>
      </c>
    </row>
    <row r="4097" spans="1:11" x14ac:dyDescent="0.25">
      <c r="A4097">
        <v>2026</v>
      </c>
      <c r="B4097" t="s">
        <v>8933</v>
      </c>
      <c r="C4097" t="s">
        <v>8934</v>
      </c>
      <c r="D4097" t="s">
        <v>13</v>
      </c>
      <c r="E4097" t="s">
        <v>14</v>
      </c>
      <c r="F4097" t="s">
        <v>15</v>
      </c>
      <c r="G4097" s="1">
        <v>1025</v>
      </c>
      <c r="H4097" s="2">
        <v>46203</v>
      </c>
      <c r="I4097" t="s">
        <v>16</v>
      </c>
      <c r="J4097" t="s">
        <v>740</v>
      </c>
      <c r="K4097" t="s">
        <v>132</v>
      </c>
    </row>
    <row r="4098" spans="1:11" x14ac:dyDescent="0.25">
      <c r="A4098">
        <v>2026</v>
      </c>
      <c r="B4098" t="s">
        <v>8935</v>
      </c>
      <c r="C4098" t="s">
        <v>8936</v>
      </c>
      <c r="D4098" t="s">
        <v>13</v>
      </c>
      <c r="E4098" t="s">
        <v>123</v>
      </c>
      <c r="F4098" t="s">
        <v>15</v>
      </c>
      <c r="G4098" s="1">
        <v>1025</v>
      </c>
      <c r="H4098" s="2">
        <v>46203</v>
      </c>
      <c r="I4098" t="s">
        <v>16</v>
      </c>
      <c r="J4098" t="s">
        <v>1703</v>
      </c>
      <c r="K4098" t="s">
        <v>66</v>
      </c>
    </row>
    <row r="4099" spans="1:11" x14ac:dyDescent="0.25">
      <c r="A4099">
        <v>2026</v>
      </c>
      <c r="B4099" t="s">
        <v>8937</v>
      </c>
      <c r="C4099" t="s">
        <v>8938</v>
      </c>
      <c r="D4099" t="s">
        <v>268</v>
      </c>
      <c r="E4099" t="s">
        <v>69</v>
      </c>
      <c r="F4099" t="s">
        <v>15</v>
      </c>
      <c r="G4099" s="1">
        <v>410</v>
      </c>
      <c r="H4099" s="2">
        <v>46203</v>
      </c>
      <c r="I4099" t="s">
        <v>16</v>
      </c>
      <c r="J4099" t="s">
        <v>65</v>
      </c>
      <c r="K4099" t="s">
        <v>66</v>
      </c>
    </row>
    <row r="4100" spans="1:11" x14ac:dyDescent="0.25">
      <c r="A4100">
        <v>2025</v>
      </c>
      <c r="B4100" t="s">
        <v>8939</v>
      </c>
      <c r="C4100" t="s">
        <v>8940</v>
      </c>
      <c r="D4100" t="s">
        <v>13</v>
      </c>
      <c r="E4100" t="s">
        <v>317</v>
      </c>
      <c r="F4100" t="s">
        <v>15</v>
      </c>
      <c r="G4100" s="1">
        <v>1025</v>
      </c>
      <c r="H4100" s="2">
        <v>46203</v>
      </c>
      <c r="I4100" t="s">
        <v>16</v>
      </c>
      <c r="J4100" t="s">
        <v>1707</v>
      </c>
      <c r="K4100" t="s">
        <v>18</v>
      </c>
    </row>
    <row r="4101" spans="1:11" x14ac:dyDescent="0.25">
      <c r="A4101">
        <v>2026</v>
      </c>
      <c r="B4101" t="s">
        <v>8941</v>
      </c>
      <c r="C4101" t="s">
        <v>8942</v>
      </c>
      <c r="D4101" t="s">
        <v>13</v>
      </c>
      <c r="E4101" t="s">
        <v>83</v>
      </c>
      <c r="F4101" t="s">
        <v>15</v>
      </c>
      <c r="G4101" s="1">
        <v>1025</v>
      </c>
      <c r="H4101" s="2">
        <v>46203</v>
      </c>
      <c r="I4101" t="s">
        <v>16</v>
      </c>
      <c r="J4101" t="s">
        <v>5297</v>
      </c>
      <c r="K4101" t="s">
        <v>18</v>
      </c>
    </row>
    <row r="4102" spans="1:11" x14ac:dyDescent="0.25">
      <c r="A4102">
        <v>2026</v>
      </c>
      <c r="B4102" t="s">
        <v>8943</v>
      </c>
      <c r="C4102" t="s">
        <v>8944</v>
      </c>
      <c r="D4102" t="s">
        <v>60</v>
      </c>
      <c r="E4102" t="s">
        <v>377</v>
      </c>
      <c r="F4102" t="s">
        <v>15</v>
      </c>
      <c r="G4102" s="1">
        <v>3437</v>
      </c>
      <c r="H4102" s="2">
        <v>46203</v>
      </c>
      <c r="I4102" t="s">
        <v>16</v>
      </c>
      <c r="J4102" t="s">
        <v>3057</v>
      </c>
      <c r="K4102" t="s">
        <v>76</v>
      </c>
    </row>
    <row r="4103" spans="1:11" x14ac:dyDescent="0.25">
      <c r="A4103">
        <v>2026</v>
      </c>
      <c r="B4103" t="s">
        <v>8945</v>
      </c>
      <c r="C4103" t="s">
        <v>8946</v>
      </c>
      <c r="D4103" t="s">
        <v>13</v>
      </c>
      <c r="E4103" t="s">
        <v>487</v>
      </c>
      <c r="F4103" t="s">
        <v>15</v>
      </c>
      <c r="G4103" s="1">
        <v>1025</v>
      </c>
      <c r="H4103" s="2">
        <v>46203</v>
      </c>
      <c r="I4103" t="s">
        <v>16</v>
      </c>
      <c r="J4103" t="s">
        <v>25</v>
      </c>
      <c r="K4103" t="s">
        <v>18</v>
      </c>
    </row>
    <row r="4104" spans="1:11" x14ac:dyDescent="0.25">
      <c r="A4104">
        <v>2026</v>
      </c>
      <c r="B4104" t="s">
        <v>8947</v>
      </c>
      <c r="C4104" t="s">
        <v>8948</v>
      </c>
      <c r="D4104" t="s">
        <v>13</v>
      </c>
      <c r="E4104" t="s">
        <v>69</v>
      </c>
      <c r="F4104" t="s">
        <v>15</v>
      </c>
      <c r="G4104" s="1">
        <v>1025</v>
      </c>
      <c r="H4104" s="2">
        <v>46203</v>
      </c>
      <c r="I4104" t="s">
        <v>16</v>
      </c>
      <c r="J4104" t="s">
        <v>1046</v>
      </c>
      <c r="K4104" t="s">
        <v>322</v>
      </c>
    </row>
    <row r="4105" spans="1:11" x14ac:dyDescent="0.25">
      <c r="A4105">
        <v>2025</v>
      </c>
      <c r="B4105" t="s">
        <v>8949</v>
      </c>
      <c r="C4105" t="s">
        <v>8950</v>
      </c>
      <c r="D4105" t="s">
        <v>13</v>
      </c>
      <c r="E4105" t="s">
        <v>487</v>
      </c>
      <c r="F4105" t="s">
        <v>15</v>
      </c>
      <c r="G4105" s="1">
        <v>1025</v>
      </c>
      <c r="H4105" s="2">
        <v>46203</v>
      </c>
      <c r="I4105" t="s">
        <v>16</v>
      </c>
      <c r="J4105" t="s">
        <v>354</v>
      </c>
      <c r="K4105" t="s">
        <v>355</v>
      </c>
    </row>
    <row r="4106" spans="1:11" x14ac:dyDescent="0.25">
      <c r="A4106">
        <v>2026</v>
      </c>
      <c r="B4106" t="s">
        <v>8951</v>
      </c>
      <c r="C4106" t="s">
        <v>8952</v>
      </c>
      <c r="D4106" t="s">
        <v>13</v>
      </c>
      <c r="E4106" t="s">
        <v>104</v>
      </c>
      <c r="F4106" t="s">
        <v>15</v>
      </c>
      <c r="G4106" s="1">
        <v>1025</v>
      </c>
      <c r="H4106" s="2">
        <v>46203</v>
      </c>
      <c r="I4106" t="s">
        <v>16</v>
      </c>
      <c r="J4106" t="s">
        <v>8953</v>
      </c>
      <c r="K4106" t="s">
        <v>80</v>
      </c>
    </row>
    <row r="4107" spans="1:11" x14ac:dyDescent="0.25">
      <c r="A4107">
        <v>2026</v>
      </c>
      <c r="B4107" t="s">
        <v>8954</v>
      </c>
      <c r="C4107" t="s">
        <v>8955</v>
      </c>
      <c r="D4107" t="s">
        <v>13</v>
      </c>
      <c r="E4107" t="s">
        <v>593</v>
      </c>
      <c r="F4107" t="s">
        <v>15</v>
      </c>
      <c r="G4107" s="1">
        <v>1025</v>
      </c>
      <c r="H4107" s="2">
        <v>46203</v>
      </c>
      <c r="I4107" t="s">
        <v>16</v>
      </c>
      <c r="J4107" t="s">
        <v>17</v>
      </c>
      <c r="K4107" t="s">
        <v>18</v>
      </c>
    </row>
    <row r="4108" spans="1:11" x14ac:dyDescent="0.25">
      <c r="A4108">
        <v>2026</v>
      </c>
      <c r="B4108" t="s">
        <v>8956</v>
      </c>
      <c r="C4108" t="s">
        <v>8957</v>
      </c>
      <c r="D4108" t="s">
        <v>13</v>
      </c>
      <c r="E4108" t="s">
        <v>69</v>
      </c>
      <c r="F4108" t="s">
        <v>15</v>
      </c>
      <c r="G4108" s="1">
        <v>1025</v>
      </c>
      <c r="H4108" s="2">
        <v>46203</v>
      </c>
      <c r="I4108" t="s">
        <v>16</v>
      </c>
      <c r="J4108" t="s">
        <v>65</v>
      </c>
      <c r="K4108" t="s">
        <v>66</v>
      </c>
    </row>
    <row r="4109" spans="1:11" x14ac:dyDescent="0.25">
      <c r="A4109">
        <v>2026</v>
      </c>
      <c r="B4109" t="s">
        <v>8958</v>
      </c>
      <c r="C4109" t="s">
        <v>8959</v>
      </c>
      <c r="D4109" t="s">
        <v>268</v>
      </c>
      <c r="E4109" t="s">
        <v>249</v>
      </c>
      <c r="F4109" t="s">
        <v>15</v>
      </c>
      <c r="G4109" s="1">
        <v>410</v>
      </c>
      <c r="H4109" s="2">
        <v>46203</v>
      </c>
      <c r="I4109" t="s">
        <v>16</v>
      </c>
      <c r="J4109" t="s">
        <v>25</v>
      </c>
      <c r="K4109" t="s">
        <v>18</v>
      </c>
    </row>
    <row r="4110" spans="1:11" x14ac:dyDescent="0.25">
      <c r="A4110">
        <v>2026</v>
      </c>
      <c r="B4110" t="s">
        <v>8960</v>
      </c>
      <c r="C4110" t="s">
        <v>8961</v>
      </c>
      <c r="D4110" t="s">
        <v>13</v>
      </c>
      <c r="E4110" t="s">
        <v>518</v>
      </c>
      <c r="F4110" t="s">
        <v>15</v>
      </c>
      <c r="G4110" s="1">
        <v>1025</v>
      </c>
      <c r="H4110" s="2">
        <v>46203</v>
      </c>
      <c r="I4110" t="s">
        <v>16</v>
      </c>
      <c r="J4110" t="s">
        <v>798</v>
      </c>
      <c r="K4110" t="s">
        <v>18</v>
      </c>
    </row>
    <row r="4111" spans="1:11" x14ac:dyDescent="0.25">
      <c r="A4111">
        <v>2026</v>
      </c>
      <c r="B4111" t="s">
        <v>8962</v>
      </c>
      <c r="C4111" t="s">
        <v>8963</v>
      </c>
      <c r="D4111" t="s">
        <v>268</v>
      </c>
      <c r="E4111" t="s">
        <v>180</v>
      </c>
      <c r="F4111" t="s">
        <v>15</v>
      </c>
      <c r="G4111" s="1">
        <v>410</v>
      </c>
      <c r="H4111" s="2">
        <v>46203</v>
      </c>
      <c r="I4111" t="s">
        <v>16</v>
      </c>
      <c r="J4111" t="s">
        <v>43</v>
      </c>
      <c r="K4111" t="s">
        <v>44</v>
      </c>
    </row>
    <row r="4112" spans="1:11" x14ac:dyDescent="0.25">
      <c r="A4112">
        <v>2026</v>
      </c>
      <c r="B4112" t="s">
        <v>8964</v>
      </c>
      <c r="C4112" t="s">
        <v>8965</v>
      </c>
      <c r="D4112" t="s">
        <v>13</v>
      </c>
      <c r="E4112" t="s">
        <v>64</v>
      </c>
      <c r="F4112" t="s">
        <v>15</v>
      </c>
      <c r="G4112" s="1">
        <v>1025</v>
      </c>
      <c r="H4112" s="2">
        <v>46203</v>
      </c>
      <c r="I4112" t="s">
        <v>16</v>
      </c>
      <c r="J4112" t="s">
        <v>8966</v>
      </c>
      <c r="K4112" t="s">
        <v>18</v>
      </c>
    </row>
    <row r="4113" spans="1:11" x14ac:dyDescent="0.25">
      <c r="A4113">
        <v>2026</v>
      </c>
      <c r="B4113" t="s">
        <v>8967</v>
      </c>
      <c r="C4113" t="s">
        <v>8968</v>
      </c>
      <c r="D4113" t="s">
        <v>13</v>
      </c>
      <c r="E4113" t="s">
        <v>789</v>
      </c>
      <c r="F4113" t="s">
        <v>15</v>
      </c>
      <c r="G4113" s="1">
        <v>1025</v>
      </c>
      <c r="H4113" s="2">
        <v>46203</v>
      </c>
      <c r="I4113" t="s">
        <v>16</v>
      </c>
      <c r="J4113" t="s">
        <v>254</v>
      </c>
      <c r="K4113" t="s">
        <v>66</v>
      </c>
    </row>
    <row r="4114" spans="1:11" x14ac:dyDescent="0.25">
      <c r="A4114">
        <v>2026</v>
      </c>
      <c r="B4114" t="s">
        <v>8969</v>
      </c>
      <c r="C4114" t="s">
        <v>8970</v>
      </c>
      <c r="D4114" t="s">
        <v>13</v>
      </c>
      <c r="E4114" t="s">
        <v>104</v>
      </c>
      <c r="F4114" t="s">
        <v>15</v>
      </c>
      <c r="G4114" s="1">
        <v>1025</v>
      </c>
      <c r="H4114" s="2">
        <v>46203</v>
      </c>
      <c r="I4114" t="s">
        <v>16</v>
      </c>
      <c r="J4114" t="s">
        <v>7581</v>
      </c>
      <c r="K4114" t="s">
        <v>66</v>
      </c>
    </row>
    <row r="4115" spans="1:11" x14ac:dyDescent="0.25">
      <c r="A4115">
        <v>2026</v>
      </c>
      <c r="B4115" t="s">
        <v>8971</v>
      </c>
      <c r="C4115" t="s">
        <v>8972</v>
      </c>
      <c r="D4115" t="s">
        <v>13</v>
      </c>
      <c r="E4115" t="s">
        <v>166</v>
      </c>
      <c r="F4115" t="s">
        <v>15</v>
      </c>
      <c r="G4115" s="1">
        <v>1025</v>
      </c>
      <c r="H4115" s="2">
        <v>46203</v>
      </c>
      <c r="I4115" t="s">
        <v>16</v>
      </c>
      <c r="J4115" t="s">
        <v>65</v>
      </c>
      <c r="K4115" t="s">
        <v>66</v>
      </c>
    </row>
    <row r="4116" spans="1:11" x14ac:dyDescent="0.25">
      <c r="A4116">
        <v>2025</v>
      </c>
      <c r="B4116" t="s">
        <v>8973</v>
      </c>
      <c r="C4116" t="s">
        <v>8974</v>
      </c>
      <c r="D4116" t="s">
        <v>13</v>
      </c>
      <c r="E4116" t="s">
        <v>14</v>
      </c>
      <c r="F4116" t="s">
        <v>15</v>
      </c>
      <c r="G4116" s="1">
        <v>1025</v>
      </c>
      <c r="H4116" s="2">
        <v>46203</v>
      </c>
      <c r="I4116" t="s">
        <v>16</v>
      </c>
      <c r="J4116" t="s">
        <v>65</v>
      </c>
      <c r="K4116" t="s">
        <v>66</v>
      </c>
    </row>
    <row r="4117" spans="1:11" x14ac:dyDescent="0.25">
      <c r="A4117">
        <v>2026</v>
      </c>
      <c r="B4117" t="s">
        <v>8975</v>
      </c>
      <c r="C4117" t="s">
        <v>8976</v>
      </c>
      <c r="D4117" t="s">
        <v>36</v>
      </c>
      <c r="E4117" t="s">
        <v>529</v>
      </c>
      <c r="F4117" t="s">
        <v>15</v>
      </c>
      <c r="G4117" s="1">
        <v>2051</v>
      </c>
      <c r="H4117" s="2">
        <v>46203</v>
      </c>
      <c r="I4117" t="s">
        <v>16</v>
      </c>
      <c r="J4117" t="s">
        <v>1077</v>
      </c>
      <c r="K4117" t="s">
        <v>18</v>
      </c>
    </row>
    <row r="4118" spans="1:11" x14ac:dyDescent="0.25">
      <c r="A4118">
        <v>2025</v>
      </c>
      <c r="B4118" t="s">
        <v>8977</v>
      </c>
      <c r="C4118" t="s">
        <v>8978</v>
      </c>
      <c r="D4118" t="s">
        <v>54</v>
      </c>
      <c r="E4118" t="s">
        <v>1143</v>
      </c>
      <c r="F4118" t="s">
        <v>15</v>
      </c>
      <c r="G4118" s="1">
        <v>8869</v>
      </c>
      <c r="H4118" s="2">
        <v>46203</v>
      </c>
      <c r="I4118" t="s">
        <v>16</v>
      </c>
      <c r="J4118" t="s">
        <v>8979</v>
      </c>
      <c r="K4118" t="s">
        <v>139</v>
      </c>
    </row>
    <row r="4119" spans="1:11" x14ac:dyDescent="0.25">
      <c r="A4119">
        <v>2025</v>
      </c>
      <c r="B4119" t="s">
        <v>8980</v>
      </c>
      <c r="C4119" t="s">
        <v>8981</v>
      </c>
      <c r="D4119" t="s">
        <v>13</v>
      </c>
      <c r="E4119" t="s">
        <v>69</v>
      </c>
      <c r="F4119" t="s">
        <v>15</v>
      </c>
      <c r="G4119" s="1">
        <v>1025</v>
      </c>
      <c r="H4119" s="2">
        <v>46203</v>
      </c>
      <c r="I4119" t="s">
        <v>16</v>
      </c>
      <c r="J4119" t="s">
        <v>680</v>
      </c>
      <c r="K4119" t="s">
        <v>681</v>
      </c>
    </row>
    <row r="4120" spans="1:11" x14ac:dyDescent="0.25">
      <c r="A4120">
        <v>2026</v>
      </c>
      <c r="B4120" t="s">
        <v>8982</v>
      </c>
      <c r="C4120" t="s">
        <v>8983</v>
      </c>
      <c r="D4120" t="s">
        <v>36</v>
      </c>
      <c r="E4120" t="s">
        <v>816</v>
      </c>
      <c r="F4120" t="s">
        <v>15</v>
      </c>
      <c r="G4120" s="1">
        <v>2051</v>
      </c>
      <c r="H4120" s="2">
        <v>46203</v>
      </c>
      <c r="I4120" t="s">
        <v>16</v>
      </c>
      <c r="J4120" t="s">
        <v>550</v>
      </c>
      <c r="K4120" t="s">
        <v>18</v>
      </c>
    </row>
    <row r="4121" spans="1:11" x14ac:dyDescent="0.25">
      <c r="A4121">
        <v>2026</v>
      </c>
      <c r="B4121" t="s">
        <v>8984</v>
      </c>
      <c r="C4121" t="s">
        <v>8985</v>
      </c>
      <c r="D4121" t="s">
        <v>13</v>
      </c>
      <c r="E4121" t="s">
        <v>397</v>
      </c>
      <c r="F4121" t="s">
        <v>15</v>
      </c>
      <c r="G4121" s="1">
        <v>1025</v>
      </c>
      <c r="H4121" s="2">
        <v>46203</v>
      </c>
      <c r="I4121" t="s">
        <v>16</v>
      </c>
      <c r="J4121" t="s">
        <v>586</v>
      </c>
      <c r="K4121" t="s">
        <v>132</v>
      </c>
    </row>
    <row r="4122" spans="1:11" x14ac:dyDescent="0.25">
      <c r="A4122">
        <v>2026</v>
      </c>
      <c r="B4122" t="s">
        <v>8986</v>
      </c>
      <c r="C4122" t="s">
        <v>8987</v>
      </c>
      <c r="D4122" t="s">
        <v>13</v>
      </c>
      <c r="E4122" t="s">
        <v>47</v>
      </c>
      <c r="F4122" t="s">
        <v>15</v>
      </c>
      <c r="G4122" s="1">
        <v>1025</v>
      </c>
      <c r="H4122" s="2">
        <v>46203</v>
      </c>
      <c r="I4122" t="s">
        <v>16</v>
      </c>
      <c r="J4122" t="s">
        <v>48</v>
      </c>
      <c r="K4122" t="s">
        <v>18</v>
      </c>
    </row>
    <row r="4123" spans="1:11" x14ac:dyDescent="0.25">
      <c r="A4123">
        <v>2026</v>
      </c>
      <c r="B4123" t="s">
        <v>8988</v>
      </c>
      <c r="C4123" t="s">
        <v>8989</v>
      </c>
      <c r="D4123" t="s">
        <v>13</v>
      </c>
      <c r="E4123" t="s">
        <v>114</v>
      </c>
      <c r="F4123" t="s">
        <v>15</v>
      </c>
      <c r="G4123" s="1">
        <v>1025</v>
      </c>
      <c r="H4123" s="2">
        <v>46203</v>
      </c>
      <c r="I4123" t="s">
        <v>16</v>
      </c>
      <c r="J4123" t="s">
        <v>43</v>
      </c>
      <c r="K4123" t="s">
        <v>44</v>
      </c>
    </row>
    <row r="4124" spans="1:11" x14ac:dyDescent="0.25">
      <c r="A4124">
        <v>2026</v>
      </c>
      <c r="B4124" t="s">
        <v>8990</v>
      </c>
      <c r="C4124" t="s">
        <v>8991</v>
      </c>
      <c r="D4124" t="s">
        <v>60</v>
      </c>
      <c r="E4124" t="s">
        <v>123</v>
      </c>
      <c r="F4124" t="s">
        <v>15</v>
      </c>
      <c r="G4124" s="1">
        <v>3437</v>
      </c>
      <c r="H4124" s="2">
        <v>46203</v>
      </c>
      <c r="I4124" t="s">
        <v>16</v>
      </c>
      <c r="J4124" t="s">
        <v>150</v>
      </c>
      <c r="K4124" t="s">
        <v>18</v>
      </c>
    </row>
    <row r="4125" spans="1:11" x14ac:dyDescent="0.25">
      <c r="A4125">
        <v>2026</v>
      </c>
      <c r="B4125" t="s">
        <v>8992</v>
      </c>
      <c r="C4125" t="s">
        <v>8993</v>
      </c>
      <c r="D4125" t="s">
        <v>13</v>
      </c>
      <c r="E4125" t="s">
        <v>568</v>
      </c>
      <c r="F4125" t="s">
        <v>15</v>
      </c>
      <c r="G4125" s="1">
        <v>1025</v>
      </c>
      <c r="H4125" s="2">
        <v>46203</v>
      </c>
      <c r="I4125" t="s">
        <v>16</v>
      </c>
      <c r="J4125" t="s">
        <v>8994</v>
      </c>
      <c r="K4125" t="s">
        <v>18</v>
      </c>
    </row>
    <row r="4126" spans="1:11" x14ac:dyDescent="0.25">
      <c r="A4126">
        <v>2025</v>
      </c>
      <c r="B4126" t="s">
        <v>6003</v>
      </c>
      <c r="C4126" t="s">
        <v>8995</v>
      </c>
      <c r="D4126" t="s">
        <v>13</v>
      </c>
      <c r="E4126" t="s">
        <v>142</v>
      </c>
      <c r="F4126" t="s">
        <v>15</v>
      </c>
      <c r="G4126" s="1">
        <v>1025</v>
      </c>
      <c r="H4126" s="2">
        <v>46203</v>
      </c>
      <c r="I4126" t="s">
        <v>16</v>
      </c>
      <c r="J4126" t="s">
        <v>25</v>
      </c>
      <c r="K4126" t="s">
        <v>18</v>
      </c>
    </row>
    <row r="4127" spans="1:11" x14ac:dyDescent="0.25">
      <c r="A4127">
        <v>2026</v>
      </c>
      <c r="B4127" t="s">
        <v>8996</v>
      </c>
      <c r="C4127" t="s">
        <v>8997</v>
      </c>
      <c r="D4127" t="s">
        <v>13</v>
      </c>
      <c r="E4127" t="s">
        <v>377</v>
      </c>
      <c r="F4127" t="s">
        <v>15</v>
      </c>
      <c r="G4127" s="1">
        <v>1025</v>
      </c>
      <c r="H4127" s="2">
        <v>46203</v>
      </c>
      <c r="I4127" t="s">
        <v>16</v>
      </c>
      <c r="J4127" t="s">
        <v>217</v>
      </c>
      <c r="K4127" t="s">
        <v>76</v>
      </c>
    </row>
    <row r="4128" spans="1:11" x14ac:dyDescent="0.25">
      <c r="A4128">
        <v>2026</v>
      </c>
      <c r="B4128" t="s">
        <v>8998</v>
      </c>
      <c r="C4128" t="s">
        <v>8999</v>
      </c>
      <c r="D4128" t="s">
        <v>13</v>
      </c>
      <c r="E4128" t="s">
        <v>192</v>
      </c>
      <c r="F4128" t="s">
        <v>15</v>
      </c>
      <c r="G4128" s="1">
        <v>1025</v>
      </c>
      <c r="H4128" s="2">
        <v>46203</v>
      </c>
      <c r="I4128" t="s">
        <v>16</v>
      </c>
      <c r="J4128" t="s">
        <v>7830</v>
      </c>
      <c r="K4128" t="s">
        <v>76</v>
      </c>
    </row>
    <row r="4129" spans="1:11" x14ac:dyDescent="0.25">
      <c r="A4129">
        <v>2025</v>
      </c>
      <c r="B4129" t="s">
        <v>9000</v>
      </c>
      <c r="C4129" t="s">
        <v>9001</v>
      </c>
      <c r="D4129" t="s">
        <v>36</v>
      </c>
      <c r="E4129" t="s">
        <v>51</v>
      </c>
      <c r="F4129" t="s">
        <v>15</v>
      </c>
      <c r="G4129" s="1">
        <v>2051</v>
      </c>
      <c r="H4129" s="2">
        <v>46203</v>
      </c>
      <c r="I4129" t="s">
        <v>16</v>
      </c>
      <c r="J4129" t="s">
        <v>924</v>
      </c>
      <c r="K4129" t="s">
        <v>94</v>
      </c>
    </row>
    <row r="4130" spans="1:11" x14ac:dyDescent="0.25">
      <c r="A4130">
        <v>2025</v>
      </c>
      <c r="B4130" t="s">
        <v>9002</v>
      </c>
      <c r="C4130" t="s">
        <v>9003</v>
      </c>
      <c r="D4130" t="s">
        <v>13</v>
      </c>
      <c r="E4130" t="s">
        <v>123</v>
      </c>
      <c r="F4130" t="s">
        <v>15</v>
      </c>
      <c r="G4130" s="1">
        <v>1025</v>
      </c>
      <c r="H4130" s="2">
        <v>46203</v>
      </c>
      <c r="I4130" t="s">
        <v>16</v>
      </c>
      <c r="J4130" t="s">
        <v>731</v>
      </c>
      <c r="K4130" t="s">
        <v>39</v>
      </c>
    </row>
    <row r="4131" spans="1:11" x14ac:dyDescent="0.25">
      <c r="A4131">
        <v>2025</v>
      </c>
      <c r="B4131" t="s">
        <v>9004</v>
      </c>
      <c r="C4131" t="s">
        <v>9005</v>
      </c>
      <c r="D4131" t="s">
        <v>13</v>
      </c>
      <c r="E4131" t="s">
        <v>353</v>
      </c>
      <c r="F4131" t="s">
        <v>15</v>
      </c>
      <c r="G4131" s="1">
        <v>1025</v>
      </c>
      <c r="H4131" s="2">
        <v>46203</v>
      </c>
      <c r="I4131" t="s">
        <v>16</v>
      </c>
      <c r="J4131" t="s">
        <v>25</v>
      </c>
      <c r="K4131" t="s">
        <v>18</v>
      </c>
    </row>
    <row r="4132" spans="1:11" x14ac:dyDescent="0.25">
      <c r="A4132">
        <v>2025</v>
      </c>
      <c r="B4132" t="s">
        <v>9006</v>
      </c>
      <c r="C4132" t="s">
        <v>9007</v>
      </c>
      <c r="D4132" t="s">
        <v>13</v>
      </c>
      <c r="E4132" t="s">
        <v>69</v>
      </c>
      <c r="F4132" t="s">
        <v>15</v>
      </c>
      <c r="G4132" s="1">
        <v>1025</v>
      </c>
      <c r="H4132" s="2">
        <v>46203</v>
      </c>
      <c r="I4132" t="s">
        <v>16</v>
      </c>
      <c r="J4132" t="s">
        <v>924</v>
      </c>
      <c r="K4132" t="s">
        <v>94</v>
      </c>
    </row>
    <row r="4133" spans="1:11" x14ac:dyDescent="0.25">
      <c r="A4133">
        <v>2026</v>
      </c>
      <c r="B4133" t="s">
        <v>9008</v>
      </c>
      <c r="C4133" t="s">
        <v>9009</v>
      </c>
      <c r="D4133" t="s">
        <v>13</v>
      </c>
      <c r="E4133" t="s">
        <v>518</v>
      </c>
      <c r="F4133" t="s">
        <v>15</v>
      </c>
      <c r="G4133" s="1">
        <v>1025</v>
      </c>
      <c r="H4133" s="2">
        <v>46203</v>
      </c>
      <c r="I4133" t="s">
        <v>16</v>
      </c>
      <c r="J4133" t="s">
        <v>1173</v>
      </c>
      <c r="K4133" t="s">
        <v>18</v>
      </c>
    </row>
    <row r="4134" spans="1:11" x14ac:dyDescent="0.25">
      <c r="A4134">
        <v>2026</v>
      </c>
      <c r="B4134" t="s">
        <v>9010</v>
      </c>
      <c r="C4134" t="s">
        <v>9011</v>
      </c>
      <c r="D4134" t="s">
        <v>13</v>
      </c>
      <c r="E4134" t="s">
        <v>64</v>
      </c>
      <c r="F4134" t="s">
        <v>15</v>
      </c>
      <c r="G4134" s="1">
        <v>1025</v>
      </c>
      <c r="H4134" s="2">
        <v>46203</v>
      </c>
      <c r="I4134" t="s">
        <v>16</v>
      </c>
      <c r="J4134" t="s">
        <v>303</v>
      </c>
      <c r="K4134" t="s">
        <v>304</v>
      </c>
    </row>
    <row r="4135" spans="1:11" x14ac:dyDescent="0.25">
      <c r="A4135">
        <v>2025</v>
      </c>
      <c r="B4135" t="s">
        <v>9012</v>
      </c>
      <c r="C4135" t="s">
        <v>9013</v>
      </c>
      <c r="D4135" t="s">
        <v>13</v>
      </c>
      <c r="E4135" t="s">
        <v>220</v>
      </c>
      <c r="F4135" t="s">
        <v>15</v>
      </c>
      <c r="G4135" s="1">
        <v>1025</v>
      </c>
      <c r="H4135" s="2">
        <v>46203</v>
      </c>
      <c r="I4135" t="s">
        <v>16</v>
      </c>
      <c r="J4135" t="s">
        <v>25</v>
      </c>
      <c r="K4135" t="s">
        <v>18</v>
      </c>
    </row>
    <row r="4136" spans="1:11" x14ac:dyDescent="0.25">
      <c r="A4136">
        <v>2026</v>
      </c>
      <c r="B4136" t="s">
        <v>9014</v>
      </c>
      <c r="C4136" t="s">
        <v>9015</v>
      </c>
      <c r="D4136" t="s">
        <v>13</v>
      </c>
      <c r="E4136" t="s">
        <v>51</v>
      </c>
      <c r="F4136" t="s">
        <v>15</v>
      </c>
      <c r="G4136" s="1">
        <v>1025</v>
      </c>
      <c r="H4136" s="2">
        <v>46203</v>
      </c>
      <c r="I4136" t="s">
        <v>16</v>
      </c>
      <c r="J4136" t="s">
        <v>79</v>
      </c>
      <c r="K4136" t="s">
        <v>80</v>
      </c>
    </row>
    <row r="4137" spans="1:11" x14ac:dyDescent="0.25">
      <c r="A4137">
        <v>2025</v>
      </c>
      <c r="B4137" t="s">
        <v>9016</v>
      </c>
      <c r="C4137" t="s">
        <v>9017</v>
      </c>
      <c r="D4137" t="s">
        <v>13</v>
      </c>
      <c r="E4137" t="s">
        <v>42</v>
      </c>
      <c r="F4137" t="s">
        <v>15</v>
      </c>
      <c r="G4137" s="1">
        <v>1025</v>
      </c>
      <c r="H4137" s="2">
        <v>46203</v>
      </c>
      <c r="I4137" t="s">
        <v>16</v>
      </c>
      <c r="J4137" t="s">
        <v>98</v>
      </c>
      <c r="K4137" t="s">
        <v>99</v>
      </c>
    </row>
    <row r="4138" spans="1:11" x14ac:dyDescent="0.25">
      <c r="A4138">
        <v>2026</v>
      </c>
      <c r="B4138" t="s">
        <v>9018</v>
      </c>
      <c r="C4138" t="s">
        <v>9019</v>
      </c>
      <c r="D4138" t="s">
        <v>13</v>
      </c>
      <c r="E4138" t="s">
        <v>317</v>
      </c>
      <c r="F4138" t="s">
        <v>15</v>
      </c>
      <c r="G4138" s="1">
        <v>1025</v>
      </c>
      <c r="H4138" s="2">
        <v>46203</v>
      </c>
      <c r="I4138" t="s">
        <v>16</v>
      </c>
      <c r="J4138" t="s">
        <v>422</v>
      </c>
      <c r="K4138" t="s">
        <v>132</v>
      </c>
    </row>
    <row r="4139" spans="1:11" x14ac:dyDescent="0.25">
      <c r="A4139">
        <v>2026</v>
      </c>
      <c r="B4139" t="s">
        <v>9020</v>
      </c>
      <c r="C4139" t="s">
        <v>9021</v>
      </c>
      <c r="D4139" t="s">
        <v>179</v>
      </c>
      <c r="E4139" t="s">
        <v>69</v>
      </c>
      <c r="F4139" t="s">
        <v>15</v>
      </c>
      <c r="G4139" s="1">
        <v>410</v>
      </c>
      <c r="H4139" s="2">
        <v>46203</v>
      </c>
      <c r="I4139" t="s">
        <v>16</v>
      </c>
      <c r="J4139" t="s">
        <v>292</v>
      </c>
      <c r="K4139" t="s">
        <v>132</v>
      </c>
    </row>
    <row r="4140" spans="1:11" x14ac:dyDescent="0.25">
      <c r="A4140">
        <v>2026</v>
      </c>
      <c r="B4140" t="s">
        <v>9022</v>
      </c>
      <c r="C4140" t="s">
        <v>9023</v>
      </c>
      <c r="D4140" t="s">
        <v>13</v>
      </c>
      <c r="E4140" t="s">
        <v>1030</v>
      </c>
      <c r="F4140" t="s">
        <v>15</v>
      </c>
      <c r="G4140" s="1">
        <v>1025</v>
      </c>
      <c r="H4140" s="2">
        <v>46203</v>
      </c>
      <c r="I4140" t="s">
        <v>16</v>
      </c>
      <c r="J4140" t="s">
        <v>75</v>
      </c>
      <c r="K4140" t="s">
        <v>76</v>
      </c>
    </row>
    <row r="4141" spans="1:11" x14ac:dyDescent="0.25">
      <c r="A4141">
        <v>2025</v>
      </c>
      <c r="B4141" t="s">
        <v>9024</v>
      </c>
      <c r="C4141" t="s">
        <v>9025</v>
      </c>
      <c r="D4141" t="s">
        <v>13</v>
      </c>
      <c r="E4141" t="s">
        <v>69</v>
      </c>
      <c r="F4141" t="s">
        <v>15</v>
      </c>
      <c r="G4141" s="1">
        <v>1025</v>
      </c>
      <c r="H4141" s="2">
        <v>46203</v>
      </c>
      <c r="I4141" t="s">
        <v>16</v>
      </c>
      <c r="J4141" t="s">
        <v>1607</v>
      </c>
      <c r="K4141" t="s">
        <v>304</v>
      </c>
    </row>
    <row r="4142" spans="1:11" x14ac:dyDescent="0.25">
      <c r="A4142">
        <v>2026</v>
      </c>
      <c r="B4142" t="s">
        <v>9026</v>
      </c>
      <c r="C4142" t="s">
        <v>9027</v>
      </c>
      <c r="D4142" t="s">
        <v>13</v>
      </c>
      <c r="E4142" t="s">
        <v>104</v>
      </c>
      <c r="F4142" t="s">
        <v>15</v>
      </c>
      <c r="G4142" s="1">
        <v>1025</v>
      </c>
      <c r="H4142" s="2">
        <v>46203</v>
      </c>
      <c r="I4142" t="s">
        <v>16</v>
      </c>
      <c r="J4142" t="s">
        <v>176</v>
      </c>
      <c r="K4142" t="s">
        <v>76</v>
      </c>
    </row>
    <row r="4143" spans="1:11" x14ac:dyDescent="0.25">
      <c r="A4143">
        <v>2025</v>
      </c>
      <c r="B4143" t="s">
        <v>9028</v>
      </c>
      <c r="C4143" t="s">
        <v>9029</v>
      </c>
      <c r="D4143" t="s">
        <v>13</v>
      </c>
      <c r="E4143" t="s">
        <v>249</v>
      </c>
      <c r="F4143" t="s">
        <v>15</v>
      </c>
      <c r="G4143" s="1">
        <v>1025</v>
      </c>
      <c r="H4143" s="2">
        <v>46203</v>
      </c>
      <c r="I4143" t="s">
        <v>16</v>
      </c>
      <c r="J4143" t="s">
        <v>1607</v>
      </c>
      <c r="K4143" t="s">
        <v>304</v>
      </c>
    </row>
    <row r="4144" spans="1:11" x14ac:dyDescent="0.25">
      <c r="A4144">
        <v>2025</v>
      </c>
      <c r="B4144" t="s">
        <v>9030</v>
      </c>
      <c r="C4144" t="s">
        <v>9031</v>
      </c>
      <c r="D4144" t="s">
        <v>13</v>
      </c>
      <c r="E4144" t="s">
        <v>249</v>
      </c>
      <c r="F4144" t="s">
        <v>15</v>
      </c>
      <c r="G4144" s="1">
        <v>1025</v>
      </c>
      <c r="H4144" s="2">
        <v>46203</v>
      </c>
      <c r="I4144" t="s">
        <v>16</v>
      </c>
      <c r="J4144" t="s">
        <v>9032</v>
      </c>
      <c r="K4144" t="s">
        <v>18</v>
      </c>
    </row>
    <row r="4145" spans="1:11" x14ac:dyDescent="0.25">
      <c r="A4145">
        <v>2025</v>
      </c>
      <c r="B4145" t="s">
        <v>9033</v>
      </c>
      <c r="C4145" t="s">
        <v>9034</v>
      </c>
      <c r="D4145" t="s">
        <v>54</v>
      </c>
      <c r="E4145" t="s">
        <v>119</v>
      </c>
      <c r="F4145" t="s">
        <v>15</v>
      </c>
      <c r="G4145" s="1">
        <v>8869</v>
      </c>
      <c r="H4145" s="2">
        <v>46203</v>
      </c>
      <c r="I4145" t="s">
        <v>16</v>
      </c>
      <c r="J4145" t="s">
        <v>25</v>
      </c>
      <c r="K4145" t="s">
        <v>18</v>
      </c>
    </row>
    <row r="4146" spans="1:11" x14ac:dyDescent="0.25">
      <c r="A4146">
        <v>2025</v>
      </c>
      <c r="B4146" t="s">
        <v>9035</v>
      </c>
      <c r="C4146" t="s">
        <v>9036</v>
      </c>
      <c r="D4146" t="s">
        <v>54</v>
      </c>
      <c r="E4146" t="s">
        <v>69</v>
      </c>
      <c r="F4146" t="s">
        <v>15</v>
      </c>
      <c r="G4146" s="1">
        <v>16629</v>
      </c>
      <c r="H4146" s="2">
        <v>46203</v>
      </c>
      <c r="I4146" t="s">
        <v>16</v>
      </c>
      <c r="J4146" t="s">
        <v>65</v>
      </c>
      <c r="K4146" t="s">
        <v>66</v>
      </c>
    </row>
    <row r="4147" spans="1:11" x14ac:dyDescent="0.25">
      <c r="A4147">
        <v>2026</v>
      </c>
      <c r="B4147" t="s">
        <v>9037</v>
      </c>
      <c r="C4147" t="s">
        <v>9038</v>
      </c>
      <c r="D4147" t="s">
        <v>13</v>
      </c>
      <c r="E4147" t="s">
        <v>1237</v>
      </c>
      <c r="F4147" t="s">
        <v>15</v>
      </c>
      <c r="G4147" s="1">
        <v>1025</v>
      </c>
      <c r="H4147" s="2">
        <v>46203</v>
      </c>
      <c r="I4147" t="s">
        <v>16</v>
      </c>
      <c r="J4147" t="s">
        <v>25</v>
      </c>
      <c r="K4147" t="s">
        <v>18</v>
      </c>
    </row>
    <row r="4148" spans="1:11" x14ac:dyDescent="0.25">
      <c r="A4148">
        <v>2025</v>
      </c>
      <c r="B4148" t="s">
        <v>9039</v>
      </c>
      <c r="C4148" t="s">
        <v>9040</v>
      </c>
      <c r="D4148" t="s">
        <v>13</v>
      </c>
      <c r="E4148" t="s">
        <v>119</v>
      </c>
      <c r="F4148" t="s">
        <v>15</v>
      </c>
      <c r="G4148" s="1">
        <v>1025</v>
      </c>
      <c r="H4148" s="2">
        <v>46203</v>
      </c>
      <c r="I4148" t="s">
        <v>16</v>
      </c>
      <c r="J4148" t="s">
        <v>429</v>
      </c>
      <c r="K4148" t="s">
        <v>18</v>
      </c>
    </row>
    <row r="4149" spans="1:11" x14ac:dyDescent="0.25">
      <c r="A4149">
        <v>2025</v>
      </c>
      <c r="B4149" t="s">
        <v>9041</v>
      </c>
      <c r="C4149" t="s">
        <v>9042</v>
      </c>
      <c r="D4149" t="s">
        <v>13</v>
      </c>
      <c r="E4149" t="s">
        <v>69</v>
      </c>
      <c r="F4149" t="s">
        <v>15</v>
      </c>
      <c r="G4149" s="1">
        <v>1025</v>
      </c>
      <c r="H4149" s="2">
        <v>46203</v>
      </c>
      <c r="I4149" t="s">
        <v>16</v>
      </c>
      <c r="J4149" t="s">
        <v>3496</v>
      </c>
      <c r="K4149" t="s">
        <v>18</v>
      </c>
    </row>
    <row r="4150" spans="1:11" x14ac:dyDescent="0.25">
      <c r="A4150">
        <v>2026</v>
      </c>
      <c r="B4150" t="s">
        <v>9043</v>
      </c>
      <c r="C4150" t="s">
        <v>9044</v>
      </c>
      <c r="D4150" t="s">
        <v>13</v>
      </c>
      <c r="E4150" t="s">
        <v>1552</v>
      </c>
      <c r="F4150" t="s">
        <v>15</v>
      </c>
      <c r="G4150" s="1">
        <v>1025</v>
      </c>
      <c r="H4150" s="2">
        <v>46203</v>
      </c>
      <c r="I4150" t="s">
        <v>16</v>
      </c>
      <c r="J4150" t="s">
        <v>3791</v>
      </c>
      <c r="K4150" t="s">
        <v>18</v>
      </c>
    </row>
    <row r="4151" spans="1:11" x14ac:dyDescent="0.25">
      <c r="A4151">
        <v>2025</v>
      </c>
      <c r="B4151" t="s">
        <v>9045</v>
      </c>
      <c r="C4151" t="s">
        <v>9046</v>
      </c>
      <c r="D4151" t="s">
        <v>13</v>
      </c>
      <c r="E4151" t="s">
        <v>47</v>
      </c>
      <c r="F4151" t="s">
        <v>15</v>
      </c>
      <c r="G4151" s="1">
        <v>1025</v>
      </c>
      <c r="H4151" s="2">
        <v>46203</v>
      </c>
      <c r="I4151" t="s">
        <v>16</v>
      </c>
      <c r="J4151" t="s">
        <v>1046</v>
      </c>
      <c r="K4151" t="s">
        <v>322</v>
      </c>
    </row>
    <row r="4152" spans="1:11" x14ac:dyDescent="0.25">
      <c r="A4152">
        <v>2026</v>
      </c>
      <c r="B4152" t="s">
        <v>9047</v>
      </c>
      <c r="C4152" t="s">
        <v>9048</v>
      </c>
      <c r="D4152" t="s">
        <v>179</v>
      </c>
      <c r="E4152" t="s">
        <v>88</v>
      </c>
      <c r="F4152" t="s">
        <v>15</v>
      </c>
      <c r="G4152" s="1">
        <v>410</v>
      </c>
      <c r="H4152" s="2">
        <v>46203</v>
      </c>
      <c r="I4152" t="s">
        <v>16</v>
      </c>
      <c r="J4152" t="s">
        <v>9049</v>
      </c>
      <c r="K4152" t="s">
        <v>76</v>
      </c>
    </row>
    <row r="4153" spans="1:11" x14ac:dyDescent="0.25">
      <c r="A4153">
        <v>2025</v>
      </c>
      <c r="B4153" t="s">
        <v>9050</v>
      </c>
      <c r="C4153" t="s">
        <v>9051</v>
      </c>
      <c r="D4153" t="s">
        <v>36</v>
      </c>
      <c r="E4153" t="s">
        <v>543</v>
      </c>
      <c r="F4153" t="s">
        <v>15</v>
      </c>
      <c r="G4153" s="1">
        <v>2051</v>
      </c>
      <c r="H4153" s="2">
        <v>46203</v>
      </c>
      <c r="I4153" t="s">
        <v>16</v>
      </c>
      <c r="J4153" t="s">
        <v>75</v>
      </c>
      <c r="K4153" t="s">
        <v>76</v>
      </c>
    </row>
    <row r="4154" spans="1:11" x14ac:dyDescent="0.25">
      <c r="A4154">
        <v>2025</v>
      </c>
      <c r="B4154" t="s">
        <v>9052</v>
      </c>
      <c r="C4154" t="s">
        <v>9053</v>
      </c>
      <c r="D4154" t="s">
        <v>13</v>
      </c>
      <c r="E4154" t="s">
        <v>88</v>
      </c>
      <c r="F4154" t="s">
        <v>15</v>
      </c>
      <c r="G4154" s="1">
        <v>1025</v>
      </c>
      <c r="H4154" s="2">
        <v>46203</v>
      </c>
      <c r="I4154" t="s">
        <v>16</v>
      </c>
      <c r="J4154" t="s">
        <v>9054</v>
      </c>
      <c r="K4154" t="s">
        <v>80</v>
      </c>
    </row>
    <row r="4155" spans="1:11" x14ac:dyDescent="0.25">
      <c r="A4155">
        <v>2026</v>
      </c>
      <c r="B4155" t="s">
        <v>9055</v>
      </c>
      <c r="C4155" t="s">
        <v>9056</v>
      </c>
      <c r="D4155" t="s">
        <v>13</v>
      </c>
      <c r="E4155" t="s">
        <v>88</v>
      </c>
      <c r="F4155" t="s">
        <v>15</v>
      </c>
      <c r="G4155" s="1">
        <v>1025</v>
      </c>
      <c r="H4155" s="2">
        <v>46203</v>
      </c>
      <c r="I4155" t="s">
        <v>16</v>
      </c>
      <c r="J4155" t="s">
        <v>235</v>
      </c>
      <c r="K4155" t="s">
        <v>85</v>
      </c>
    </row>
    <row r="4156" spans="1:11" x14ac:dyDescent="0.25">
      <c r="A4156">
        <v>2026</v>
      </c>
      <c r="B4156" t="s">
        <v>9057</v>
      </c>
      <c r="C4156" t="s">
        <v>9058</v>
      </c>
      <c r="D4156" t="s">
        <v>13</v>
      </c>
      <c r="E4156" t="s">
        <v>28</v>
      </c>
      <c r="F4156" t="s">
        <v>15</v>
      </c>
      <c r="G4156" s="1">
        <v>1025</v>
      </c>
      <c r="H4156" s="2">
        <v>46203</v>
      </c>
      <c r="I4156" t="s">
        <v>16</v>
      </c>
      <c r="J4156" t="s">
        <v>9059</v>
      </c>
      <c r="K4156" t="s">
        <v>348</v>
      </c>
    </row>
    <row r="4157" spans="1:11" x14ac:dyDescent="0.25">
      <c r="A4157">
        <v>2025</v>
      </c>
      <c r="B4157" t="s">
        <v>9060</v>
      </c>
      <c r="C4157" t="s">
        <v>9061</v>
      </c>
      <c r="D4157" t="s">
        <v>13</v>
      </c>
      <c r="E4157" t="s">
        <v>14</v>
      </c>
      <c r="F4157" t="s">
        <v>15</v>
      </c>
      <c r="G4157" s="1">
        <v>1025</v>
      </c>
      <c r="H4157" s="2">
        <v>46203</v>
      </c>
      <c r="I4157" t="s">
        <v>16</v>
      </c>
      <c r="J4157" t="s">
        <v>9062</v>
      </c>
      <c r="K4157" t="s">
        <v>76</v>
      </c>
    </row>
    <row r="4158" spans="1:11" x14ac:dyDescent="0.25">
      <c r="A4158">
        <v>2026</v>
      </c>
      <c r="B4158" t="s">
        <v>9063</v>
      </c>
      <c r="C4158" t="s">
        <v>9064</v>
      </c>
      <c r="D4158" t="s">
        <v>13</v>
      </c>
      <c r="E4158" t="s">
        <v>816</v>
      </c>
      <c r="F4158" t="s">
        <v>15</v>
      </c>
      <c r="G4158" s="1">
        <v>1025</v>
      </c>
      <c r="H4158" s="2">
        <v>46203</v>
      </c>
      <c r="I4158" t="s">
        <v>16</v>
      </c>
      <c r="J4158" t="s">
        <v>429</v>
      </c>
      <c r="K4158" t="s">
        <v>18</v>
      </c>
    </row>
    <row r="4159" spans="1:11" x14ac:dyDescent="0.25">
      <c r="A4159">
        <v>2026</v>
      </c>
      <c r="B4159" t="s">
        <v>9065</v>
      </c>
      <c r="C4159" t="s">
        <v>9066</v>
      </c>
      <c r="D4159" t="s">
        <v>13</v>
      </c>
      <c r="E4159" t="s">
        <v>69</v>
      </c>
      <c r="F4159" t="s">
        <v>15</v>
      </c>
      <c r="G4159" s="1">
        <v>1025</v>
      </c>
      <c r="H4159" s="2">
        <v>46203</v>
      </c>
      <c r="I4159" t="s">
        <v>16</v>
      </c>
      <c r="J4159" t="s">
        <v>25</v>
      </c>
      <c r="K4159" t="s">
        <v>18</v>
      </c>
    </row>
    <row r="4160" spans="1:11" x14ac:dyDescent="0.25">
      <c r="A4160">
        <v>2025</v>
      </c>
      <c r="B4160" t="s">
        <v>9067</v>
      </c>
      <c r="C4160" t="s">
        <v>9068</v>
      </c>
      <c r="D4160" t="s">
        <v>36</v>
      </c>
      <c r="E4160" t="s">
        <v>14</v>
      </c>
      <c r="F4160" t="s">
        <v>15</v>
      </c>
      <c r="G4160" s="1">
        <v>2051</v>
      </c>
      <c r="H4160" s="2">
        <v>46203</v>
      </c>
      <c r="I4160" t="s">
        <v>16</v>
      </c>
      <c r="J4160" t="s">
        <v>4122</v>
      </c>
      <c r="K4160" t="s">
        <v>132</v>
      </c>
    </row>
    <row r="4161" spans="1:11" x14ac:dyDescent="0.25">
      <c r="A4161">
        <v>2026</v>
      </c>
      <c r="B4161" t="s">
        <v>9069</v>
      </c>
      <c r="C4161" t="s">
        <v>9070</v>
      </c>
      <c r="D4161" t="s">
        <v>13</v>
      </c>
      <c r="E4161" t="s">
        <v>249</v>
      </c>
      <c r="F4161" t="s">
        <v>15</v>
      </c>
      <c r="G4161" s="1">
        <v>1025</v>
      </c>
      <c r="H4161" s="2">
        <v>46203</v>
      </c>
      <c r="I4161" t="s">
        <v>16</v>
      </c>
      <c r="J4161" t="s">
        <v>56</v>
      </c>
      <c r="K4161" t="s">
        <v>57</v>
      </c>
    </row>
    <row r="4162" spans="1:11" x14ac:dyDescent="0.25">
      <c r="A4162">
        <v>2026</v>
      </c>
      <c r="B4162" t="s">
        <v>9071</v>
      </c>
      <c r="C4162" t="s">
        <v>9072</v>
      </c>
      <c r="D4162" t="s">
        <v>13</v>
      </c>
      <c r="E4162" t="s">
        <v>14</v>
      </c>
      <c r="F4162" t="s">
        <v>15</v>
      </c>
      <c r="G4162" s="1">
        <v>1025</v>
      </c>
      <c r="H4162" s="2">
        <v>46203</v>
      </c>
      <c r="I4162" t="s">
        <v>16</v>
      </c>
      <c r="J4162" t="s">
        <v>391</v>
      </c>
      <c r="K4162" t="s">
        <v>39</v>
      </c>
    </row>
    <row r="4163" spans="1:11" x14ac:dyDescent="0.25">
      <c r="A4163">
        <v>2026</v>
      </c>
      <c r="B4163" t="s">
        <v>9073</v>
      </c>
      <c r="C4163" t="s">
        <v>9074</v>
      </c>
      <c r="D4163" t="s">
        <v>13</v>
      </c>
      <c r="E4163" t="s">
        <v>104</v>
      </c>
      <c r="F4163" t="s">
        <v>15</v>
      </c>
      <c r="G4163" s="1">
        <v>1025</v>
      </c>
      <c r="H4163" s="2">
        <v>46203</v>
      </c>
      <c r="I4163" t="s">
        <v>16</v>
      </c>
      <c r="J4163" t="s">
        <v>110</v>
      </c>
      <c r="K4163" t="s">
        <v>111</v>
      </c>
    </row>
    <row r="4164" spans="1:11" x14ac:dyDescent="0.25">
      <c r="A4164">
        <v>2026</v>
      </c>
      <c r="B4164" t="s">
        <v>9075</v>
      </c>
      <c r="C4164" t="s">
        <v>9076</v>
      </c>
      <c r="D4164" t="s">
        <v>13</v>
      </c>
      <c r="E4164" t="s">
        <v>104</v>
      </c>
      <c r="F4164" t="s">
        <v>15</v>
      </c>
      <c r="G4164" s="1">
        <v>1025</v>
      </c>
      <c r="H4164" s="2">
        <v>46203</v>
      </c>
      <c r="I4164" t="s">
        <v>16</v>
      </c>
      <c r="J4164" t="s">
        <v>1401</v>
      </c>
      <c r="K4164" t="s">
        <v>1402</v>
      </c>
    </row>
    <row r="4165" spans="1:11" x14ac:dyDescent="0.25">
      <c r="A4165">
        <v>2025</v>
      </c>
      <c r="B4165" t="s">
        <v>9077</v>
      </c>
      <c r="C4165" t="s">
        <v>9078</v>
      </c>
      <c r="D4165" t="s">
        <v>54</v>
      </c>
      <c r="E4165" t="s">
        <v>88</v>
      </c>
      <c r="F4165" t="s">
        <v>15</v>
      </c>
      <c r="G4165" s="1">
        <v>12195</v>
      </c>
      <c r="H4165" s="2">
        <v>46203</v>
      </c>
      <c r="I4165" t="s">
        <v>16</v>
      </c>
      <c r="J4165" t="s">
        <v>235</v>
      </c>
      <c r="K4165" t="s">
        <v>85</v>
      </c>
    </row>
    <row r="4166" spans="1:11" x14ac:dyDescent="0.25">
      <c r="A4166">
        <v>2026</v>
      </c>
      <c r="B4166" t="s">
        <v>9079</v>
      </c>
      <c r="C4166" t="s">
        <v>9080</v>
      </c>
      <c r="D4166" t="s">
        <v>13</v>
      </c>
      <c r="E4166" t="s">
        <v>172</v>
      </c>
      <c r="F4166" t="s">
        <v>15</v>
      </c>
      <c r="G4166" s="1">
        <v>1025</v>
      </c>
      <c r="H4166" s="2">
        <v>46203</v>
      </c>
      <c r="I4166" t="s">
        <v>16</v>
      </c>
      <c r="J4166" t="s">
        <v>675</v>
      </c>
      <c r="K4166" t="s">
        <v>18</v>
      </c>
    </row>
    <row r="4167" spans="1:11" x14ac:dyDescent="0.25">
      <c r="A4167">
        <v>2026</v>
      </c>
      <c r="B4167" t="s">
        <v>9081</v>
      </c>
      <c r="C4167" t="s">
        <v>9082</v>
      </c>
      <c r="D4167" t="s">
        <v>13</v>
      </c>
      <c r="E4167" t="s">
        <v>192</v>
      </c>
      <c r="F4167" t="s">
        <v>15</v>
      </c>
      <c r="G4167" s="1">
        <v>1025</v>
      </c>
      <c r="H4167" s="2">
        <v>46203</v>
      </c>
      <c r="I4167" t="s">
        <v>16</v>
      </c>
      <c r="J4167" t="s">
        <v>9083</v>
      </c>
      <c r="K4167" t="s">
        <v>18</v>
      </c>
    </row>
    <row r="4168" spans="1:11" x14ac:dyDescent="0.25">
      <c r="A4168">
        <v>2026</v>
      </c>
      <c r="B4168" t="s">
        <v>9084</v>
      </c>
      <c r="C4168" t="s">
        <v>9085</v>
      </c>
      <c r="D4168" t="s">
        <v>13</v>
      </c>
      <c r="E4168" t="s">
        <v>69</v>
      </c>
      <c r="F4168" t="s">
        <v>15</v>
      </c>
      <c r="G4168" s="1">
        <v>1025</v>
      </c>
      <c r="H4168" s="2">
        <v>46203</v>
      </c>
      <c r="I4168" t="s">
        <v>16</v>
      </c>
      <c r="J4168" t="s">
        <v>75</v>
      </c>
      <c r="K4168" t="s">
        <v>76</v>
      </c>
    </row>
    <row r="4169" spans="1:11" x14ac:dyDescent="0.25">
      <c r="A4169">
        <v>2026</v>
      </c>
      <c r="B4169" t="s">
        <v>9086</v>
      </c>
      <c r="C4169" t="s">
        <v>9087</v>
      </c>
      <c r="D4169" t="s">
        <v>13</v>
      </c>
      <c r="E4169" t="s">
        <v>107</v>
      </c>
      <c r="F4169" t="s">
        <v>15</v>
      </c>
      <c r="G4169" s="1">
        <v>1025</v>
      </c>
      <c r="H4169" s="2">
        <v>46203</v>
      </c>
      <c r="I4169" t="s">
        <v>16</v>
      </c>
      <c r="J4169" t="s">
        <v>226</v>
      </c>
      <c r="K4169" t="s">
        <v>132</v>
      </c>
    </row>
    <row r="4170" spans="1:11" x14ac:dyDescent="0.25">
      <c r="A4170">
        <v>2025</v>
      </c>
      <c r="B4170" t="s">
        <v>9088</v>
      </c>
      <c r="C4170" t="s">
        <v>9089</v>
      </c>
      <c r="D4170" t="s">
        <v>54</v>
      </c>
      <c r="E4170" t="s">
        <v>1237</v>
      </c>
      <c r="F4170" t="s">
        <v>15</v>
      </c>
      <c r="G4170" s="1">
        <v>12195</v>
      </c>
      <c r="H4170" s="2">
        <v>46203</v>
      </c>
      <c r="I4170" t="s">
        <v>16</v>
      </c>
      <c r="J4170" t="s">
        <v>98</v>
      </c>
      <c r="K4170" t="s">
        <v>99</v>
      </c>
    </row>
    <row r="4171" spans="1:11" x14ac:dyDescent="0.25">
      <c r="A4171">
        <v>2026</v>
      </c>
      <c r="B4171" t="s">
        <v>9090</v>
      </c>
      <c r="C4171" t="s">
        <v>9091</v>
      </c>
      <c r="D4171" t="s">
        <v>13</v>
      </c>
      <c r="E4171" t="s">
        <v>119</v>
      </c>
      <c r="F4171" t="s">
        <v>15</v>
      </c>
      <c r="G4171" s="1">
        <v>1025</v>
      </c>
      <c r="H4171" s="2">
        <v>46203</v>
      </c>
      <c r="I4171" t="s">
        <v>16</v>
      </c>
      <c r="J4171" t="s">
        <v>2089</v>
      </c>
      <c r="K4171" t="s">
        <v>76</v>
      </c>
    </row>
    <row r="4172" spans="1:11" x14ac:dyDescent="0.25">
      <c r="A4172">
        <v>2026</v>
      </c>
      <c r="B4172" t="s">
        <v>9092</v>
      </c>
      <c r="C4172" t="s">
        <v>9093</v>
      </c>
      <c r="D4172" t="s">
        <v>13</v>
      </c>
      <c r="E4172" t="s">
        <v>142</v>
      </c>
      <c r="F4172" t="s">
        <v>15</v>
      </c>
      <c r="G4172" s="1">
        <v>1025</v>
      </c>
      <c r="H4172" s="2">
        <v>46203</v>
      </c>
      <c r="I4172" t="s">
        <v>16</v>
      </c>
      <c r="J4172" t="s">
        <v>98</v>
      </c>
      <c r="K4172" t="s">
        <v>99</v>
      </c>
    </row>
    <row r="4173" spans="1:11" x14ac:dyDescent="0.25">
      <c r="A4173">
        <v>2025</v>
      </c>
      <c r="B4173" t="s">
        <v>9094</v>
      </c>
      <c r="C4173" t="s">
        <v>9095</v>
      </c>
      <c r="D4173" t="s">
        <v>60</v>
      </c>
      <c r="E4173" t="s">
        <v>119</v>
      </c>
      <c r="F4173" t="s">
        <v>15</v>
      </c>
      <c r="G4173" s="1">
        <v>3437</v>
      </c>
      <c r="H4173" s="2">
        <v>46203</v>
      </c>
      <c r="I4173" t="s">
        <v>16</v>
      </c>
      <c r="J4173" t="s">
        <v>120</v>
      </c>
      <c r="K4173" t="s">
        <v>18</v>
      </c>
    </row>
    <row r="4174" spans="1:11" x14ac:dyDescent="0.25">
      <c r="A4174">
        <v>2026</v>
      </c>
      <c r="B4174" t="s">
        <v>9096</v>
      </c>
      <c r="C4174" t="s">
        <v>9097</v>
      </c>
      <c r="D4174" t="s">
        <v>268</v>
      </c>
      <c r="E4174" t="s">
        <v>172</v>
      </c>
      <c r="F4174" t="s">
        <v>15</v>
      </c>
      <c r="G4174" s="1">
        <v>410</v>
      </c>
      <c r="H4174" s="2">
        <v>46203</v>
      </c>
      <c r="I4174" t="s">
        <v>16</v>
      </c>
      <c r="J4174" t="s">
        <v>70</v>
      </c>
      <c r="K4174" t="s">
        <v>71</v>
      </c>
    </row>
    <row r="4175" spans="1:11" x14ac:dyDescent="0.25">
      <c r="A4175">
        <v>2025</v>
      </c>
      <c r="B4175" t="s">
        <v>9098</v>
      </c>
      <c r="C4175" t="s">
        <v>9099</v>
      </c>
      <c r="D4175" t="s">
        <v>54</v>
      </c>
      <c r="E4175" t="s">
        <v>200</v>
      </c>
      <c r="F4175" t="s">
        <v>15</v>
      </c>
      <c r="G4175" s="1">
        <v>16629</v>
      </c>
      <c r="H4175" s="2">
        <v>46203</v>
      </c>
      <c r="I4175" t="s">
        <v>16</v>
      </c>
      <c r="J4175" t="s">
        <v>43</v>
      </c>
      <c r="K4175" t="s">
        <v>44</v>
      </c>
    </row>
    <row r="4176" spans="1:11" x14ac:dyDescent="0.25">
      <c r="A4176">
        <v>2026</v>
      </c>
      <c r="B4176" t="s">
        <v>9100</v>
      </c>
      <c r="C4176" t="s">
        <v>9101</v>
      </c>
      <c r="D4176" t="s">
        <v>36</v>
      </c>
      <c r="E4176" t="s">
        <v>283</v>
      </c>
      <c r="F4176" t="s">
        <v>15</v>
      </c>
      <c r="G4176" s="1">
        <v>2051</v>
      </c>
      <c r="H4176" s="2">
        <v>46203</v>
      </c>
      <c r="I4176" t="s">
        <v>16</v>
      </c>
      <c r="J4176" t="s">
        <v>347</v>
      </c>
      <c r="K4176" t="s">
        <v>348</v>
      </c>
    </row>
    <row r="4177" spans="1:11" x14ac:dyDescent="0.25">
      <c r="A4177">
        <v>2026</v>
      </c>
      <c r="B4177" t="s">
        <v>9102</v>
      </c>
      <c r="C4177" t="s">
        <v>9103</v>
      </c>
      <c r="D4177" t="s">
        <v>13</v>
      </c>
      <c r="E4177" t="s">
        <v>172</v>
      </c>
      <c r="F4177" t="s">
        <v>15</v>
      </c>
      <c r="G4177" s="1">
        <v>1025</v>
      </c>
      <c r="H4177" s="2">
        <v>46203</v>
      </c>
      <c r="I4177" t="s">
        <v>16</v>
      </c>
      <c r="J4177" t="s">
        <v>9104</v>
      </c>
      <c r="K4177" t="s">
        <v>57</v>
      </c>
    </row>
    <row r="4178" spans="1:11" x14ac:dyDescent="0.25">
      <c r="A4178">
        <v>2026</v>
      </c>
      <c r="B4178" t="s">
        <v>9105</v>
      </c>
      <c r="C4178" t="s">
        <v>9106</v>
      </c>
      <c r="D4178" t="s">
        <v>36</v>
      </c>
      <c r="E4178" t="s">
        <v>172</v>
      </c>
      <c r="F4178" t="s">
        <v>15</v>
      </c>
      <c r="G4178" s="1">
        <v>2051</v>
      </c>
      <c r="H4178" s="2">
        <v>46203</v>
      </c>
      <c r="I4178" t="s">
        <v>16</v>
      </c>
      <c r="J4178" t="s">
        <v>173</v>
      </c>
      <c r="K4178" t="s">
        <v>18</v>
      </c>
    </row>
    <row r="4179" spans="1:11" x14ac:dyDescent="0.25">
      <c r="A4179">
        <v>2025</v>
      </c>
      <c r="B4179" t="s">
        <v>9107</v>
      </c>
      <c r="C4179" t="s">
        <v>9108</v>
      </c>
      <c r="D4179" t="s">
        <v>13</v>
      </c>
      <c r="E4179" t="s">
        <v>69</v>
      </c>
      <c r="F4179" t="s">
        <v>15</v>
      </c>
      <c r="G4179" s="1">
        <v>1025</v>
      </c>
      <c r="H4179" s="2">
        <v>46203</v>
      </c>
      <c r="I4179" t="s">
        <v>16</v>
      </c>
      <c r="J4179" t="s">
        <v>43</v>
      </c>
      <c r="K4179" t="s">
        <v>44</v>
      </c>
    </row>
    <row r="4180" spans="1:11" x14ac:dyDescent="0.25">
      <c r="A4180">
        <v>2026</v>
      </c>
      <c r="B4180" t="s">
        <v>9109</v>
      </c>
      <c r="C4180" t="s">
        <v>9110</v>
      </c>
      <c r="D4180" t="s">
        <v>13</v>
      </c>
      <c r="E4180" t="s">
        <v>69</v>
      </c>
      <c r="F4180" t="s">
        <v>15</v>
      </c>
      <c r="G4180" s="1">
        <v>1025</v>
      </c>
      <c r="H4180" s="2">
        <v>46203</v>
      </c>
      <c r="I4180" t="s">
        <v>16</v>
      </c>
      <c r="J4180" t="s">
        <v>79</v>
      </c>
      <c r="K4180" t="s">
        <v>80</v>
      </c>
    </row>
    <row r="4181" spans="1:11" x14ac:dyDescent="0.25">
      <c r="A4181">
        <v>2026</v>
      </c>
      <c r="B4181" t="s">
        <v>9111</v>
      </c>
      <c r="C4181" t="s">
        <v>9112</v>
      </c>
      <c r="D4181" t="s">
        <v>179</v>
      </c>
      <c r="E4181" t="s">
        <v>142</v>
      </c>
      <c r="F4181" t="s">
        <v>15</v>
      </c>
      <c r="G4181" s="1">
        <v>410</v>
      </c>
      <c r="H4181" s="2">
        <v>46203</v>
      </c>
      <c r="I4181" t="s">
        <v>16</v>
      </c>
      <c r="J4181" t="s">
        <v>371</v>
      </c>
      <c r="K4181" t="s">
        <v>132</v>
      </c>
    </row>
    <row r="4182" spans="1:11" x14ac:dyDescent="0.25">
      <c r="A4182">
        <v>2026</v>
      </c>
      <c r="B4182" t="s">
        <v>9113</v>
      </c>
      <c r="C4182" t="s">
        <v>9114</v>
      </c>
      <c r="D4182" t="s">
        <v>60</v>
      </c>
      <c r="E4182" t="s">
        <v>225</v>
      </c>
      <c r="F4182" t="s">
        <v>15</v>
      </c>
      <c r="G4182" s="1">
        <v>3437</v>
      </c>
      <c r="H4182" s="2">
        <v>46203</v>
      </c>
      <c r="I4182" t="s">
        <v>16</v>
      </c>
      <c r="J4182" t="s">
        <v>25</v>
      </c>
      <c r="K4182" t="s">
        <v>18</v>
      </c>
    </row>
    <row r="4183" spans="1:11" x14ac:dyDescent="0.25">
      <c r="A4183">
        <v>2025</v>
      </c>
      <c r="B4183" t="s">
        <v>9115</v>
      </c>
      <c r="C4183" t="s">
        <v>9116</v>
      </c>
      <c r="D4183" t="s">
        <v>54</v>
      </c>
      <c r="E4183" t="s">
        <v>302</v>
      </c>
      <c r="F4183" t="s">
        <v>15</v>
      </c>
      <c r="G4183" s="1">
        <v>8869</v>
      </c>
      <c r="H4183" s="2">
        <v>46203</v>
      </c>
      <c r="I4183" t="s">
        <v>16</v>
      </c>
      <c r="J4183" t="s">
        <v>626</v>
      </c>
      <c r="K4183" t="s">
        <v>99</v>
      </c>
    </row>
    <row r="4184" spans="1:11" x14ac:dyDescent="0.25">
      <c r="A4184">
        <v>2025</v>
      </c>
      <c r="B4184" t="s">
        <v>9117</v>
      </c>
      <c r="C4184" t="s">
        <v>9118</v>
      </c>
      <c r="D4184" t="s">
        <v>268</v>
      </c>
      <c r="E4184" t="s">
        <v>69</v>
      </c>
      <c r="F4184" t="s">
        <v>15</v>
      </c>
      <c r="G4184" s="1">
        <v>410</v>
      </c>
      <c r="H4184" s="2">
        <v>46203</v>
      </c>
      <c r="I4184" t="s">
        <v>16</v>
      </c>
      <c r="J4184" t="s">
        <v>6426</v>
      </c>
      <c r="K4184" t="s">
        <v>681</v>
      </c>
    </row>
    <row r="4185" spans="1:11" x14ac:dyDescent="0.25">
      <c r="A4185">
        <v>2026</v>
      </c>
      <c r="B4185" t="s">
        <v>9119</v>
      </c>
      <c r="C4185" t="s">
        <v>9120</v>
      </c>
      <c r="D4185" t="s">
        <v>36</v>
      </c>
      <c r="E4185" t="s">
        <v>1488</v>
      </c>
      <c r="F4185" t="s">
        <v>15</v>
      </c>
      <c r="G4185" s="1">
        <v>2051</v>
      </c>
      <c r="H4185" s="2">
        <v>46203</v>
      </c>
      <c r="I4185" t="s">
        <v>16</v>
      </c>
      <c r="J4185" t="s">
        <v>643</v>
      </c>
      <c r="K4185" t="s">
        <v>85</v>
      </c>
    </row>
    <row r="4186" spans="1:11" x14ac:dyDescent="0.25">
      <c r="A4186">
        <v>2026</v>
      </c>
      <c r="B4186" t="s">
        <v>9121</v>
      </c>
      <c r="C4186" t="s">
        <v>9122</v>
      </c>
      <c r="D4186" t="s">
        <v>13</v>
      </c>
      <c r="E4186" t="s">
        <v>335</v>
      </c>
      <c r="F4186" t="s">
        <v>15</v>
      </c>
      <c r="G4186" s="1">
        <v>1025</v>
      </c>
      <c r="H4186" s="2">
        <v>46203</v>
      </c>
      <c r="I4186" t="s">
        <v>16</v>
      </c>
      <c r="J4186" t="s">
        <v>2200</v>
      </c>
      <c r="K4186" t="s">
        <v>76</v>
      </c>
    </row>
    <row r="4187" spans="1:11" x14ac:dyDescent="0.25">
      <c r="A4187">
        <v>2026</v>
      </c>
      <c r="B4187" t="s">
        <v>9123</v>
      </c>
      <c r="C4187" t="s">
        <v>9124</v>
      </c>
      <c r="D4187" t="s">
        <v>13</v>
      </c>
      <c r="E4187" t="s">
        <v>166</v>
      </c>
      <c r="F4187" t="s">
        <v>15</v>
      </c>
      <c r="G4187" s="1">
        <v>1025</v>
      </c>
      <c r="H4187" s="2">
        <v>46203</v>
      </c>
      <c r="I4187" t="s">
        <v>16</v>
      </c>
      <c r="J4187" t="s">
        <v>98</v>
      </c>
      <c r="K4187" t="s">
        <v>99</v>
      </c>
    </row>
    <row r="4188" spans="1:11" x14ac:dyDescent="0.25">
      <c r="A4188">
        <v>2026</v>
      </c>
      <c r="B4188" t="s">
        <v>9125</v>
      </c>
      <c r="C4188" t="s">
        <v>9126</v>
      </c>
      <c r="D4188" t="s">
        <v>13</v>
      </c>
      <c r="E4188" t="s">
        <v>593</v>
      </c>
      <c r="F4188" t="s">
        <v>15</v>
      </c>
      <c r="G4188" s="1">
        <v>1025</v>
      </c>
      <c r="H4188" s="2">
        <v>46203</v>
      </c>
      <c r="I4188" t="s">
        <v>16</v>
      </c>
      <c r="J4188" t="s">
        <v>131</v>
      </c>
      <c r="K4188" t="s">
        <v>132</v>
      </c>
    </row>
    <row r="4189" spans="1:11" x14ac:dyDescent="0.25">
      <c r="A4189">
        <v>2026</v>
      </c>
      <c r="B4189" t="s">
        <v>9127</v>
      </c>
      <c r="C4189" t="s">
        <v>9128</v>
      </c>
      <c r="D4189" t="s">
        <v>13</v>
      </c>
      <c r="E4189" t="s">
        <v>361</v>
      </c>
      <c r="F4189" t="s">
        <v>15</v>
      </c>
      <c r="G4189" s="1">
        <v>1025</v>
      </c>
      <c r="H4189" s="2">
        <v>46203</v>
      </c>
      <c r="I4189" t="s">
        <v>16</v>
      </c>
      <c r="J4189" t="s">
        <v>318</v>
      </c>
      <c r="K4189" t="s">
        <v>18</v>
      </c>
    </row>
    <row r="4190" spans="1:11" x14ac:dyDescent="0.25">
      <c r="A4190">
        <v>2026</v>
      </c>
      <c r="B4190" t="s">
        <v>9129</v>
      </c>
      <c r="C4190" t="s">
        <v>9130</v>
      </c>
      <c r="D4190" t="s">
        <v>13</v>
      </c>
      <c r="E4190" t="s">
        <v>166</v>
      </c>
      <c r="F4190" t="s">
        <v>15</v>
      </c>
      <c r="G4190" s="1">
        <v>1025</v>
      </c>
      <c r="H4190" s="2">
        <v>46203</v>
      </c>
      <c r="I4190" t="s">
        <v>16</v>
      </c>
      <c r="J4190" t="s">
        <v>9131</v>
      </c>
      <c r="K4190" t="s">
        <v>80</v>
      </c>
    </row>
    <row r="4191" spans="1:11" x14ac:dyDescent="0.25">
      <c r="A4191">
        <v>2026</v>
      </c>
      <c r="B4191" t="s">
        <v>9132</v>
      </c>
      <c r="C4191" t="s">
        <v>9133</v>
      </c>
      <c r="D4191" t="s">
        <v>13</v>
      </c>
      <c r="E4191" t="s">
        <v>61</v>
      </c>
      <c r="F4191" t="s">
        <v>15</v>
      </c>
      <c r="G4191" s="1">
        <v>1025</v>
      </c>
      <c r="H4191" s="2">
        <v>46203</v>
      </c>
      <c r="I4191" t="s">
        <v>16</v>
      </c>
      <c r="J4191" t="s">
        <v>98</v>
      </c>
      <c r="K4191" t="s">
        <v>99</v>
      </c>
    </row>
    <row r="4192" spans="1:11" x14ac:dyDescent="0.25">
      <c r="A4192">
        <v>2026</v>
      </c>
      <c r="B4192" t="s">
        <v>9134</v>
      </c>
      <c r="C4192" t="s">
        <v>9135</v>
      </c>
      <c r="D4192" t="s">
        <v>13</v>
      </c>
      <c r="E4192" t="s">
        <v>104</v>
      </c>
      <c r="F4192" t="s">
        <v>15</v>
      </c>
      <c r="G4192" s="1">
        <v>1025</v>
      </c>
      <c r="H4192" s="2">
        <v>46203</v>
      </c>
      <c r="I4192" t="s">
        <v>16</v>
      </c>
      <c r="J4192" t="s">
        <v>38</v>
      </c>
      <c r="K4192" t="s">
        <v>39</v>
      </c>
    </row>
    <row r="4193" spans="1:11" x14ac:dyDescent="0.25">
      <c r="A4193">
        <v>2025</v>
      </c>
      <c r="B4193" t="s">
        <v>9136</v>
      </c>
      <c r="C4193" t="s">
        <v>9137</v>
      </c>
      <c r="D4193" t="s">
        <v>13</v>
      </c>
      <c r="E4193" t="s">
        <v>47</v>
      </c>
      <c r="F4193" t="s">
        <v>15</v>
      </c>
      <c r="G4193" s="1">
        <v>1025</v>
      </c>
      <c r="H4193" s="2">
        <v>46203</v>
      </c>
      <c r="I4193" t="s">
        <v>16</v>
      </c>
      <c r="J4193" t="s">
        <v>25</v>
      </c>
      <c r="K4193" t="s">
        <v>18</v>
      </c>
    </row>
    <row r="4194" spans="1:11" x14ac:dyDescent="0.25">
      <c r="A4194">
        <v>2025</v>
      </c>
      <c r="B4194" t="s">
        <v>9138</v>
      </c>
      <c r="C4194" t="s">
        <v>9139</v>
      </c>
      <c r="D4194" t="s">
        <v>13</v>
      </c>
      <c r="E4194" t="s">
        <v>42</v>
      </c>
      <c r="F4194" t="s">
        <v>15</v>
      </c>
      <c r="G4194" s="1">
        <v>1025</v>
      </c>
      <c r="H4194" s="2">
        <v>46203</v>
      </c>
      <c r="I4194" t="s">
        <v>16</v>
      </c>
      <c r="J4194" t="s">
        <v>1401</v>
      </c>
      <c r="K4194" t="s">
        <v>1402</v>
      </c>
    </row>
    <row r="4195" spans="1:11" x14ac:dyDescent="0.25">
      <c r="A4195">
        <v>2026</v>
      </c>
      <c r="B4195" t="s">
        <v>9140</v>
      </c>
      <c r="C4195" t="s">
        <v>9141</v>
      </c>
      <c r="D4195" t="s">
        <v>13</v>
      </c>
      <c r="E4195" t="s">
        <v>543</v>
      </c>
      <c r="F4195" t="s">
        <v>15</v>
      </c>
      <c r="G4195" s="1">
        <v>1025</v>
      </c>
      <c r="H4195" s="2">
        <v>46203</v>
      </c>
      <c r="I4195" t="s">
        <v>16</v>
      </c>
      <c r="J4195" t="s">
        <v>519</v>
      </c>
      <c r="K4195" t="s">
        <v>99</v>
      </c>
    </row>
    <row r="4196" spans="1:11" x14ac:dyDescent="0.25">
      <c r="A4196">
        <v>2026</v>
      </c>
      <c r="B4196" t="s">
        <v>9142</v>
      </c>
      <c r="C4196" t="s">
        <v>9143</v>
      </c>
      <c r="D4196" t="s">
        <v>13</v>
      </c>
      <c r="E4196" t="s">
        <v>200</v>
      </c>
      <c r="F4196" t="s">
        <v>15</v>
      </c>
      <c r="G4196" s="1">
        <v>1025</v>
      </c>
      <c r="H4196" s="2">
        <v>46203</v>
      </c>
      <c r="I4196" t="s">
        <v>16</v>
      </c>
      <c r="J4196" t="s">
        <v>5767</v>
      </c>
      <c r="K4196" t="s">
        <v>18</v>
      </c>
    </row>
    <row r="4197" spans="1:11" x14ac:dyDescent="0.25">
      <c r="A4197">
        <v>2025</v>
      </c>
      <c r="B4197" t="s">
        <v>9144</v>
      </c>
      <c r="C4197" t="s">
        <v>9145</v>
      </c>
      <c r="D4197" t="s">
        <v>13</v>
      </c>
      <c r="E4197" t="s">
        <v>69</v>
      </c>
      <c r="F4197" t="s">
        <v>15</v>
      </c>
      <c r="G4197" s="1">
        <v>1025</v>
      </c>
      <c r="H4197" s="2">
        <v>46203</v>
      </c>
      <c r="I4197" t="s">
        <v>16</v>
      </c>
      <c r="J4197" t="s">
        <v>354</v>
      </c>
      <c r="K4197" t="s">
        <v>355</v>
      </c>
    </row>
    <row r="4198" spans="1:11" x14ac:dyDescent="0.25">
      <c r="A4198">
        <v>2025</v>
      </c>
      <c r="B4198" t="s">
        <v>9146</v>
      </c>
      <c r="C4198" t="s">
        <v>9147</v>
      </c>
      <c r="D4198" t="s">
        <v>13</v>
      </c>
      <c r="E4198" t="s">
        <v>28</v>
      </c>
      <c r="F4198" t="s">
        <v>15</v>
      </c>
      <c r="G4198" s="1">
        <v>1025</v>
      </c>
      <c r="H4198" s="2">
        <v>46203</v>
      </c>
      <c r="I4198" t="s">
        <v>16</v>
      </c>
      <c r="J4198" t="s">
        <v>131</v>
      </c>
      <c r="K4198" t="s">
        <v>132</v>
      </c>
    </row>
    <row r="4199" spans="1:11" x14ac:dyDescent="0.25">
      <c r="A4199">
        <v>2026</v>
      </c>
      <c r="B4199" t="s">
        <v>9148</v>
      </c>
      <c r="C4199" t="s">
        <v>9149</v>
      </c>
      <c r="D4199" t="s">
        <v>268</v>
      </c>
      <c r="E4199" t="s">
        <v>14</v>
      </c>
      <c r="F4199" t="s">
        <v>15</v>
      </c>
      <c r="G4199" s="1">
        <v>410</v>
      </c>
      <c r="H4199" s="2">
        <v>46203</v>
      </c>
      <c r="I4199" t="s">
        <v>16</v>
      </c>
      <c r="J4199" t="s">
        <v>56</v>
      </c>
      <c r="K4199" t="s">
        <v>57</v>
      </c>
    </row>
    <row r="4200" spans="1:11" x14ac:dyDescent="0.25">
      <c r="A4200">
        <v>2026</v>
      </c>
      <c r="B4200" t="s">
        <v>9150</v>
      </c>
      <c r="C4200" t="s">
        <v>9151</v>
      </c>
      <c r="D4200" t="s">
        <v>13</v>
      </c>
      <c r="E4200" t="s">
        <v>69</v>
      </c>
      <c r="F4200" t="s">
        <v>15</v>
      </c>
      <c r="G4200" s="1">
        <v>1025</v>
      </c>
      <c r="H4200" s="2">
        <v>46203</v>
      </c>
      <c r="I4200" t="s">
        <v>16</v>
      </c>
      <c r="J4200" t="s">
        <v>65</v>
      </c>
      <c r="K4200" t="s">
        <v>66</v>
      </c>
    </row>
    <row r="4201" spans="1:11" x14ac:dyDescent="0.25">
      <c r="A4201">
        <v>2026</v>
      </c>
      <c r="B4201" t="s">
        <v>9152</v>
      </c>
      <c r="C4201" t="s">
        <v>9153</v>
      </c>
      <c r="D4201" t="s">
        <v>13</v>
      </c>
      <c r="E4201" t="s">
        <v>47</v>
      </c>
      <c r="F4201" t="s">
        <v>15</v>
      </c>
      <c r="G4201" s="1">
        <v>1025</v>
      </c>
      <c r="H4201" s="2">
        <v>46203</v>
      </c>
      <c r="I4201" t="s">
        <v>16</v>
      </c>
      <c r="J4201" t="s">
        <v>550</v>
      </c>
      <c r="K4201" t="s">
        <v>18</v>
      </c>
    </row>
    <row r="4202" spans="1:11" x14ac:dyDescent="0.25">
      <c r="A4202">
        <v>2025</v>
      </c>
      <c r="B4202" t="s">
        <v>9154</v>
      </c>
      <c r="C4202" t="s">
        <v>9155</v>
      </c>
      <c r="D4202" t="s">
        <v>54</v>
      </c>
      <c r="E4202" t="s">
        <v>1625</v>
      </c>
      <c r="F4202" t="s">
        <v>15</v>
      </c>
      <c r="G4202" s="1">
        <v>8869</v>
      </c>
      <c r="H4202" s="2">
        <v>46203</v>
      </c>
      <c r="I4202" t="s">
        <v>16</v>
      </c>
      <c r="J4202" t="s">
        <v>25</v>
      </c>
      <c r="K4202" t="s">
        <v>18</v>
      </c>
    </row>
    <row r="4203" spans="1:11" x14ac:dyDescent="0.25">
      <c r="A4203">
        <v>2025</v>
      </c>
      <c r="B4203" t="s">
        <v>9156</v>
      </c>
      <c r="C4203" t="s">
        <v>9157</v>
      </c>
      <c r="D4203" t="s">
        <v>13</v>
      </c>
      <c r="E4203" t="s">
        <v>390</v>
      </c>
      <c r="F4203" t="s">
        <v>15</v>
      </c>
      <c r="G4203" s="1">
        <v>1025</v>
      </c>
      <c r="H4203" s="2">
        <v>46203</v>
      </c>
      <c r="I4203" t="s">
        <v>16</v>
      </c>
      <c r="J4203" t="s">
        <v>279</v>
      </c>
      <c r="K4203" t="s">
        <v>280</v>
      </c>
    </row>
    <row r="4204" spans="1:11" x14ac:dyDescent="0.25">
      <c r="A4204">
        <v>2026</v>
      </c>
      <c r="B4204" t="s">
        <v>9158</v>
      </c>
      <c r="C4204" t="s">
        <v>9159</v>
      </c>
      <c r="D4204" t="s">
        <v>13</v>
      </c>
      <c r="E4204" t="s">
        <v>114</v>
      </c>
      <c r="F4204" t="s">
        <v>15</v>
      </c>
      <c r="G4204" s="1">
        <v>1025</v>
      </c>
      <c r="H4204" s="2">
        <v>46203</v>
      </c>
      <c r="I4204" t="s">
        <v>16</v>
      </c>
      <c r="J4204" t="s">
        <v>115</v>
      </c>
      <c r="K4204" t="s">
        <v>116</v>
      </c>
    </row>
    <row r="4205" spans="1:11" x14ac:dyDescent="0.25">
      <c r="A4205">
        <v>2025</v>
      </c>
      <c r="B4205" t="s">
        <v>9160</v>
      </c>
      <c r="C4205" t="s">
        <v>9161</v>
      </c>
      <c r="D4205" t="s">
        <v>36</v>
      </c>
      <c r="E4205" t="s">
        <v>119</v>
      </c>
      <c r="F4205" t="s">
        <v>15</v>
      </c>
      <c r="G4205" s="1">
        <v>4102</v>
      </c>
      <c r="H4205" s="2">
        <v>46203</v>
      </c>
      <c r="I4205" t="s">
        <v>16</v>
      </c>
      <c r="J4205" t="s">
        <v>9162</v>
      </c>
      <c r="K4205" t="s">
        <v>280</v>
      </c>
    </row>
    <row r="4206" spans="1:11" x14ac:dyDescent="0.25">
      <c r="A4206">
        <v>2025</v>
      </c>
      <c r="B4206" t="s">
        <v>9163</v>
      </c>
      <c r="C4206" t="s">
        <v>9164</v>
      </c>
      <c r="D4206" t="s">
        <v>13</v>
      </c>
      <c r="E4206" t="s">
        <v>37</v>
      </c>
      <c r="F4206" t="s">
        <v>15</v>
      </c>
      <c r="G4206" s="1">
        <v>1025</v>
      </c>
      <c r="H4206" s="2">
        <v>46203</v>
      </c>
      <c r="I4206" t="s">
        <v>16</v>
      </c>
      <c r="J4206" t="s">
        <v>9165</v>
      </c>
      <c r="K4206" t="s">
        <v>57</v>
      </c>
    </row>
    <row r="4207" spans="1:11" x14ac:dyDescent="0.25">
      <c r="A4207">
        <v>2026</v>
      </c>
      <c r="B4207" t="s">
        <v>9166</v>
      </c>
      <c r="C4207" t="s">
        <v>9167</v>
      </c>
      <c r="D4207" t="s">
        <v>13</v>
      </c>
      <c r="E4207" t="s">
        <v>789</v>
      </c>
      <c r="F4207" t="s">
        <v>15</v>
      </c>
      <c r="G4207" s="1">
        <v>1025</v>
      </c>
      <c r="H4207" s="2">
        <v>46203</v>
      </c>
      <c r="I4207" t="s">
        <v>16</v>
      </c>
      <c r="J4207" t="s">
        <v>9168</v>
      </c>
      <c r="K4207" t="s">
        <v>139</v>
      </c>
    </row>
    <row r="4208" spans="1:11" x14ac:dyDescent="0.25">
      <c r="A4208">
        <v>2025</v>
      </c>
      <c r="B4208" t="s">
        <v>9169</v>
      </c>
      <c r="C4208" t="s">
        <v>9170</v>
      </c>
      <c r="D4208" t="s">
        <v>13</v>
      </c>
      <c r="E4208" t="s">
        <v>353</v>
      </c>
      <c r="F4208" t="s">
        <v>15</v>
      </c>
      <c r="G4208" s="1">
        <v>1025</v>
      </c>
      <c r="H4208" s="2">
        <v>46203</v>
      </c>
      <c r="I4208" t="s">
        <v>16</v>
      </c>
      <c r="J4208" t="s">
        <v>429</v>
      </c>
      <c r="K4208" t="s">
        <v>18</v>
      </c>
    </row>
    <row r="4209" spans="1:11" x14ac:dyDescent="0.25">
      <c r="A4209">
        <v>2026</v>
      </c>
      <c r="B4209" t="s">
        <v>9171</v>
      </c>
      <c r="C4209" t="s">
        <v>9172</v>
      </c>
      <c r="D4209" t="s">
        <v>13</v>
      </c>
      <c r="E4209" t="s">
        <v>69</v>
      </c>
      <c r="F4209" t="s">
        <v>15</v>
      </c>
      <c r="G4209" s="1">
        <v>1025</v>
      </c>
      <c r="H4209" s="2">
        <v>46203</v>
      </c>
      <c r="I4209" t="s">
        <v>16</v>
      </c>
      <c r="J4209" t="s">
        <v>1022</v>
      </c>
      <c r="K4209" t="s">
        <v>18</v>
      </c>
    </row>
    <row r="4210" spans="1:11" x14ac:dyDescent="0.25">
      <c r="A4210">
        <v>2025</v>
      </c>
      <c r="B4210" t="s">
        <v>9173</v>
      </c>
      <c r="C4210" t="s">
        <v>9174</v>
      </c>
      <c r="D4210" t="s">
        <v>36</v>
      </c>
      <c r="E4210" t="s">
        <v>816</v>
      </c>
      <c r="F4210" t="s">
        <v>15</v>
      </c>
      <c r="G4210" s="1">
        <v>2051</v>
      </c>
      <c r="H4210" s="2">
        <v>46203</v>
      </c>
      <c r="I4210" t="s">
        <v>16</v>
      </c>
      <c r="J4210" t="s">
        <v>110</v>
      </c>
      <c r="K4210" t="s">
        <v>111</v>
      </c>
    </row>
    <row r="4211" spans="1:11" x14ac:dyDescent="0.25">
      <c r="A4211">
        <v>2025</v>
      </c>
      <c r="B4211" t="s">
        <v>9175</v>
      </c>
      <c r="C4211" t="s">
        <v>9176</v>
      </c>
      <c r="D4211" t="s">
        <v>60</v>
      </c>
      <c r="E4211" t="s">
        <v>4986</v>
      </c>
      <c r="F4211" t="s">
        <v>15</v>
      </c>
      <c r="G4211" s="1">
        <v>3437</v>
      </c>
      <c r="H4211" s="2">
        <v>46203</v>
      </c>
      <c r="I4211" t="s">
        <v>16</v>
      </c>
      <c r="J4211" t="s">
        <v>65</v>
      </c>
      <c r="K4211" t="s">
        <v>66</v>
      </c>
    </row>
    <row r="4212" spans="1:11" x14ac:dyDescent="0.25">
      <c r="A4212">
        <v>2026</v>
      </c>
      <c r="B4212" t="s">
        <v>9177</v>
      </c>
      <c r="C4212" t="s">
        <v>9178</v>
      </c>
      <c r="D4212" t="s">
        <v>13</v>
      </c>
      <c r="E4212" t="s">
        <v>166</v>
      </c>
      <c r="F4212" t="s">
        <v>15</v>
      </c>
      <c r="G4212" s="1">
        <v>1025</v>
      </c>
      <c r="H4212" s="2">
        <v>46203</v>
      </c>
      <c r="I4212" t="s">
        <v>16</v>
      </c>
      <c r="J4212" t="s">
        <v>675</v>
      </c>
      <c r="K4212" t="s">
        <v>18</v>
      </c>
    </row>
    <row r="4213" spans="1:11" x14ac:dyDescent="0.25">
      <c r="A4213">
        <v>2026</v>
      </c>
      <c r="B4213" t="s">
        <v>9179</v>
      </c>
      <c r="C4213" t="s">
        <v>9180</v>
      </c>
      <c r="D4213" t="s">
        <v>36</v>
      </c>
      <c r="E4213" t="s">
        <v>83</v>
      </c>
      <c r="F4213" t="s">
        <v>15</v>
      </c>
      <c r="G4213" s="1">
        <v>2051</v>
      </c>
      <c r="H4213" s="2">
        <v>46203</v>
      </c>
      <c r="I4213" t="s">
        <v>16</v>
      </c>
      <c r="J4213" t="s">
        <v>146</v>
      </c>
      <c r="K4213" t="s">
        <v>18</v>
      </c>
    </row>
    <row r="4214" spans="1:11" x14ac:dyDescent="0.25">
      <c r="A4214">
        <v>2026</v>
      </c>
      <c r="B4214" t="s">
        <v>9181</v>
      </c>
      <c r="C4214" t="s">
        <v>9182</v>
      </c>
      <c r="D4214" t="s">
        <v>13</v>
      </c>
      <c r="E4214" t="s">
        <v>291</v>
      </c>
      <c r="F4214" t="s">
        <v>15</v>
      </c>
      <c r="G4214" s="1">
        <v>1025</v>
      </c>
      <c r="H4214" s="2">
        <v>46203</v>
      </c>
      <c r="I4214" t="s">
        <v>16</v>
      </c>
      <c r="J4214" t="s">
        <v>1607</v>
      </c>
      <c r="K4214" t="s">
        <v>304</v>
      </c>
    </row>
    <row r="4215" spans="1:11" x14ac:dyDescent="0.25">
      <c r="A4215">
        <v>2025</v>
      </c>
      <c r="B4215" t="s">
        <v>9183</v>
      </c>
      <c r="C4215" t="s">
        <v>9184</v>
      </c>
      <c r="D4215" t="s">
        <v>13</v>
      </c>
      <c r="E4215" t="s">
        <v>8775</v>
      </c>
      <c r="F4215" t="s">
        <v>15</v>
      </c>
      <c r="G4215" s="1">
        <v>1025</v>
      </c>
      <c r="H4215" s="2">
        <v>46203</v>
      </c>
      <c r="I4215" t="s">
        <v>16</v>
      </c>
      <c r="J4215" t="s">
        <v>643</v>
      </c>
      <c r="K4215" t="s">
        <v>85</v>
      </c>
    </row>
    <row r="4216" spans="1:11" x14ac:dyDescent="0.25">
      <c r="A4216">
        <v>2025</v>
      </c>
      <c r="B4216" t="s">
        <v>9185</v>
      </c>
      <c r="C4216" t="s">
        <v>9186</v>
      </c>
      <c r="D4216" t="s">
        <v>13</v>
      </c>
      <c r="E4216" t="s">
        <v>130</v>
      </c>
      <c r="F4216" t="s">
        <v>15</v>
      </c>
      <c r="G4216" s="1">
        <v>1025</v>
      </c>
      <c r="H4216" s="2">
        <v>46203</v>
      </c>
      <c r="I4216" t="s">
        <v>16</v>
      </c>
      <c r="J4216" t="s">
        <v>446</v>
      </c>
      <c r="K4216" t="s">
        <v>322</v>
      </c>
    </row>
    <row r="4217" spans="1:11" x14ac:dyDescent="0.25">
      <c r="A4217">
        <v>2025</v>
      </c>
      <c r="B4217" t="s">
        <v>9187</v>
      </c>
      <c r="C4217" t="s">
        <v>9188</v>
      </c>
      <c r="D4217" t="s">
        <v>54</v>
      </c>
      <c r="E4217" t="s">
        <v>69</v>
      </c>
      <c r="F4217" t="s">
        <v>15</v>
      </c>
      <c r="G4217" s="1">
        <v>16629</v>
      </c>
      <c r="H4217" s="2">
        <v>46203</v>
      </c>
      <c r="I4217" t="s">
        <v>16</v>
      </c>
      <c r="J4217" t="s">
        <v>25</v>
      </c>
      <c r="K4217" t="s">
        <v>18</v>
      </c>
    </row>
    <row r="4218" spans="1:11" x14ac:dyDescent="0.25">
      <c r="A4218">
        <v>2026</v>
      </c>
      <c r="B4218" t="s">
        <v>9189</v>
      </c>
      <c r="C4218" t="s">
        <v>9190</v>
      </c>
      <c r="D4218" t="s">
        <v>268</v>
      </c>
      <c r="E4218" t="s">
        <v>69</v>
      </c>
      <c r="F4218" t="s">
        <v>15</v>
      </c>
      <c r="G4218" s="1">
        <v>410</v>
      </c>
      <c r="H4218" s="2">
        <v>46203</v>
      </c>
      <c r="I4218" t="s">
        <v>16</v>
      </c>
      <c r="J4218" t="s">
        <v>2116</v>
      </c>
      <c r="K4218" t="s">
        <v>66</v>
      </c>
    </row>
    <row r="4219" spans="1:11" x14ac:dyDescent="0.25">
      <c r="A4219">
        <v>2025</v>
      </c>
      <c r="B4219" t="s">
        <v>9191</v>
      </c>
      <c r="C4219" t="s">
        <v>9192</v>
      </c>
      <c r="D4219" t="s">
        <v>60</v>
      </c>
      <c r="E4219" t="s">
        <v>74</v>
      </c>
      <c r="F4219" t="s">
        <v>15</v>
      </c>
      <c r="G4219" s="1">
        <v>3437</v>
      </c>
      <c r="H4219" s="2">
        <v>46203</v>
      </c>
      <c r="I4219" t="s">
        <v>16</v>
      </c>
      <c r="J4219" t="s">
        <v>455</v>
      </c>
      <c r="K4219" t="s">
        <v>348</v>
      </c>
    </row>
    <row r="4220" spans="1:11" x14ac:dyDescent="0.25">
      <c r="A4220">
        <v>2025</v>
      </c>
      <c r="B4220" t="s">
        <v>6727</v>
      </c>
      <c r="C4220" t="s">
        <v>9193</v>
      </c>
      <c r="D4220" t="s">
        <v>13</v>
      </c>
      <c r="E4220" t="s">
        <v>47</v>
      </c>
      <c r="F4220" t="s">
        <v>15</v>
      </c>
      <c r="G4220" s="1">
        <v>1025</v>
      </c>
      <c r="H4220" s="2">
        <v>46203</v>
      </c>
      <c r="I4220" t="s">
        <v>16</v>
      </c>
      <c r="J4220" t="s">
        <v>798</v>
      </c>
      <c r="K4220" t="s">
        <v>18</v>
      </c>
    </row>
    <row r="4221" spans="1:11" x14ac:dyDescent="0.25">
      <c r="A4221">
        <v>2026</v>
      </c>
      <c r="B4221" t="s">
        <v>9194</v>
      </c>
      <c r="C4221" t="s">
        <v>9195</v>
      </c>
      <c r="D4221" t="s">
        <v>13</v>
      </c>
      <c r="E4221" t="s">
        <v>107</v>
      </c>
      <c r="F4221" t="s">
        <v>15</v>
      </c>
      <c r="G4221" s="1">
        <v>1025</v>
      </c>
      <c r="H4221" s="2">
        <v>46203</v>
      </c>
      <c r="I4221" t="s">
        <v>16</v>
      </c>
      <c r="J4221" t="s">
        <v>25</v>
      </c>
      <c r="K4221" t="s">
        <v>18</v>
      </c>
    </row>
    <row r="4222" spans="1:11" x14ac:dyDescent="0.25">
      <c r="A4222">
        <v>2026</v>
      </c>
      <c r="B4222" t="s">
        <v>9196</v>
      </c>
      <c r="C4222" t="s">
        <v>9197</v>
      </c>
      <c r="D4222" t="s">
        <v>13</v>
      </c>
      <c r="E4222" t="s">
        <v>529</v>
      </c>
      <c r="F4222" t="s">
        <v>15</v>
      </c>
      <c r="G4222" s="1">
        <v>1025</v>
      </c>
      <c r="H4222" s="2">
        <v>46203</v>
      </c>
      <c r="I4222" t="s">
        <v>16</v>
      </c>
      <c r="J4222" t="s">
        <v>213</v>
      </c>
      <c r="K4222" t="s">
        <v>18</v>
      </c>
    </row>
    <row r="4223" spans="1:11" x14ac:dyDescent="0.25">
      <c r="A4223">
        <v>2025</v>
      </c>
      <c r="B4223" t="s">
        <v>9198</v>
      </c>
      <c r="C4223" t="s">
        <v>9199</v>
      </c>
      <c r="D4223" t="s">
        <v>13</v>
      </c>
      <c r="E4223" t="s">
        <v>69</v>
      </c>
      <c r="F4223" t="s">
        <v>15</v>
      </c>
      <c r="G4223" s="1">
        <v>1025</v>
      </c>
      <c r="H4223" s="2">
        <v>46203</v>
      </c>
      <c r="I4223" t="s">
        <v>16</v>
      </c>
      <c r="J4223" t="s">
        <v>9200</v>
      </c>
      <c r="K4223" t="s">
        <v>66</v>
      </c>
    </row>
    <row r="4224" spans="1:11" x14ac:dyDescent="0.25">
      <c r="A4224">
        <v>2025</v>
      </c>
      <c r="B4224" t="s">
        <v>9201</v>
      </c>
      <c r="C4224" t="s">
        <v>9202</v>
      </c>
      <c r="D4224" t="s">
        <v>13</v>
      </c>
      <c r="E4224" t="s">
        <v>69</v>
      </c>
      <c r="F4224" t="s">
        <v>15</v>
      </c>
      <c r="G4224" s="1">
        <v>1025</v>
      </c>
      <c r="H4224" s="2">
        <v>46203</v>
      </c>
      <c r="I4224" t="s">
        <v>16</v>
      </c>
      <c r="J4224" t="s">
        <v>9203</v>
      </c>
      <c r="K4224" t="s">
        <v>76</v>
      </c>
    </row>
    <row r="4225" spans="1:11" x14ac:dyDescent="0.25">
      <c r="A4225">
        <v>2025</v>
      </c>
      <c r="B4225" t="s">
        <v>9204</v>
      </c>
      <c r="C4225" t="s">
        <v>9205</v>
      </c>
      <c r="D4225" t="s">
        <v>54</v>
      </c>
      <c r="E4225" t="s">
        <v>353</v>
      </c>
      <c r="F4225" t="s">
        <v>15</v>
      </c>
      <c r="G4225" s="1">
        <v>12195</v>
      </c>
      <c r="H4225" s="2">
        <v>46203</v>
      </c>
      <c r="I4225" t="s">
        <v>16</v>
      </c>
      <c r="J4225" t="s">
        <v>318</v>
      </c>
      <c r="K4225" t="s">
        <v>18</v>
      </c>
    </row>
    <row r="4226" spans="1:11" x14ac:dyDescent="0.25">
      <c r="A4226">
        <v>2026</v>
      </c>
      <c r="B4226" t="s">
        <v>7642</v>
      </c>
      <c r="C4226" t="s">
        <v>9206</v>
      </c>
      <c r="D4226" t="s">
        <v>13</v>
      </c>
      <c r="E4226" t="s">
        <v>183</v>
      </c>
      <c r="F4226" t="s">
        <v>15</v>
      </c>
      <c r="G4226" s="1">
        <v>1025</v>
      </c>
      <c r="H4226" s="2">
        <v>46203</v>
      </c>
      <c r="I4226" t="s">
        <v>16</v>
      </c>
      <c r="J4226" t="s">
        <v>161</v>
      </c>
      <c r="K4226" t="s">
        <v>18</v>
      </c>
    </row>
    <row r="4227" spans="1:11" x14ac:dyDescent="0.25">
      <c r="A4227">
        <v>2025</v>
      </c>
      <c r="B4227" t="s">
        <v>9207</v>
      </c>
      <c r="C4227" t="s">
        <v>9208</v>
      </c>
      <c r="D4227" t="s">
        <v>13</v>
      </c>
      <c r="E4227" t="s">
        <v>1821</v>
      </c>
      <c r="F4227" t="s">
        <v>15</v>
      </c>
      <c r="G4227" s="1">
        <v>1025</v>
      </c>
      <c r="H4227" s="2">
        <v>46203</v>
      </c>
      <c r="I4227" t="s">
        <v>16</v>
      </c>
      <c r="J4227" t="s">
        <v>654</v>
      </c>
      <c r="K4227" t="s">
        <v>139</v>
      </c>
    </row>
    <row r="4228" spans="1:11" x14ac:dyDescent="0.25">
      <c r="A4228">
        <v>2026</v>
      </c>
      <c r="B4228" t="s">
        <v>9209</v>
      </c>
      <c r="C4228" t="s">
        <v>9210</v>
      </c>
      <c r="D4228" t="s">
        <v>13</v>
      </c>
      <c r="E4228" t="s">
        <v>130</v>
      </c>
      <c r="F4228" t="s">
        <v>15</v>
      </c>
      <c r="G4228" s="1">
        <v>1025</v>
      </c>
      <c r="H4228" s="2">
        <v>46203</v>
      </c>
      <c r="I4228" t="s">
        <v>16</v>
      </c>
      <c r="J4228" t="s">
        <v>9211</v>
      </c>
      <c r="K4228" t="s">
        <v>111</v>
      </c>
    </row>
    <row r="4229" spans="1:11" x14ac:dyDescent="0.25">
      <c r="A4229">
        <v>2025</v>
      </c>
      <c r="B4229" t="s">
        <v>9212</v>
      </c>
      <c r="C4229" t="s">
        <v>9213</v>
      </c>
      <c r="D4229" t="s">
        <v>13</v>
      </c>
      <c r="E4229" t="s">
        <v>302</v>
      </c>
      <c r="F4229" t="s">
        <v>15</v>
      </c>
      <c r="G4229" s="1">
        <v>1025</v>
      </c>
      <c r="H4229" s="2">
        <v>46203</v>
      </c>
      <c r="I4229" t="s">
        <v>16</v>
      </c>
      <c r="J4229" t="s">
        <v>25</v>
      </c>
      <c r="K4229" t="s">
        <v>18</v>
      </c>
    </row>
    <row r="4230" spans="1:11" x14ac:dyDescent="0.25">
      <c r="A4230">
        <v>2026</v>
      </c>
      <c r="B4230" t="s">
        <v>9214</v>
      </c>
      <c r="C4230" t="s">
        <v>9215</v>
      </c>
      <c r="D4230" t="s">
        <v>13</v>
      </c>
      <c r="E4230" t="s">
        <v>283</v>
      </c>
      <c r="F4230" t="s">
        <v>15</v>
      </c>
      <c r="G4230" s="1">
        <v>1025</v>
      </c>
      <c r="H4230" s="2">
        <v>46203</v>
      </c>
      <c r="I4230" t="s">
        <v>16</v>
      </c>
      <c r="J4230" t="s">
        <v>56</v>
      </c>
      <c r="K4230" t="s">
        <v>57</v>
      </c>
    </row>
    <row r="4231" spans="1:11" x14ac:dyDescent="0.25">
      <c r="A4231">
        <v>2026</v>
      </c>
      <c r="B4231" t="s">
        <v>9216</v>
      </c>
      <c r="C4231" t="s">
        <v>9217</v>
      </c>
      <c r="D4231" t="s">
        <v>268</v>
      </c>
      <c r="E4231" t="s">
        <v>69</v>
      </c>
      <c r="F4231" t="s">
        <v>15</v>
      </c>
      <c r="G4231" s="1">
        <v>410</v>
      </c>
      <c r="H4231" s="2">
        <v>46203</v>
      </c>
      <c r="I4231" t="s">
        <v>16</v>
      </c>
      <c r="J4231" t="s">
        <v>378</v>
      </c>
      <c r="K4231" t="s">
        <v>132</v>
      </c>
    </row>
    <row r="4232" spans="1:11" x14ac:dyDescent="0.25">
      <c r="A4232">
        <v>2026</v>
      </c>
      <c r="B4232" t="s">
        <v>9218</v>
      </c>
      <c r="C4232" t="s">
        <v>9219</v>
      </c>
      <c r="D4232" t="s">
        <v>13</v>
      </c>
      <c r="E4232" t="s">
        <v>149</v>
      </c>
      <c r="F4232" t="s">
        <v>15</v>
      </c>
      <c r="G4232" s="1">
        <v>1025</v>
      </c>
      <c r="H4232" s="2">
        <v>46203</v>
      </c>
      <c r="I4232" t="s">
        <v>16</v>
      </c>
      <c r="J4232" t="s">
        <v>2040</v>
      </c>
      <c r="K4232" t="s">
        <v>99</v>
      </c>
    </row>
    <row r="4233" spans="1:11" x14ac:dyDescent="0.25">
      <c r="A4233">
        <v>2025</v>
      </c>
      <c r="B4233" t="s">
        <v>9220</v>
      </c>
      <c r="C4233" t="s">
        <v>9221</v>
      </c>
      <c r="D4233" t="s">
        <v>54</v>
      </c>
      <c r="E4233" t="s">
        <v>331</v>
      </c>
      <c r="F4233" t="s">
        <v>15</v>
      </c>
      <c r="G4233" s="1">
        <v>12195</v>
      </c>
      <c r="H4233" s="2">
        <v>46203</v>
      </c>
      <c r="I4233" t="s">
        <v>16</v>
      </c>
      <c r="J4233" t="s">
        <v>65</v>
      </c>
      <c r="K4233" t="s">
        <v>66</v>
      </c>
    </row>
    <row r="4234" spans="1:11" x14ac:dyDescent="0.25">
      <c r="A4234">
        <v>2025</v>
      </c>
      <c r="B4234" t="s">
        <v>9222</v>
      </c>
      <c r="C4234" t="s">
        <v>9223</v>
      </c>
      <c r="D4234" t="s">
        <v>13</v>
      </c>
      <c r="E4234" t="s">
        <v>107</v>
      </c>
      <c r="F4234" t="s">
        <v>15</v>
      </c>
      <c r="G4234" s="1">
        <v>1025</v>
      </c>
      <c r="H4234" s="2">
        <v>46203</v>
      </c>
      <c r="I4234" t="s">
        <v>16</v>
      </c>
      <c r="J4234" t="s">
        <v>98</v>
      </c>
      <c r="K4234" t="s">
        <v>99</v>
      </c>
    </row>
    <row r="4235" spans="1:11" x14ac:dyDescent="0.25">
      <c r="A4235">
        <v>2025</v>
      </c>
      <c r="B4235" t="s">
        <v>9224</v>
      </c>
      <c r="C4235" t="s">
        <v>9225</v>
      </c>
      <c r="D4235" t="s">
        <v>54</v>
      </c>
      <c r="E4235" t="s">
        <v>69</v>
      </c>
      <c r="F4235" t="s">
        <v>15</v>
      </c>
      <c r="G4235" s="1">
        <v>16629</v>
      </c>
      <c r="H4235" s="2">
        <v>46203</v>
      </c>
      <c r="I4235" t="s">
        <v>16</v>
      </c>
      <c r="J4235" t="s">
        <v>6250</v>
      </c>
      <c r="K4235" t="s">
        <v>139</v>
      </c>
    </row>
    <row r="4236" spans="1:11" x14ac:dyDescent="0.25">
      <c r="A4236">
        <v>2026</v>
      </c>
      <c r="B4236" t="s">
        <v>9226</v>
      </c>
      <c r="C4236" t="s">
        <v>9227</v>
      </c>
      <c r="D4236" t="s">
        <v>13</v>
      </c>
      <c r="E4236" t="s">
        <v>1821</v>
      </c>
      <c r="F4236" t="s">
        <v>15</v>
      </c>
      <c r="G4236" s="1">
        <v>1025</v>
      </c>
      <c r="H4236" s="2">
        <v>46203</v>
      </c>
      <c r="I4236" t="s">
        <v>16</v>
      </c>
      <c r="J4236" t="s">
        <v>22</v>
      </c>
      <c r="K4236" t="s">
        <v>18</v>
      </c>
    </row>
    <row r="4237" spans="1:11" x14ac:dyDescent="0.25">
      <c r="A4237">
        <v>2026</v>
      </c>
      <c r="B4237" t="s">
        <v>9228</v>
      </c>
      <c r="C4237" t="s">
        <v>9229</v>
      </c>
      <c r="D4237" t="s">
        <v>36</v>
      </c>
      <c r="E4237" t="s">
        <v>172</v>
      </c>
      <c r="F4237" t="s">
        <v>15</v>
      </c>
      <c r="G4237" s="1">
        <v>2051</v>
      </c>
      <c r="H4237" s="2">
        <v>46203</v>
      </c>
      <c r="I4237" t="s">
        <v>16</v>
      </c>
      <c r="J4237" t="s">
        <v>374</v>
      </c>
      <c r="K4237" t="s">
        <v>39</v>
      </c>
    </row>
    <row r="4238" spans="1:11" x14ac:dyDescent="0.25">
      <c r="A4238">
        <v>2026</v>
      </c>
      <c r="B4238" t="s">
        <v>9230</v>
      </c>
      <c r="C4238" t="s">
        <v>9231</v>
      </c>
      <c r="D4238" t="s">
        <v>13</v>
      </c>
      <c r="E4238" t="s">
        <v>69</v>
      </c>
      <c r="F4238" t="s">
        <v>15</v>
      </c>
      <c r="G4238" s="1">
        <v>1025</v>
      </c>
      <c r="H4238" s="2">
        <v>46203</v>
      </c>
      <c r="I4238" t="s">
        <v>16</v>
      </c>
      <c r="J4238" t="s">
        <v>5267</v>
      </c>
      <c r="K4238" t="s">
        <v>66</v>
      </c>
    </row>
    <row r="4239" spans="1:11" x14ac:dyDescent="0.25">
      <c r="A4239">
        <v>2025</v>
      </c>
      <c r="B4239" t="s">
        <v>9232</v>
      </c>
      <c r="C4239" t="s">
        <v>9233</v>
      </c>
      <c r="D4239" t="s">
        <v>13</v>
      </c>
      <c r="E4239" t="s">
        <v>249</v>
      </c>
      <c r="F4239" t="s">
        <v>15</v>
      </c>
      <c r="G4239" s="1">
        <v>1025</v>
      </c>
      <c r="H4239" s="2">
        <v>46203</v>
      </c>
      <c r="I4239" t="s">
        <v>16</v>
      </c>
      <c r="J4239" t="s">
        <v>75</v>
      </c>
      <c r="K4239" t="s">
        <v>76</v>
      </c>
    </row>
    <row r="4240" spans="1:11" x14ac:dyDescent="0.25">
      <c r="A4240">
        <v>2025</v>
      </c>
      <c r="B4240" t="s">
        <v>9234</v>
      </c>
      <c r="C4240" t="s">
        <v>9235</v>
      </c>
      <c r="D4240" t="s">
        <v>60</v>
      </c>
      <c r="E4240" t="s">
        <v>74</v>
      </c>
      <c r="F4240" t="s">
        <v>15</v>
      </c>
      <c r="G4240" s="1">
        <v>3437</v>
      </c>
      <c r="H4240" s="2">
        <v>46203</v>
      </c>
      <c r="I4240" t="s">
        <v>16</v>
      </c>
      <c r="J4240" t="s">
        <v>9236</v>
      </c>
      <c r="K4240" t="s">
        <v>85</v>
      </c>
    </row>
    <row r="4241" spans="1:11" x14ac:dyDescent="0.25">
      <c r="A4241">
        <v>2026</v>
      </c>
      <c r="B4241" t="s">
        <v>9237</v>
      </c>
      <c r="C4241" t="s">
        <v>9238</v>
      </c>
      <c r="D4241" t="s">
        <v>60</v>
      </c>
      <c r="E4241" t="s">
        <v>3558</v>
      </c>
      <c r="F4241" t="s">
        <v>15</v>
      </c>
      <c r="G4241" s="1">
        <v>3437</v>
      </c>
      <c r="H4241" s="2">
        <v>46203</v>
      </c>
      <c r="I4241" t="s">
        <v>16</v>
      </c>
      <c r="J4241" t="s">
        <v>654</v>
      </c>
      <c r="K4241" t="s">
        <v>139</v>
      </c>
    </row>
    <row r="4242" spans="1:11" x14ac:dyDescent="0.25">
      <c r="A4242">
        <v>2026</v>
      </c>
      <c r="B4242" t="s">
        <v>9239</v>
      </c>
      <c r="C4242" t="s">
        <v>9240</v>
      </c>
      <c r="D4242" t="s">
        <v>13</v>
      </c>
      <c r="E4242" t="s">
        <v>6513</v>
      </c>
      <c r="F4242" t="s">
        <v>15</v>
      </c>
      <c r="G4242" s="1">
        <v>1025</v>
      </c>
      <c r="H4242" s="2">
        <v>46203</v>
      </c>
      <c r="I4242" t="s">
        <v>16</v>
      </c>
      <c r="J4242" t="s">
        <v>6152</v>
      </c>
      <c r="K4242" t="s">
        <v>18</v>
      </c>
    </row>
    <row r="4243" spans="1:11" x14ac:dyDescent="0.25">
      <c r="A4243">
        <v>2026</v>
      </c>
      <c r="B4243" t="s">
        <v>9241</v>
      </c>
      <c r="C4243" t="s">
        <v>9242</v>
      </c>
      <c r="D4243" t="s">
        <v>13</v>
      </c>
      <c r="E4243" t="s">
        <v>518</v>
      </c>
      <c r="F4243" t="s">
        <v>15</v>
      </c>
      <c r="G4243" s="1">
        <v>1025</v>
      </c>
      <c r="H4243" s="2">
        <v>46203</v>
      </c>
      <c r="I4243" t="s">
        <v>16</v>
      </c>
      <c r="J4243" t="s">
        <v>1272</v>
      </c>
      <c r="K4243" t="s">
        <v>76</v>
      </c>
    </row>
    <row r="4244" spans="1:11" x14ac:dyDescent="0.25">
      <c r="A4244">
        <v>2025</v>
      </c>
      <c r="B4244" t="s">
        <v>9243</v>
      </c>
      <c r="C4244" t="s">
        <v>9244</v>
      </c>
      <c r="D4244" t="s">
        <v>60</v>
      </c>
      <c r="E4244" t="s">
        <v>1714</v>
      </c>
      <c r="F4244" t="s">
        <v>15</v>
      </c>
      <c r="G4244" s="1">
        <v>3437</v>
      </c>
      <c r="H4244" s="2">
        <v>46203</v>
      </c>
      <c r="I4244" t="s">
        <v>16</v>
      </c>
      <c r="J4244" t="s">
        <v>675</v>
      </c>
      <c r="K4244" t="s">
        <v>18</v>
      </c>
    </row>
    <row r="4245" spans="1:11" x14ac:dyDescent="0.25">
      <c r="A4245">
        <v>2026</v>
      </c>
      <c r="B4245" t="s">
        <v>9245</v>
      </c>
      <c r="C4245" t="s">
        <v>9246</v>
      </c>
      <c r="D4245" t="s">
        <v>13</v>
      </c>
      <c r="E4245" t="s">
        <v>104</v>
      </c>
      <c r="F4245" t="s">
        <v>15</v>
      </c>
      <c r="G4245" s="1">
        <v>1025</v>
      </c>
      <c r="H4245" s="2">
        <v>46203</v>
      </c>
      <c r="I4245" t="s">
        <v>16</v>
      </c>
      <c r="J4245" t="s">
        <v>110</v>
      </c>
      <c r="K4245" t="s">
        <v>111</v>
      </c>
    </row>
    <row r="4246" spans="1:11" x14ac:dyDescent="0.25">
      <c r="A4246">
        <v>2026</v>
      </c>
      <c r="B4246" t="s">
        <v>9247</v>
      </c>
      <c r="C4246" t="s">
        <v>9248</v>
      </c>
      <c r="D4246" t="s">
        <v>60</v>
      </c>
      <c r="E4246" t="s">
        <v>377</v>
      </c>
      <c r="F4246" t="s">
        <v>15</v>
      </c>
      <c r="G4246" s="1">
        <v>3437</v>
      </c>
      <c r="H4246" s="2">
        <v>46203</v>
      </c>
      <c r="I4246" t="s">
        <v>16</v>
      </c>
      <c r="J4246" t="s">
        <v>1095</v>
      </c>
      <c r="K4246" t="s">
        <v>18</v>
      </c>
    </row>
    <row r="4247" spans="1:11" x14ac:dyDescent="0.25">
      <c r="A4247">
        <v>2025</v>
      </c>
      <c r="B4247" t="s">
        <v>9249</v>
      </c>
      <c r="C4247" t="s">
        <v>9250</v>
      </c>
      <c r="D4247" t="s">
        <v>13</v>
      </c>
      <c r="E4247" t="s">
        <v>397</v>
      </c>
      <c r="F4247" t="s">
        <v>15</v>
      </c>
      <c r="G4247" s="1">
        <v>1025</v>
      </c>
      <c r="H4247" s="2">
        <v>46203</v>
      </c>
      <c r="I4247" t="s">
        <v>16</v>
      </c>
      <c r="J4247" t="s">
        <v>924</v>
      </c>
      <c r="K4247" t="s">
        <v>94</v>
      </c>
    </row>
    <row r="4248" spans="1:11" x14ac:dyDescent="0.25">
      <c r="A4248">
        <v>2026</v>
      </c>
      <c r="B4248" t="s">
        <v>9251</v>
      </c>
      <c r="C4248" t="s">
        <v>9252</v>
      </c>
      <c r="D4248" t="s">
        <v>13</v>
      </c>
      <c r="E4248" t="s">
        <v>183</v>
      </c>
      <c r="F4248" t="s">
        <v>15</v>
      </c>
      <c r="G4248" s="1">
        <v>1025</v>
      </c>
      <c r="H4248" s="2">
        <v>46203</v>
      </c>
      <c r="I4248" t="s">
        <v>16</v>
      </c>
      <c r="J4248" t="s">
        <v>3164</v>
      </c>
      <c r="K4248" t="s">
        <v>76</v>
      </c>
    </row>
    <row r="4249" spans="1:11" x14ac:dyDescent="0.25">
      <c r="A4249">
        <v>2025</v>
      </c>
      <c r="B4249" t="s">
        <v>9253</v>
      </c>
      <c r="C4249" t="s">
        <v>9254</v>
      </c>
      <c r="D4249" t="s">
        <v>36</v>
      </c>
      <c r="E4249" t="s">
        <v>816</v>
      </c>
      <c r="F4249" t="s">
        <v>15</v>
      </c>
      <c r="G4249" s="1">
        <v>2051</v>
      </c>
      <c r="H4249" s="2">
        <v>46203</v>
      </c>
      <c r="I4249" t="s">
        <v>16</v>
      </c>
      <c r="J4249" t="s">
        <v>429</v>
      </c>
      <c r="K4249" t="s">
        <v>18</v>
      </c>
    </row>
    <row r="4250" spans="1:11" x14ac:dyDescent="0.25">
      <c r="A4250">
        <v>2026</v>
      </c>
      <c r="B4250" t="s">
        <v>9255</v>
      </c>
      <c r="C4250" t="s">
        <v>9256</v>
      </c>
      <c r="D4250" t="s">
        <v>268</v>
      </c>
      <c r="E4250" t="s">
        <v>249</v>
      </c>
      <c r="F4250" t="s">
        <v>15</v>
      </c>
      <c r="G4250" s="1">
        <v>410</v>
      </c>
      <c r="H4250" s="2">
        <v>46203</v>
      </c>
      <c r="I4250" t="s">
        <v>16</v>
      </c>
      <c r="J4250" t="s">
        <v>354</v>
      </c>
      <c r="K4250" t="s">
        <v>355</v>
      </c>
    </row>
    <row r="4251" spans="1:11" x14ac:dyDescent="0.25">
      <c r="A4251">
        <v>2025</v>
      </c>
      <c r="B4251" t="s">
        <v>9257</v>
      </c>
      <c r="C4251" t="s">
        <v>9258</v>
      </c>
      <c r="D4251" t="s">
        <v>13</v>
      </c>
      <c r="E4251" t="s">
        <v>69</v>
      </c>
      <c r="F4251" t="s">
        <v>15</v>
      </c>
      <c r="G4251" s="1">
        <v>1025</v>
      </c>
      <c r="H4251" s="2">
        <v>46203</v>
      </c>
      <c r="I4251" t="s">
        <v>16</v>
      </c>
      <c r="J4251" t="s">
        <v>492</v>
      </c>
      <c r="K4251" t="s">
        <v>18</v>
      </c>
    </row>
    <row r="4252" spans="1:11" x14ac:dyDescent="0.25">
      <c r="A4252">
        <v>2025</v>
      </c>
      <c r="B4252" t="s">
        <v>9259</v>
      </c>
      <c r="C4252" t="s">
        <v>9260</v>
      </c>
      <c r="D4252" t="s">
        <v>54</v>
      </c>
      <c r="E4252" t="s">
        <v>142</v>
      </c>
      <c r="F4252" t="s">
        <v>15</v>
      </c>
      <c r="G4252" s="1">
        <v>12195</v>
      </c>
      <c r="H4252" s="2">
        <v>46203</v>
      </c>
      <c r="I4252" t="s">
        <v>16</v>
      </c>
      <c r="J4252" t="s">
        <v>161</v>
      </c>
      <c r="K4252" t="s">
        <v>18</v>
      </c>
    </row>
    <row r="4253" spans="1:11" x14ac:dyDescent="0.25">
      <c r="A4253">
        <v>2025</v>
      </c>
      <c r="B4253" t="s">
        <v>9261</v>
      </c>
      <c r="C4253" t="s">
        <v>9262</v>
      </c>
      <c r="D4253" t="s">
        <v>13</v>
      </c>
      <c r="E4253" t="s">
        <v>119</v>
      </c>
      <c r="F4253" t="s">
        <v>15</v>
      </c>
      <c r="G4253" s="1">
        <v>1025</v>
      </c>
      <c r="H4253" s="2">
        <v>46203</v>
      </c>
      <c r="I4253" t="s">
        <v>16</v>
      </c>
      <c r="J4253" t="s">
        <v>25</v>
      </c>
      <c r="K4253" t="s">
        <v>18</v>
      </c>
    </row>
    <row r="4254" spans="1:11" x14ac:dyDescent="0.25">
      <c r="A4254">
        <v>2026</v>
      </c>
      <c r="B4254" t="s">
        <v>9263</v>
      </c>
      <c r="C4254" t="s">
        <v>9264</v>
      </c>
      <c r="D4254" t="s">
        <v>13</v>
      </c>
      <c r="E4254" t="s">
        <v>69</v>
      </c>
      <c r="F4254" t="s">
        <v>15</v>
      </c>
      <c r="G4254" s="1">
        <v>1025</v>
      </c>
      <c r="H4254" s="2">
        <v>46203</v>
      </c>
      <c r="I4254" t="s">
        <v>16</v>
      </c>
      <c r="J4254" t="s">
        <v>391</v>
      </c>
      <c r="K4254" t="s">
        <v>39</v>
      </c>
    </row>
    <row r="4255" spans="1:11" x14ac:dyDescent="0.25">
      <c r="A4255">
        <v>2026</v>
      </c>
      <c r="B4255" t="s">
        <v>9265</v>
      </c>
      <c r="C4255" t="s">
        <v>9266</v>
      </c>
      <c r="D4255" t="s">
        <v>13</v>
      </c>
      <c r="E4255" t="s">
        <v>220</v>
      </c>
      <c r="F4255" t="s">
        <v>15</v>
      </c>
      <c r="G4255" s="1">
        <v>1025</v>
      </c>
      <c r="H4255" s="2">
        <v>46203</v>
      </c>
      <c r="I4255" t="s">
        <v>16</v>
      </c>
      <c r="J4255" t="s">
        <v>98</v>
      </c>
      <c r="K4255" t="s">
        <v>99</v>
      </c>
    </row>
    <row r="4256" spans="1:11" x14ac:dyDescent="0.25">
      <c r="A4256">
        <v>2026</v>
      </c>
      <c r="B4256" t="s">
        <v>9267</v>
      </c>
      <c r="C4256" t="s">
        <v>9268</v>
      </c>
      <c r="D4256" t="s">
        <v>13</v>
      </c>
      <c r="E4256" t="s">
        <v>61</v>
      </c>
      <c r="F4256" t="s">
        <v>15</v>
      </c>
      <c r="G4256" s="1">
        <v>1025</v>
      </c>
      <c r="H4256" s="2">
        <v>46203</v>
      </c>
      <c r="I4256" t="s">
        <v>16</v>
      </c>
      <c r="J4256" t="s">
        <v>9269</v>
      </c>
      <c r="K4256" t="s">
        <v>304</v>
      </c>
    </row>
    <row r="4257" spans="1:11" x14ac:dyDescent="0.25">
      <c r="A4257">
        <v>2026</v>
      </c>
      <c r="B4257" t="s">
        <v>9270</v>
      </c>
      <c r="C4257" t="s">
        <v>9271</v>
      </c>
      <c r="D4257" t="s">
        <v>13</v>
      </c>
      <c r="E4257" t="s">
        <v>104</v>
      </c>
      <c r="F4257" t="s">
        <v>15</v>
      </c>
      <c r="G4257" s="1">
        <v>1025</v>
      </c>
      <c r="H4257" s="2">
        <v>46203</v>
      </c>
      <c r="I4257" t="s">
        <v>16</v>
      </c>
      <c r="J4257" t="s">
        <v>161</v>
      </c>
      <c r="K4257" t="s">
        <v>18</v>
      </c>
    </row>
    <row r="4258" spans="1:11" x14ac:dyDescent="0.25">
      <c r="A4258">
        <v>2026</v>
      </c>
      <c r="B4258" t="s">
        <v>9272</v>
      </c>
      <c r="C4258" t="s">
        <v>9273</v>
      </c>
      <c r="D4258" t="s">
        <v>13</v>
      </c>
      <c r="E4258" t="s">
        <v>317</v>
      </c>
      <c r="F4258" t="s">
        <v>15</v>
      </c>
      <c r="G4258" s="1">
        <v>1025</v>
      </c>
      <c r="H4258" s="2">
        <v>46203</v>
      </c>
      <c r="I4258" t="s">
        <v>16</v>
      </c>
      <c r="J4258" t="s">
        <v>367</v>
      </c>
      <c r="K4258" t="s">
        <v>368</v>
      </c>
    </row>
    <row r="4259" spans="1:11" x14ac:dyDescent="0.25">
      <c r="A4259">
        <v>2026</v>
      </c>
      <c r="B4259" t="s">
        <v>9274</v>
      </c>
      <c r="C4259" t="s">
        <v>9275</v>
      </c>
      <c r="D4259" t="s">
        <v>36</v>
      </c>
      <c r="E4259" t="s">
        <v>397</v>
      </c>
      <c r="F4259" t="s">
        <v>15</v>
      </c>
      <c r="G4259" s="1">
        <v>2051</v>
      </c>
      <c r="H4259" s="2">
        <v>46203</v>
      </c>
      <c r="I4259" t="s">
        <v>16</v>
      </c>
      <c r="J4259" t="s">
        <v>98</v>
      </c>
      <c r="K4259" t="s">
        <v>99</v>
      </c>
    </row>
    <row r="4260" spans="1:11" x14ac:dyDescent="0.25">
      <c r="A4260">
        <v>2026</v>
      </c>
      <c r="B4260" t="s">
        <v>9276</v>
      </c>
      <c r="C4260" t="s">
        <v>9277</v>
      </c>
      <c r="D4260" t="s">
        <v>13</v>
      </c>
      <c r="E4260" t="s">
        <v>172</v>
      </c>
      <c r="F4260" t="s">
        <v>15</v>
      </c>
      <c r="G4260" s="1">
        <v>1025</v>
      </c>
      <c r="H4260" s="2">
        <v>46203</v>
      </c>
      <c r="I4260" t="s">
        <v>16</v>
      </c>
      <c r="J4260" t="s">
        <v>70</v>
      </c>
      <c r="K4260" t="s">
        <v>71</v>
      </c>
    </row>
    <row r="4261" spans="1:11" x14ac:dyDescent="0.25">
      <c r="A4261">
        <v>2025</v>
      </c>
      <c r="B4261" t="s">
        <v>9278</v>
      </c>
      <c r="C4261" t="s">
        <v>9279</v>
      </c>
      <c r="D4261" t="s">
        <v>13</v>
      </c>
      <c r="E4261" t="s">
        <v>69</v>
      </c>
      <c r="F4261" t="s">
        <v>15</v>
      </c>
      <c r="G4261" s="1">
        <v>1025</v>
      </c>
      <c r="H4261" s="2">
        <v>46203</v>
      </c>
      <c r="I4261" t="s">
        <v>16</v>
      </c>
      <c r="J4261" t="s">
        <v>1965</v>
      </c>
      <c r="K4261" t="s">
        <v>66</v>
      </c>
    </row>
    <row r="4262" spans="1:11" x14ac:dyDescent="0.25">
      <c r="A4262">
        <v>2025</v>
      </c>
      <c r="B4262" t="s">
        <v>9280</v>
      </c>
      <c r="C4262" t="s">
        <v>9281</v>
      </c>
      <c r="D4262" t="s">
        <v>13</v>
      </c>
      <c r="E4262" t="s">
        <v>142</v>
      </c>
      <c r="F4262" t="s">
        <v>15</v>
      </c>
      <c r="G4262" s="1">
        <v>2050</v>
      </c>
      <c r="H4262" s="2">
        <v>46203</v>
      </c>
      <c r="I4262" t="s">
        <v>16</v>
      </c>
      <c r="J4262" t="s">
        <v>354</v>
      </c>
      <c r="K4262" t="s">
        <v>355</v>
      </c>
    </row>
    <row r="4263" spans="1:11" x14ac:dyDescent="0.25">
      <c r="A4263">
        <v>2026</v>
      </c>
      <c r="B4263" t="s">
        <v>9282</v>
      </c>
      <c r="C4263" t="s">
        <v>9283</v>
      </c>
      <c r="D4263" t="s">
        <v>13</v>
      </c>
      <c r="E4263" t="s">
        <v>69</v>
      </c>
      <c r="F4263" t="s">
        <v>15</v>
      </c>
      <c r="G4263" s="1">
        <v>1025</v>
      </c>
      <c r="H4263" s="2">
        <v>46203</v>
      </c>
      <c r="I4263" t="s">
        <v>16</v>
      </c>
      <c r="J4263" t="s">
        <v>70</v>
      </c>
      <c r="K4263" t="s">
        <v>71</v>
      </c>
    </row>
    <row r="4264" spans="1:11" x14ac:dyDescent="0.25">
      <c r="A4264">
        <v>2025</v>
      </c>
      <c r="B4264" t="s">
        <v>9284</v>
      </c>
      <c r="C4264" t="s">
        <v>9285</v>
      </c>
      <c r="D4264" t="s">
        <v>13</v>
      </c>
      <c r="E4264" t="s">
        <v>104</v>
      </c>
      <c r="F4264" t="s">
        <v>15</v>
      </c>
      <c r="G4264" s="1">
        <v>1025</v>
      </c>
      <c r="H4264" s="2">
        <v>46203</v>
      </c>
      <c r="I4264" t="s">
        <v>16</v>
      </c>
      <c r="J4264" t="s">
        <v>1591</v>
      </c>
      <c r="K4264" t="s">
        <v>76</v>
      </c>
    </row>
    <row r="4265" spans="1:11" x14ac:dyDescent="0.25">
      <c r="A4265">
        <v>2025</v>
      </c>
      <c r="B4265" t="s">
        <v>9286</v>
      </c>
      <c r="C4265" t="s">
        <v>9287</v>
      </c>
      <c r="D4265" t="s">
        <v>54</v>
      </c>
      <c r="E4265" t="s">
        <v>353</v>
      </c>
      <c r="F4265" t="s">
        <v>15</v>
      </c>
      <c r="G4265" s="1">
        <v>16629</v>
      </c>
      <c r="H4265" s="2">
        <v>46203</v>
      </c>
      <c r="I4265" t="s">
        <v>16</v>
      </c>
      <c r="J4265" t="s">
        <v>189</v>
      </c>
      <c r="K4265" t="s">
        <v>18</v>
      </c>
    </row>
    <row r="4266" spans="1:11" x14ac:dyDescent="0.25">
      <c r="A4266">
        <v>2025</v>
      </c>
      <c r="B4266" t="s">
        <v>9288</v>
      </c>
      <c r="C4266" t="s">
        <v>9289</v>
      </c>
      <c r="D4266" t="s">
        <v>13</v>
      </c>
      <c r="E4266" t="s">
        <v>69</v>
      </c>
      <c r="F4266" t="s">
        <v>15</v>
      </c>
      <c r="G4266" s="1">
        <v>1025</v>
      </c>
      <c r="H4266" s="2">
        <v>46203</v>
      </c>
      <c r="I4266" t="s">
        <v>16</v>
      </c>
      <c r="J4266" t="s">
        <v>2568</v>
      </c>
      <c r="K4266" t="s">
        <v>39</v>
      </c>
    </row>
    <row r="4267" spans="1:11" x14ac:dyDescent="0.25">
      <c r="A4267">
        <v>2026</v>
      </c>
      <c r="B4267" t="s">
        <v>9290</v>
      </c>
      <c r="C4267" t="s">
        <v>9291</v>
      </c>
      <c r="D4267" t="s">
        <v>13</v>
      </c>
      <c r="E4267" t="s">
        <v>1672</v>
      </c>
      <c r="F4267" t="s">
        <v>15</v>
      </c>
      <c r="G4267" s="1">
        <v>1025</v>
      </c>
      <c r="H4267" s="2">
        <v>46203</v>
      </c>
      <c r="I4267" t="s">
        <v>16</v>
      </c>
      <c r="J4267" t="s">
        <v>7502</v>
      </c>
      <c r="K4267" t="s">
        <v>18</v>
      </c>
    </row>
    <row r="4268" spans="1:11" x14ac:dyDescent="0.25">
      <c r="A4268">
        <v>2025</v>
      </c>
      <c r="B4268" t="s">
        <v>9292</v>
      </c>
      <c r="C4268" t="s">
        <v>9293</v>
      </c>
      <c r="D4268" t="s">
        <v>36</v>
      </c>
      <c r="E4268" t="s">
        <v>618</v>
      </c>
      <c r="F4268" t="s">
        <v>15</v>
      </c>
      <c r="G4268" s="1">
        <v>2051</v>
      </c>
      <c r="H4268" s="2">
        <v>46203</v>
      </c>
      <c r="I4268" t="s">
        <v>16</v>
      </c>
      <c r="J4268" t="s">
        <v>143</v>
      </c>
      <c r="K4268" t="s">
        <v>139</v>
      </c>
    </row>
    <row r="4269" spans="1:11" x14ac:dyDescent="0.25">
      <c r="A4269">
        <v>2025</v>
      </c>
      <c r="B4269" t="s">
        <v>9294</v>
      </c>
      <c r="C4269" t="s">
        <v>9295</v>
      </c>
      <c r="D4269" t="s">
        <v>54</v>
      </c>
      <c r="E4269" t="s">
        <v>69</v>
      </c>
      <c r="F4269" t="s">
        <v>15</v>
      </c>
      <c r="G4269" s="1">
        <v>16629</v>
      </c>
      <c r="H4269" s="2">
        <v>46203</v>
      </c>
      <c r="I4269" t="s">
        <v>16</v>
      </c>
      <c r="J4269" t="s">
        <v>1077</v>
      </c>
      <c r="K4269" t="s">
        <v>18</v>
      </c>
    </row>
    <row r="4270" spans="1:11" x14ac:dyDescent="0.25">
      <c r="A4270">
        <v>2025</v>
      </c>
      <c r="B4270" t="s">
        <v>9296</v>
      </c>
      <c r="C4270" t="s">
        <v>9297</v>
      </c>
      <c r="D4270" t="s">
        <v>13</v>
      </c>
      <c r="E4270" t="s">
        <v>1625</v>
      </c>
      <c r="F4270" t="s">
        <v>15</v>
      </c>
      <c r="G4270" s="1">
        <v>1025</v>
      </c>
      <c r="H4270" s="2">
        <v>46203</v>
      </c>
      <c r="I4270" t="s">
        <v>16</v>
      </c>
      <c r="J4270" t="s">
        <v>43</v>
      </c>
      <c r="K4270" t="s">
        <v>44</v>
      </c>
    </row>
    <row r="4271" spans="1:11" x14ac:dyDescent="0.25">
      <c r="A4271">
        <v>2025</v>
      </c>
      <c r="B4271" t="s">
        <v>9298</v>
      </c>
      <c r="C4271" t="s">
        <v>9299</v>
      </c>
      <c r="D4271" t="s">
        <v>54</v>
      </c>
      <c r="E4271" t="s">
        <v>317</v>
      </c>
      <c r="F4271" t="s">
        <v>15</v>
      </c>
      <c r="G4271" s="1">
        <v>5543</v>
      </c>
      <c r="H4271" s="2">
        <v>46203</v>
      </c>
      <c r="I4271" t="s">
        <v>16</v>
      </c>
      <c r="J4271" t="s">
        <v>143</v>
      </c>
      <c r="K4271" t="s">
        <v>139</v>
      </c>
    </row>
    <row r="4272" spans="1:11" x14ac:dyDescent="0.25">
      <c r="A4272">
        <v>2026</v>
      </c>
      <c r="B4272" t="s">
        <v>9300</v>
      </c>
      <c r="C4272" t="s">
        <v>9301</v>
      </c>
      <c r="D4272" t="s">
        <v>60</v>
      </c>
      <c r="E4272" t="s">
        <v>104</v>
      </c>
      <c r="F4272" t="s">
        <v>15</v>
      </c>
      <c r="G4272" s="1">
        <v>3437</v>
      </c>
      <c r="H4272" s="2">
        <v>46203</v>
      </c>
      <c r="I4272" t="s">
        <v>16</v>
      </c>
      <c r="J4272" t="s">
        <v>25</v>
      </c>
      <c r="K4272" t="s">
        <v>18</v>
      </c>
    </row>
    <row r="4273" spans="1:11" x14ac:dyDescent="0.25">
      <c r="A4273">
        <v>2025</v>
      </c>
      <c r="B4273" t="s">
        <v>9302</v>
      </c>
      <c r="C4273" t="s">
        <v>9303</v>
      </c>
      <c r="D4273" t="s">
        <v>36</v>
      </c>
      <c r="E4273" t="s">
        <v>473</v>
      </c>
      <c r="F4273" t="s">
        <v>15</v>
      </c>
      <c r="G4273" s="1">
        <v>2051</v>
      </c>
      <c r="H4273" s="2">
        <v>46203</v>
      </c>
      <c r="I4273" t="s">
        <v>16</v>
      </c>
      <c r="J4273" t="s">
        <v>557</v>
      </c>
      <c r="K4273" t="s">
        <v>132</v>
      </c>
    </row>
    <row r="4274" spans="1:11" x14ac:dyDescent="0.25">
      <c r="A4274">
        <v>2025</v>
      </c>
      <c r="B4274" t="s">
        <v>9304</v>
      </c>
      <c r="C4274" t="s">
        <v>9305</v>
      </c>
      <c r="D4274" t="s">
        <v>13</v>
      </c>
      <c r="E4274" t="s">
        <v>61</v>
      </c>
      <c r="F4274" t="s">
        <v>15</v>
      </c>
      <c r="G4274" s="1">
        <v>1025</v>
      </c>
      <c r="H4274" s="2">
        <v>46203</v>
      </c>
      <c r="I4274" t="s">
        <v>16</v>
      </c>
      <c r="J4274" t="s">
        <v>643</v>
      </c>
      <c r="K4274" t="s">
        <v>85</v>
      </c>
    </row>
    <row r="4275" spans="1:11" x14ac:dyDescent="0.25">
      <c r="A4275">
        <v>2025</v>
      </c>
      <c r="B4275" t="s">
        <v>9306</v>
      </c>
      <c r="C4275" t="s">
        <v>9307</v>
      </c>
      <c r="D4275" t="s">
        <v>13</v>
      </c>
      <c r="E4275" t="s">
        <v>216</v>
      </c>
      <c r="F4275" t="s">
        <v>15</v>
      </c>
      <c r="G4275" s="1">
        <v>1025</v>
      </c>
      <c r="H4275" s="2">
        <v>46203</v>
      </c>
      <c r="I4275" t="s">
        <v>16</v>
      </c>
      <c r="J4275" t="s">
        <v>98</v>
      </c>
      <c r="K4275" t="s">
        <v>99</v>
      </c>
    </row>
    <row r="4276" spans="1:11" x14ac:dyDescent="0.25">
      <c r="A4276">
        <v>2026</v>
      </c>
      <c r="B4276" t="s">
        <v>9308</v>
      </c>
      <c r="C4276" t="s">
        <v>9309</v>
      </c>
      <c r="D4276" t="s">
        <v>268</v>
      </c>
      <c r="E4276" t="s">
        <v>14</v>
      </c>
      <c r="F4276" t="s">
        <v>15</v>
      </c>
      <c r="G4276" s="1">
        <v>410</v>
      </c>
      <c r="H4276" s="2">
        <v>46203</v>
      </c>
      <c r="I4276" t="s">
        <v>16</v>
      </c>
      <c r="J4276" t="s">
        <v>5231</v>
      </c>
      <c r="K4276" t="s">
        <v>18</v>
      </c>
    </row>
    <row r="4277" spans="1:11" x14ac:dyDescent="0.25">
      <c r="A4277">
        <v>2026</v>
      </c>
      <c r="B4277" t="s">
        <v>9310</v>
      </c>
      <c r="C4277" t="s">
        <v>9311</v>
      </c>
      <c r="D4277" t="s">
        <v>60</v>
      </c>
      <c r="E4277" t="s">
        <v>69</v>
      </c>
      <c r="F4277" t="s">
        <v>15</v>
      </c>
      <c r="G4277" s="1">
        <v>3437</v>
      </c>
      <c r="H4277" s="2">
        <v>46203</v>
      </c>
      <c r="I4277" t="s">
        <v>16</v>
      </c>
      <c r="J4277" t="s">
        <v>25</v>
      </c>
      <c r="K4277" t="s">
        <v>18</v>
      </c>
    </row>
    <row r="4278" spans="1:11" x14ac:dyDescent="0.25">
      <c r="A4278">
        <v>2026</v>
      </c>
      <c r="B4278" t="s">
        <v>9312</v>
      </c>
      <c r="C4278" t="s">
        <v>9313</v>
      </c>
      <c r="D4278" t="s">
        <v>13</v>
      </c>
      <c r="E4278" t="s">
        <v>107</v>
      </c>
      <c r="F4278" t="s">
        <v>15</v>
      </c>
      <c r="G4278" s="1">
        <v>1025</v>
      </c>
      <c r="H4278" s="2">
        <v>46203</v>
      </c>
      <c r="I4278" t="s">
        <v>16</v>
      </c>
      <c r="J4278" t="s">
        <v>25</v>
      </c>
      <c r="K4278" t="s">
        <v>18</v>
      </c>
    </row>
    <row r="4279" spans="1:11" x14ac:dyDescent="0.25">
      <c r="A4279">
        <v>2025</v>
      </c>
      <c r="B4279" t="s">
        <v>9314</v>
      </c>
      <c r="C4279" t="s">
        <v>9315</v>
      </c>
      <c r="D4279" t="s">
        <v>13</v>
      </c>
      <c r="E4279" t="s">
        <v>28</v>
      </c>
      <c r="F4279" t="s">
        <v>15</v>
      </c>
      <c r="G4279" s="1">
        <v>1025</v>
      </c>
      <c r="H4279" s="2">
        <v>46203</v>
      </c>
      <c r="I4279" t="s">
        <v>16</v>
      </c>
      <c r="J4279" t="s">
        <v>25</v>
      </c>
      <c r="K4279" t="s">
        <v>18</v>
      </c>
    </row>
    <row r="4280" spans="1:11" x14ac:dyDescent="0.25">
      <c r="A4280">
        <v>2026</v>
      </c>
      <c r="B4280" t="s">
        <v>9316</v>
      </c>
      <c r="C4280" t="s">
        <v>9317</v>
      </c>
      <c r="D4280" t="s">
        <v>13</v>
      </c>
      <c r="E4280" t="s">
        <v>69</v>
      </c>
      <c r="F4280" t="s">
        <v>15</v>
      </c>
      <c r="G4280" s="1">
        <v>1025</v>
      </c>
      <c r="H4280" s="2">
        <v>46203</v>
      </c>
      <c r="I4280" t="s">
        <v>16</v>
      </c>
      <c r="J4280" t="s">
        <v>254</v>
      </c>
      <c r="K4280" t="s">
        <v>66</v>
      </c>
    </row>
    <row r="4281" spans="1:11" x14ac:dyDescent="0.25">
      <c r="A4281">
        <v>2026</v>
      </c>
      <c r="B4281" t="s">
        <v>9318</v>
      </c>
      <c r="C4281" t="s">
        <v>9319</v>
      </c>
      <c r="D4281" t="s">
        <v>13</v>
      </c>
      <c r="E4281" t="s">
        <v>69</v>
      </c>
      <c r="F4281" t="s">
        <v>15</v>
      </c>
      <c r="G4281" s="1">
        <v>1025</v>
      </c>
      <c r="H4281" s="2">
        <v>46203</v>
      </c>
      <c r="I4281" t="s">
        <v>16</v>
      </c>
      <c r="J4281" t="s">
        <v>492</v>
      </c>
      <c r="K4281" t="s">
        <v>18</v>
      </c>
    </row>
    <row r="4282" spans="1:11" x14ac:dyDescent="0.25">
      <c r="A4282">
        <v>2025</v>
      </c>
      <c r="B4282" t="s">
        <v>9320</v>
      </c>
      <c r="C4282" t="s">
        <v>9321</v>
      </c>
      <c r="D4282" t="s">
        <v>54</v>
      </c>
      <c r="E4282" t="s">
        <v>1632</v>
      </c>
      <c r="F4282" t="s">
        <v>15</v>
      </c>
      <c r="G4282" s="1">
        <v>16629</v>
      </c>
      <c r="H4282" s="2">
        <v>46203</v>
      </c>
      <c r="I4282" t="s">
        <v>16</v>
      </c>
      <c r="J4282" t="s">
        <v>9322</v>
      </c>
      <c r="K4282" t="s">
        <v>18</v>
      </c>
    </row>
    <row r="4283" spans="1:11" x14ac:dyDescent="0.25">
      <c r="A4283">
        <v>2025</v>
      </c>
      <c r="B4283" t="s">
        <v>9323</v>
      </c>
      <c r="C4283" t="s">
        <v>9324</v>
      </c>
      <c r="D4283" t="s">
        <v>54</v>
      </c>
      <c r="E4283" t="s">
        <v>317</v>
      </c>
      <c r="F4283" t="s">
        <v>15</v>
      </c>
      <c r="G4283" s="1">
        <v>8869</v>
      </c>
      <c r="H4283" s="2">
        <v>46203</v>
      </c>
      <c r="I4283" t="s">
        <v>16</v>
      </c>
      <c r="J4283" t="s">
        <v>98</v>
      </c>
      <c r="K4283" t="s">
        <v>99</v>
      </c>
    </row>
    <row r="4284" spans="1:11" x14ac:dyDescent="0.25">
      <c r="A4284">
        <v>2026</v>
      </c>
      <c r="B4284" t="s">
        <v>9325</v>
      </c>
      <c r="C4284" t="s">
        <v>9326</v>
      </c>
      <c r="D4284" t="s">
        <v>36</v>
      </c>
      <c r="E4284" t="s">
        <v>192</v>
      </c>
      <c r="F4284" t="s">
        <v>15</v>
      </c>
      <c r="G4284" s="1">
        <v>2051</v>
      </c>
      <c r="H4284" s="2">
        <v>46203</v>
      </c>
      <c r="I4284" t="s">
        <v>16</v>
      </c>
      <c r="J4284" t="s">
        <v>43</v>
      </c>
      <c r="K4284" t="s">
        <v>44</v>
      </c>
    </row>
    <row r="4285" spans="1:11" x14ac:dyDescent="0.25">
      <c r="A4285">
        <v>2025</v>
      </c>
      <c r="B4285" t="s">
        <v>52</v>
      </c>
      <c r="C4285" t="s">
        <v>9327</v>
      </c>
      <c r="D4285" t="s">
        <v>13</v>
      </c>
      <c r="E4285" t="s">
        <v>51</v>
      </c>
      <c r="F4285" t="s">
        <v>15</v>
      </c>
      <c r="G4285" s="1">
        <v>1025</v>
      </c>
      <c r="H4285" s="2">
        <v>46203</v>
      </c>
      <c r="I4285" t="s">
        <v>16</v>
      </c>
      <c r="J4285" t="s">
        <v>924</v>
      </c>
      <c r="K4285" t="s">
        <v>94</v>
      </c>
    </row>
    <row r="4286" spans="1:11" x14ac:dyDescent="0.25">
      <c r="A4286">
        <v>2025</v>
      </c>
      <c r="B4286" t="s">
        <v>9328</v>
      </c>
      <c r="C4286" t="s">
        <v>9329</v>
      </c>
      <c r="D4286" t="s">
        <v>13</v>
      </c>
      <c r="E4286" t="s">
        <v>88</v>
      </c>
      <c r="F4286" t="s">
        <v>15</v>
      </c>
      <c r="G4286" s="1">
        <v>1025</v>
      </c>
      <c r="H4286" s="2">
        <v>46203</v>
      </c>
      <c r="I4286" t="s">
        <v>16</v>
      </c>
      <c r="J4286" t="s">
        <v>3347</v>
      </c>
      <c r="K4286" t="s">
        <v>139</v>
      </c>
    </row>
    <row r="4287" spans="1:11" x14ac:dyDescent="0.25">
      <c r="A4287">
        <v>2026</v>
      </c>
      <c r="B4287" t="s">
        <v>9330</v>
      </c>
      <c r="C4287" t="s">
        <v>9331</v>
      </c>
      <c r="D4287" t="s">
        <v>13</v>
      </c>
      <c r="E4287" t="s">
        <v>104</v>
      </c>
      <c r="F4287" t="s">
        <v>15</v>
      </c>
      <c r="G4287" s="1">
        <v>1025</v>
      </c>
      <c r="H4287" s="2">
        <v>46203</v>
      </c>
      <c r="I4287" t="s">
        <v>16</v>
      </c>
      <c r="J4287" t="s">
        <v>422</v>
      </c>
      <c r="K4287" t="s">
        <v>132</v>
      </c>
    </row>
    <row r="4288" spans="1:11" x14ac:dyDescent="0.25">
      <c r="A4288">
        <v>2026</v>
      </c>
      <c r="B4288" t="s">
        <v>9332</v>
      </c>
      <c r="C4288" t="s">
        <v>9333</v>
      </c>
      <c r="D4288" t="s">
        <v>13</v>
      </c>
      <c r="E4288" t="s">
        <v>172</v>
      </c>
      <c r="F4288" t="s">
        <v>15</v>
      </c>
      <c r="G4288" s="1">
        <v>1025</v>
      </c>
      <c r="H4288" s="2">
        <v>46203</v>
      </c>
      <c r="I4288" t="s">
        <v>16</v>
      </c>
      <c r="J4288" t="s">
        <v>9334</v>
      </c>
      <c r="K4288" t="s">
        <v>57</v>
      </c>
    </row>
    <row r="4289" spans="1:11" x14ac:dyDescent="0.25">
      <c r="A4289">
        <v>2026</v>
      </c>
      <c r="B4289" t="s">
        <v>9335</v>
      </c>
      <c r="C4289" t="s">
        <v>9336</v>
      </c>
      <c r="D4289" t="s">
        <v>13</v>
      </c>
      <c r="E4289" t="s">
        <v>14</v>
      </c>
      <c r="F4289" t="s">
        <v>15</v>
      </c>
      <c r="G4289" s="1">
        <v>1025</v>
      </c>
      <c r="H4289" s="2">
        <v>46203</v>
      </c>
      <c r="I4289" t="s">
        <v>16</v>
      </c>
      <c r="J4289" t="s">
        <v>303</v>
      </c>
      <c r="K4289" t="s">
        <v>304</v>
      </c>
    </row>
    <row r="4290" spans="1:11" x14ac:dyDescent="0.25">
      <c r="A4290">
        <v>2025</v>
      </c>
      <c r="B4290" t="s">
        <v>9337</v>
      </c>
      <c r="C4290" t="s">
        <v>9338</v>
      </c>
      <c r="D4290" t="s">
        <v>60</v>
      </c>
      <c r="E4290" t="s">
        <v>166</v>
      </c>
      <c r="F4290" t="s">
        <v>15</v>
      </c>
      <c r="G4290" s="1">
        <v>3437</v>
      </c>
      <c r="H4290" s="2">
        <v>46203</v>
      </c>
      <c r="I4290" t="s">
        <v>16</v>
      </c>
      <c r="J4290" t="s">
        <v>25</v>
      </c>
      <c r="K4290" t="s">
        <v>18</v>
      </c>
    </row>
    <row r="4291" spans="1:11" x14ac:dyDescent="0.25">
      <c r="A4291">
        <v>2026</v>
      </c>
      <c r="B4291" t="s">
        <v>9339</v>
      </c>
      <c r="C4291" t="s">
        <v>9340</v>
      </c>
      <c r="D4291" t="s">
        <v>36</v>
      </c>
      <c r="E4291" t="s">
        <v>14</v>
      </c>
      <c r="F4291" t="s">
        <v>15</v>
      </c>
      <c r="G4291" s="1">
        <v>2051</v>
      </c>
      <c r="H4291" s="2">
        <v>46203</v>
      </c>
      <c r="I4291" t="s">
        <v>16</v>
      </c>
      <c r="J4291" t="s">
        <v>9341</v>
      </c>
      <c r="K4291" t="s">
        <v>322</v>
      </c>
    </row>
    <row r="4292" spans="1:11" x14ac:dyDescent="0.25">
      <c r="A4292">
        <v>2026</v>
      </c>
      <c r="B4292" t="s">
        <v>9342</v>
      </c>
      <c r="C4292" t="s">
        <v>9343</v>
      </c>
      <c r="D4292" t="s">
        <v>13</v>
      </c>
      <c r="E4292" t="s">
        <v>64</v>
      </c>
      <c r="F4292" t="s">
        <v>15</v>
      </c>
      <c r="G4292" s="1">
        <v>1025</v>
      </c>
      <c r="H4292" s="2">
        <v>46203</v>
      </c>
      <c r="I4292" t="s">
        <v>16</v>
      </c>
      <c r="J4292" t="s">
        <v>1612</v>
      </c>
      <c r="K4292" t="s">
        <v>280</v>
      </c>
    </row>
    <row r="4293" spans="1:11" x14ac:dyDescent="0.25">
      <c r="A4293">
        <v>2026</v>
      </c>
      <c r="B4293" t="s">
        <v>9344</v>
      </c>
      <c r="C4293" t="s">
        <v>9345</v>
      </c>
      <c r="D4293" t="s">
        <v>13</v>
      </c>
      <c r="E4293" t="s">
        <v>114</v>
      </c>
      <c r="F4293" t="s">
        <v>15</v>
      </c>
      <c r="G4293" s="1">
        <v>1025</v>
      </c>
      <c r="H4293" s="2">
        <v>46203</v>
      </c>
      <c r="I4293" t="s">
        <v>16</v>
      </c>
      <c r="J4293" t="s">
        <v>115</v>
      </c>
      <c r="K4293" t="s">
        <v>116</v>
      </c>
    </row>
    <row r="4294" spans="1:11" x14ac:dyDescent="0.25">
      <c r="A4294">
        <v>2026</v>
      </c>
      <c r="B4294" t="s">
        <v>9346</v>
      </c>
      <c r="C4294" t="s">
        <v>9347</v>
      </c>
      <c r="D4294" t="s">
        <v>13</v>
      </c>
      <c r="E4294" t="s">
        <v>104</v>
      </c>
      <c r="F4294" t="s">
        <v>15</v>
      </c>
      <c r="G4294" s="1">
        <v>1025</v>
      </c>
      <c r="H4294" s="2">
        <v>46203</v>
      </c>
      <c r="I4294" t="s">
        <v>16</v>
      </c>
      <c r="J4294" t="s">
        <v>1401</v>
      </c>
      <c r="K4294" t="s">
        <v>1402</v>
      </c>
    </row>
    <row r="4295" spans="1:11" x14ac:dyDescent="0.25">
      <c r="A4295">
        <v>2026</v>
      </c>
      <c r="B4295" t="s">
        <v>9348</v>
      </c>
      <c r="C4295" t="s">
        <v>9349</v>
      </c>
      <c r="D4295" t="s">
        <v>13</v>
      </c>
      <c r="E4295" t="s">
        <v>335</v>
      </c>
      <c r="F4295" t="s">
        <v>15</v>
      </c>
      <c r="G4295" s="1">
        <v>1025</v>
      </c>
      <c r="H4295" s="2">
        <v>46203</v>
      </c>
      <c r="I4295" t="s">
        <v>16</v>
      </c>
      <c r="J4295" t="s">
        <v>75</v>
      </c>
      <c r="K4295" t="s">
        <v>76</v>
      </c>
    </row>
    <row r="4296" spans="1:11" x14ac:dyDescent="0.25">
      <c r="A4296">
        <v>2026</v>
      </c>
      <c r="B4296" t="s">
        <v>9350</v>
      </c>
      <c r="C4296" t="s">
        <v>9351</v>
      </c>
      <c r="D4296" t="s">
        <v>13</v>
      </c>
      <c r="E4296" t="s">
        <v>104</v>
      </c>
      <c r="F4296" t="s">
        <v>15</v>
      </c>
      <c r="G4296" s="1">
        <v>1025</v>
      </c>
      <c r="H4296" s="2">
        <v>46203</v>
      </c>
      <c r="I4296" t="s">
        <v>16</v>
      </c>
      <c r="J4296" t="s">
        <v>110</v>
      </c>
      <c r="K4296" t="s">
        <v>111</v>
      </c>
    </row>
    <row r="4297" spans="1:11" x14ac:dyDescent="0.25">
      <c r="A4297">
        <v>2025</v>
      </c>
      <c r="B4297" t="s">
        <v>9352</v>
      </c>
      <c r="C4297" t="s">
        <v>9353</v>
      </c>
      <c r="D4297" t="s">
        <v>268</v>
      </c>
      <c r="E4297" t="s">
        <v>172</v>
      </c>
      <c r="F4297" t="s">
        <v>15</v>
      </c>
      <c r="G4297" s="1">
        <v>410</v>
      </c>
      <c r="H4297" s="2">
        <v>46203</v>
      </c>
      <c r="I4297" t="s">
        <v>16</v>
      </c>
      <c r="J4297" t="s">
        <v>6492</v>
      </c>
      <c r="K4297" t="s">
        <v>71</v>
      </c>
    </row>
    <row r="4298" spans="1:11" x14ac:dyDescent="0.25">
      <c r="A4298">
        <v>2026</v>
      </c>
      <c r="B4298" t="s">
        <v>9354</v>
      </c>
      <c r="C4298" t="s">
        <v>9355</v>
      </c>
      <c r="D4298" t="s">
        <v>13</v>
      </c>
      <c r="E4298" t="s">
        <v>183</v>
      </c>
      <c r="F4298" t="s">
        <v>15</v>
      </c>
      <c r="G4298" s="1">
        <v>1025</v>
      </c>
      <c r="H4298" s="2">
        <v>46203</v>
      </c>
      <c r="I4298" t="s">
        <v>16</v>
      </c>
      <c r="J4298" t="s">
        <v>235</v>
      </c>
      <c r="K4298" t="s">
        <v>85</v>
      </c>
    </row>
    <row r="4299" spans="1:11" x14ac:dyDescent="0.25">
      <c r="A4299">
        <v>2026</v>
      </c>
      <c r="B4299" t="s">
        <v>9356</v>
      </c>
      <c r="C4299" t="s">
        <v>9357</v>
      </c>
      <c r="D4299" t="s">
        <v>268</v>
      </c>
      <c r="E4299" t="s">
        <v>172</v>
      </c>
      <c r="F4299" t="s">
        <v>15</v>
      </c>
      <c r="G4299" s="1">
        <v>410</v>
      </c>
      <c r="H4299" s="2">
        <v>46203</v>
      </c>
      <c r="I4299" t="s">
        <v>16</v>
      </c>
      <c r="J4299" t="s">
        <v>284</v>
      </c>
      <c r="K4299" t="s">
        <v>132</v>
      </c>
    </row>
    <row r="4300" spans="1:11" x14ac:dyDescent="0.25">
      <c r="A4300">
        <v>2026</v>
      </c>
      <c r="B4300" t="s">
        <v>9358</v>
      </c>
      <c r="C4300" t="s">
        <v>9359</v>
      </c>
      <c r="D4300" t="s">
        <v>13</v>
      </c>
      <c r="E4300" t="s">
        <v>104</v>
      </c>
      <c r="F4300" t="s">
        <v>15</v>
      </c>
      <c r="G4300" s="1">
        <v>1025</v>
      </c>
      <c r="H4300" s="2">
        <v>46203</v>
      </c>
      <c r="I4300" t="s">
        <v>16</v>
      </c>
      <c r="J4300" t="s">
        <v>98</v>
      </c>
      <c r="K4300" t="s">
        <v>99</v>
      </c>
    </row>
    <row r="4301" spans="1:11" x14ac:dyDescent="0.25">
      <c r="A4301">
        <v>2026</v>
      </c>
      <c r="B4301" t="s">
        <v>9360</v>
      </c>
      <c r="C4301" t="s">
        <v>9361</v>
      </c>
      <c r="D4301" t="s">
        <v>179</v>
      </c>
      <c r="E4301" t="s">
        <v>180</v>
      </c>
      <c r="F4301" t="s">
        <v>15</v>
      </c>
      <c r="G4301" s="1">
        <v>410</v>
      </c>
      <c r="H4301" s="2">
        <v>46203</v>
      </c>
      <c r="I4301" t="s">
        <v>16</v>
      </c>
      <c r="J4301" t="s">
        <v>569</v>
      </c>
      <c r="K4301" t="s">
        <v>18</v>
      </c>
    </row>
    <row r="4302" spans="1:11" x14ac:dyDescent="0.25">
      <c r="A4302">
        <v>2026</v>
      </c>
      <c r="B4302" t="s">
        <v>9362</v>
      </c>
      <c r="C4302" t="s">
        <v>9363</v>
      </c>
      <c r="D4302" t="s">
        <v>13</v>
      </c>
      <c r="E4302" t="s">
        <v>69</v>
      </c>
      <c r="F4302" t="s">
        <v>15</v>
      </c>
      <c r="G4302" s="1">
        <v>1025</v>
      </c>
      <c r="H4302" s="2">
        <v>46203</v>
      </c>
      <c r="I4302" t="s">
        <v>16</v>
      </c>
      <c r="J4302" t="s">
        <v>9364</v>
      </c>
      <c r="K4302" t="s">
        <v>18</v>
      </c>
    </row>
    <row r="4303" spans="1:11" x14ac:dyDescent="0.25">
      <c r="A4303">
        <v>2026</v>
      </c>
      <c r="B4303" t="s">
        <v>9365</v>
      </c>
      <c r="C4303" t="s">
        <v>9366</v>
      </c>
      <c r="D4303" t="s">
        <v>13</v>
      </c>
      <c r="E4303" t="s">
        <v>578</v>
      </c>
      <c r="F4303" t="s">
        <v>15</v>
      </c>
      <c r="G4303" s="1">
        <v>1025</v>
      </c>
      <c r="H4303" s="2">
        <v>46203</v>
      </c>
      <c r="I4303" t="s">
        <v>16</v>
      </c>
      <c r="J4303" t="s">
        <v>391</v>
      </c>
      <c r="K4303" t="s">
        <v>39</v>
      </c>
    </row>
    <row r="4304" spans="1:11" x14ac:dyDescent="0.25">
      <c r="A4304">
        <v>2026</v>
      </c>
      <c r="B4304" t="s">
        <v>9367</v>
      </c>
      <c r="C4304" t="s">
        <v>9368</v>
      </c>
      <c r="D4304" t="s">
        <v>13</v>
      </c>
      <c r="E4304" t="s">
        <v>104</v>
      </c>
      <c r="F4304" t="s">
        <v>15</v>
      </c>
      <c r="G4304" s="1">
        <v>1025</v>
      </c>
      <c r="H4304" s="2">
        <v>46203</v>
      </c>
      <c r="I4304" t="s">
        <v>16</v>
      </c>
      <c r="J4304" t="s">
        <v>374</v>
      </c>
      <c r="K4304" t="s">
        <v>39</v>
      </c>
    </row>
    <row r="4305" spans="1:11" x14ac:dyDescent="0.25">
      <c r="A4305">
        <v>2025</v>
      </c>
      <c r="B4305" t="s">
        <v>9369</v>
      </c>
      <c r="C4305" t="s">
        <v>9370</v>
      </c>
      <c r="D4305" t="s">
        <v>36</v>
      </c>
      <c r="E4305" t="s">
        <v>283</v>
      </c>
      <c r="F4305" t="s">
        <v>15</v>
      </c>
      <c r="G4305" s="1">
        <v>2051</v>
      </c>
      <c r="H4305" s="2">
        <v>46203</v>
      </c>
      <c r="I4305" t="s">
        <v>16</v>
      </c>
      <c r="J4305" t="s">
        <v>1173</v>
      </c>
      <c r="K4305" t="s">
        <v>18</v>
      </c>
    </row>
    <row r="4306" spans="1:11" x14ac:dyDescent="0.25">
      <c r="A4306">
        <v>2026</v>
      </c>
      <c r="B4306" t="s">
        <v>9371</v>
      </c>
      <c r="C4306" t="s">
        <v>9372</v>
      </c>
      <c r="D4306" t="s">
        <v>13</v>
      </c>
      <c r="E4306" t="s">
        <v>1030</v>
      </c>
      <c r="F4306" t="s">
        <v>15</v>
      </c>
      <c r="G4306" s="1">
        <v>1025</v>
      </c>
      <c r="H4306" s="2">
        <v>46203</v>
      </c>
      <c r="I4306" t="s">
        <v>16</v>
      </c>
      <c r="J4306" t="s">
        <v>1434</v>
      </c>
      <c r="K4306" t="s">
        <v>18</v>
      </c>
    </row>
    <row r="4307" spans="1:11" x14ac:dyDescent="0.25">
      <c r="A4307">
        <v>2026</v>
      </c>
      <c r="B4307" t="s">
        <v>9373</v>
      </c>
      <c r="C4307" t="s">
        <v>9374</v>
      </c>
      <c r="D4307" t="s">
        <v>60</v>
      </c>
      <c r="E4307" t="s">
        <v>192</v>
      </c>
      <c r="F4307" t="s">
        <v>15</v>
      </c>
      <c r="G4307" s="1">
        <v>3437</v>
      </c>
      <c r="H4307" s="2">
        <v>46203</v>
      </c>
      <c r="I4307" t="s">
        <v>16</v>
      </c>
      <c r="J4307" t="s">
        <v>4277</v>
      </c>
      <c r="K4307" t="s">
        <v>18</v>
      </c>
    </row>
    <row r="4308" spans="1:11" x14ac:dyDescent="0.25">
      <c r="A4308">
        <v>2025</v>
      </c>
      <c r="B4308" t="s">
        <v>9375</v>
      </c>
      <c r="C4308" t="s">
        <v>9376</v>
      </c>
      <c r="D4308" t="s">
        <v>54</v>
      </c>
      <c r="E4308" t="s">
        <v>69</v>
      </c>
      <c r="F4308" t="s">
        <v>15</v>
      </c>
      <c r="G4308" s="1">
        <v>16629</v>
      </c>
      <c r="H4308" s="2">
        <v>46203</v>
      </c>
      <c r="I4308" t="s">
        <v>16</v>
      </c>
      <c r="J4308" t="s">
        <v>25</v>
      </c>
      <c r="K4308" t="s">
        <v>18</v>
      </c>
    </row>
    <row r="4309" spans="1:11" x14ac:dyDescent="0.25">
      <c r="A4309">
        <v>2025</v>
      </c>
      <c r="B4309" t="s">
        <v>9377</v>
      </c>
      <c r="C4309" t="s">
        <v>9378</v>
      </c>
      <c r="D4309" t="s">
        <v>54</v>
      </c>
      <c r="E4309" t="s">
        <v>4227</v>
      </c>
      <c r="F4309" t="s">
        <v>15</v>
      </c>
      <c r="G4309" s="1">
        <v>16629</v>
      </c>
      <c r="H4309" s="2">
        <v>46203</v>
      </c>
      <c r="I4309" t="s">
        <v>16</v>
      </c>
      <c r="J4309" t="s">
        <v>4036</v>
      </c>
      <c r="K4309" t="s">
        <v>116</v>
      </c>
    </row>
    <row r="4310" spans="1:11" x14ac:dyDescent="0.25">
      <c r="A4310">
        <v>2026</v>
      </c>
      <c r="B4310" t="s">
        <v>9379</v>
      </c>
      <c r="C4310" t="s">
        <v>9380</v>
      </c>
      <c r="D4310" t="s">
        <v>268</v>
      </c>
      <c r="E4310" t="s">
        <v>119</v>
      </c>
      <c r="F4310" t="s">
        <v>15</v>
      </c>
      <c r="G4310" s="1">
        <v>410</v>
      </c>
      <c r="H4310" s="2">
        <v>46203</v>
      </c>
      <c r="I4310" t="s">
        <v>16</v>
      </c>
      <c r="J4310" t="s">
        <v>692</v>
      </c>
      <c r="K4310" t="s">
        <v>132</v>
      </c>
    </row>
    <row r="4311" spans="1:11" x14ac:dyDescent="0.25">
      <c r="A4311">
        <v>2026</v>
      </c>
      <c r="B4311" t="s">
        <v>9381</v>
      </c>
      <c r="C4311" t="s">
        <v>9382</v>
      </c>
      <c r="D4311" t="s">
        <v>13</v>
      </c>
      <c r="E4311" t="s">
        <v>104</v>
      </c>
      <c r="F4311" t="s">
        <v>15</v>
      </c>
      <c r="G4311" s="1">
        <v>1025</v>
      </c>
      <c r="H4311" s="2">
        <v>46203</v>
      </c>
      <c r="I4311" t="s">
        <v>16</v>
      </c>
      <c r="J4311" t="s">
        <v>25</v>
      </c>
      <c r="K4311" t="s">
        <v>18</v>
      </c>
    </row>
    <row r="4312" spans="1:11" x14ac:dyDescent="0.25">
      <c r="A4312">
        <v>2026</v>
      </c>
      <c r="B4312" t="s">
        <v>9383</v>
      </c>
      <c r="C4312" t="s">
        <v>9384</v>
      </c>
      <c r="D4312" t="s">
        <v>13</v>
      </c>
      <c r="E4312" t="s">
        <v>69</v>
      </c>
      <c r="F4312" t="s">
        <v>15</v>
      </c>
      <c r="G4312" s="1">
        <v>1025</v>
      </c>
      <c r="H4312" s="2">
        <v>46203</v>
      </c>
      <c r="I4312" t="s">
        <v>16</v>
      </c>
      <c r="J4312" t="s">
        <v>354</v>
      </c>
      <c r="K4312" t="s">
        <v>355</v>
      </c>
    </row>
    <row r="4313" spans="1:11" x14ac:dyDescent="0.25">
      <c r="A4313">
        <v>2026</v>
      </c>
      <c r="B4313" t="s">
        <v>9385</v>
      </c>
      <c r="C4313" t="s">
        <v>9386</v>
      </c>
      <c r="D4313" t="s">
        <v>13</v>
      </c>
      <c r="E4313" t="s">
        <v>55</v>
      </c>
      <c r="F4313" t="s">
        <v>15</v>
      </c>
      <c r="G4313" s="1">
        <v>1025</v>
      </c>
      <c r="H4313" s="2">
        <v>46203</v>
      </c>
      <c r="I4313" t="s">
        <v>16</v>
      </c>
      <c r="J4313" t="s">
        <v>65</v>
      </c>
      <c r="K4313" t="s">
        <v>66</v>
      </c>
    </row>
    <row r="4314" spans="1:11" x14ac:dyDescent="0.25">
      <c r="A4314">
        <v>2026</v>
      </c>
      <c r="B4314" t="s">
        <v>9387</v>
      </c>
      <c r="C4314" t="s">
        <v>9388</v>
      </c>
      <c r="D4314" t="s">
        <v>36</v>
      </c>
      <c r="E4314" t="s">
        <v>1130</v>
      </c>
      <c r="F4314" t="s">
        <v>15</v>
      </c>
      <c r="G4314" s="1">
        <v>2051</v>
      </c>
      <c r="H4314" s="2">
        <v>46203</v>
      </c>
      <c r="I4314" t="s">
        <v>16</v>
      </c>
      <c r="J4314" t="s">
        <v>98</v>
      </c>
      <c r="K4314" t="s">
        <v>99</v>
      </c>
    </row>
    <row r="4315" spans="1:11" x14ac:dyDescent="0.25">
      <c r="A4315">
        <v>2025</v>
      </c>
      <c r="B4315" t="s">
        <v>9389</v>
      </c>
      <c r="C4315" t="s">
        <v>9390</v>
      </c>
      <c r="D4315" t="s">
        <v>13</v>
      </c>
      <c r="E4315" t="s">
        <v>69</v>
      </c>
      <c r="F4315" t="s">
        <v>15</v>
      </c>
      <c r="G4315" s="1">
        <v>1025</v>
      </c>
      <c r="H4315" s="2">
        <v>46203</v>
      </c>
      <c r="I4315" t="s">
        <v>16</v>
      </c>
      <c r="J4315" t="s">
        <v>367</v>
      </c>
      <c r="K4315" t="s">
        <v>368</v>
      </c>
    </row>
    <row r="4316" spans="1:11" x14ac:dyDescent="0.25">
      <c r="A4316">
        <v>2026</v>
      </c>
      <c r="B4316" t="s">
        <v>9391</v>
      </c>
      <c r="C4316" t="s">
        <v>9392</v>
      </c>
      <c r="D4316" t="s">
        <v>13</v>
      </c>
      <c r="E4316" t="s">
        <v>69</v>
      </c>
      <c r="F4316" t="s">
        <v>15</v>
      </c>
      <c r="G4316" s="1">
        <v>1025</v>
      </c>
      <c r="H4316" s="2">
        <v>46203</v>
      </c>
      <c r="I4316" t="s">
        <v>16</v>
      </c>
      <c r="J4316" t="s">
        <v>367</v>
      </c>
      <c r="K4316" t="s">
        <v>368</v>
      </c>
    </row>
    <row r="4317" spans="1:11" x14ac:dyDescent="0.25">
      <c r="A4317">
        <v>2026</v>
      </c>
      <c r="B4317" t="s">
        <v>9393</v>
      </c>
      <c r="C4317" t="s">
        <v>9394</v>
      </c>
      <c r="D4317" t="s">
        <v>13</v>
      </c>
      <c r="E4317" t="s">
        <v>245</v>
      </c>
      <c r="F4317" t="s">
        <v>15</v>
      </c>
      <c r="G4317" s="1">
        <v>1025</v>
      </c>
      <c r="H4317" s="2">
        <v>46203</v>
      </c>
      <c r="I4317" t="s">
        <v>16</v>
      </c>
      <c r="J4317" t="s">
        <v>492</v>
      </c>
      <c r="K4317" t="s">
        <v>18</v>
      </c>
    </row>
    <row r="4318" spans="1:11" x14ac:dyDescent="0.25">
      <c r="A4318">
        <v>2025</v>
      </c>
      <c r="B4318" t="s">
        <v>9395</v>
      </c>
      <c r="C4318" t="s">
        <v>9396</v>
      </c>
      <c r="D4318" t="s">
        <v>13</v>
      </c>
      <c r="E4318" t="s">
        <v>83</v>
      </c>
      <c r="F4318" t="s">
        <v>15</v>
      </c>
      <c r="G4318" s="1">
        <v>1025</v>
      </c>
      <c r="H4318" s="2">
        <v>46203</v>
      </c>
      <c r="I4318" t="s">
        <v>16</v>
      </c>
      <c r="J4318" t="s">
        <v>7087</v>
      </c>
      <c r="K4318" t="s">
        <v>76</v>
      </c>
    </row>
    <row r="4319" spans="1:11" x14ac:dyDescent="0.25">
      <c r="A4319">
        <v>2025</v>
      </c>
      <c r="B4319" t="s">
        <v>9397</v>
      </c>
      <c r="C4319" t="s">
        <v>9398</v>
      </c>
      <c r="D4319" t="s">
        <v>13</v>
      </c>
      <c r="E4319" t="s">
        <v>381</v>
      </c>
      <c r="F4319" t="s">
        <v>15</v>
      </c>
      <c r="G4319" s="1">
        <v>1025</v>
      </c>
      <c r="H4319" s="2">
        <v>46203</v>
      </c>
      <c r="I4319" t="s">
        <v>16</v>
      </c>
      <c r="J4319" t="s">
        <v>25</v>
      </c>
      <c r="K4319" t="s">
        <v>18</v>
      </c>
    </row>
    <row r="4320" spans="1:11" x14ac:dyDescent="0.25">
      <c r="A4320">
        <v>2026</v>
      </c>
      <c r="B4320" t="s">
        <v>9399</v>
      </c>
      <c r="C4320" t="s">
        <v>9400</v>
      </c>
      <c r="D4320" t="s">
        <v>13</v>
      </c>
      <c r="E4320" t="s">
        <v>166</v>
      </c>
      <c r="F4320" t="s">
        <v>15</v>
      </c>
      <c r="G4320" s="1">
        <v>1025</v>
      </c>
      <c r="H4320" s="2">
        <v>46203</v>
      </c>
      <c r="I4320" t="s">
        <v>16</v>
      </c>
      <c r="J4320" t="s">
        <v>9401</v>
      </c>
      <c r="K4320" t="s">
        <v>1402</v>
      </c>
    </row>
    <row r="4321" spans="1:11" x14ac:dyDescent="0.25">
      <c r="A4321">
        <v>2026</v>
      </c>
      <c r="B4321" t="s">
        <v>9402</v>
      </c>
      <c r="C4321" t="s">
        <v>9403</v>
      </c>
      <c r="D4321" t="s">
        <v>13</v>
      </c>
      <c r="E4321" t="s">
        <v>166</v>
      </c>
      <c r="F4321" t="s">
        <v>15</v>
      </c>
      <c r="G4321" s="1">
        <v>1025</v>
      </c>
      <c r="H4321" s="2">
        <v>46203</v>
      </c>
      <c r="I4321" t="s">
        <v>16</v>
      </c>
      <c r="J4321" t="s">
        <v>143</v>
      </c>
      <c r="K4321" t="s">
        <v>139</v>
      </c>
    </row>
    <row r="4322" spans="1:11" x14ac:dyDescent="0.25">
      <c r="A4322">
        <v>2026</v>
      </c>
      <c r="B4322" t="s">
        <v>9404</v>
      </c>
      <c r="C4322" t="s">
        <v>9405</v>
      </c>
      <c r="D4322" t="s">
        <v>268</v>
      </c>
      <c r="E4322" t="s">
        <v>317</v>
      </c>
      <c r="F4322" t="s">
        <v>15</v>
      </c>
      <c r="G4322" s="1">
        <v>410</v>
      </c>
      <c r="H4322" s="2">
        <v>46203</v>
      </c>
      <c r="I4322" t="s">
        <v>16</v>
      </c>
      <c r="J4322" t="s">
        <v>9406</v>
      </c>
      <c r="K4322" t="s">
        <v>85</v>
      </c>
    </row>
    <row r="4323" spans="1:11" x14ac:dyDescent="0.25">
      <c r="A4323">
        <v>2026</v>
      </c>
      <c r="B4323" t="s">
        <v>9407</v>
      </c>
      <c r="C4323" t="s">
        <v>9408</v>
      </c>
      <c r="D4323" t="s">
        <v>13</v>
      </c>
      <c r="E4323" t="s">
        <v>172</v>
      </c>
      <c r="F4323" t="s">
        <v>15</v>
      </c>
      <c r="G4323" s="1">
        <v>1025</v>
      </c>
      <c r="H4323" s="2">
        <v>46203</v>
      </c>
      <c r="I4323" t="s">
        <v>16</v>
      </c>
      <c r="J4323" t="s">
        <v>56</v>
      </c>
      <c r="K4323" t="s">
        <v>57</v>
      </c>
    </row>
    <row r="4324" spans="1:11" x14ac:dyDescent="0.25">
      <c r="A4324">
        <v>2026</v>
      </c>
      <c r="B4324" t="s">
        <v>9409</v>
      </c>
      <c r="C4324" t="s">
        <v>9410</v>
      </c>
      <c r="D4324" t="s">
        <v>13</v>
      </c>
      <c r="E4324" t="s">
        <v>123</v>
      </c>
      <c r="F4324" t="s">
        <v>15</v>
      </c>
      <c r="G4324" s="1">
        <v>1025</v>
      </c>
      <c r="H4324" s="2">
        <v>46203</v>
      </c>
      <c r="I4324" t="s">
        <v>16</v>
      </c>
      <c r="J4324" t="s">
        <v>48</v>
      </c>
      <c r="K4324" t="s">
        <v>18</v>
      </c>
    </row>
    <row r="4325" spans="1:11" x14ac:dyDescent="0.25">
      <c r="A4325">
        <v>2025</v>
      </c>
      <c r="B4325" t="s">
        <v>9411</v>
      </c>
      <c r="C4325" t="s">
        <v>9412</v>
      </c>
      <c r="D4325" t="s">
        <v>13</v>
      </c>
      <c r="E4325" t="s">
        <v>69</v>
      </c>
      <c r="F4325" t="s">
        <v>15</v>
      </c>
      <c r="G4325" s="1">
        <v>1025</v>
      </c>
      <c r="H4325" s="2">
        <v>46203</v>
      </c>
      <c r="I4325" t="s">
        <v>16</v>
      </c>
      <c r="J4325" t="s">
        <v>2993</v>
      </c>
      <c r="K4325" t="s">
        <v>681</v>
      </c>
    </row>
    <row r="4326" spans="1:11" x14ac:dyDescent="0.25">
      <c r="A4326">
        <v>2026</v>
      </c>
      <c r="B4326" t="s">
        <v>9413</v>
      </c>
      <c r="C4326" t="s">
        <v>9414</v>
      </c>
      <c r="D4326" t="s">
        <v>13</v>
      </c>
      <c r="E4326" t="s">
        <v>42</v>
      </c>
      <c r="F4326" t="s">
        <v>15</v>
      </c>
      <c r="G4326" s="1">
        <v>1025</v>
      </c>
      <c r="H4326" s="2">
        <v>46203</v>
      </c>
      <c r="I4326" t="s">
        <v>16</v>
      </c>
      <c r="J4326" t="s">
        <v>1077</v>
      </c>
      <c r="K4326" t="s">
        <v>18</v>
      </c>
    </row>
    <row r="4327" spans="1:11" x14ac:dyDescent="0.25">
      <c r="A4327">
        <v>2026</v>
      </c>
      <c r="B4327" t="s">
        <v>9415</v>
      </c>
      <c r="C4327" t="s">
        <v>9416</v>
      </c>
      <c r="D4327" t="s">
        <v>13</v>
      </c>
      <c r="E4327" t="s">
        <v>69</v>
      </c>
      <c r="F4327" t="s">
        <v>15</v>
      </c>
      <c r="G4327" s="1">
        <v>1025</v>
      </c>
      <c r="H4327" s="2">
        <v>46203</v>
      </c>
      <c r="I4327" t="s">
        <v>16</v>
      </c>
      <c r="J4327" t="s">
        <v>793</v>
      </c>
      <c r="K4327" t="s">
        <v>39</v>
      </c>
    </row>
    <row r="4328" spans="1:11" x14ac:dyDescent="0.25">
      <c r="A4328">
        <v>2025</v>
      </c>
      <c r="B4328" t="s">
        <v>9417</v>
      </c>
      <c r="C4328" t="s">
        <v>9418</v>
      </c>
      <c r="D4328" t="s">
        <v>13</v>
      </c>
      <c r="E4328" t="s">
        <v>195</v>
      </c>
      <c r="F4328" t="s">
        <v>15</v>
      </c>
      <c r="G4328" s="1">
        <v>1025</v>
      </c>
      <c r="H4328" s="2">
        <v>46203</v>
      </c>
      <c r="I4328" t="s">
        <v>16</v>
      </c>
      <c r="J4328" t="s">
        <v>25</v>
      </c>
      <c r="K4328" t="s">
        <v>18</v>
      </c>
    </row>
    <row r="4329" spans="1:11" x14ac:dyDescent="0.25">
      <c r="A4329">
        <v>2026</v>
      </c>
      <c r="B4329" t="s">
        <v>9419</v>
      </c>
      <c r="C4329" t="s">
        <v>9420</v>
      </c>
      <c r="D4329" t="s">
        <v>13</v>
      </c>
      <c r="E4329" t="s">
        <v>69</v>
      </c>
      <c r="F4329" t="s">
        <v>15</v>
      </c>
      <c r="G4329" s="1">
        <v>1025</v>
      </c>
      <c r="H4329" s="2">
        <v>46203</v>
      </c>
      <c r="I4329" t="s">
        <v>16</v>
      </c>
      <c r="J4329" t="s">
        <v>56</v>
      </c>
      <c r="K4329" t="s">
        <v>57</v>
      </c>
    </row>
    <row r="4330" spans="1:11" x14ac:dyDescent="0.25">
      <c r="A4330">
        <v>2026</v>
      </c>
      <c r="B4330" t="s">
        <v>9421</v>
      </c>
      <c r="C4330" t="s">
        <v>9422</v>
      </c>
      <c r="D4330" t="s">
        <v>268</v>
      </c>
      <c r="E4330" t="s">
        <v>69</v>
      </c>
      <c r="F4330" t="s">
        <v>15</v>
      </c>
      <c r="G4330" s="1">
        <v>410</v>
      </c>
      <c r="H4330" s="2">
        <v>46203</v>
      </c>
      <c r="I4330" t="s">
        <v>16</v>
      </c>
      <c r="J4330" t="s">
        <v>966</v>
      </c>
      <c r="K4330" t="s">
        <v>139</v>
      </c>
    </row>
    <row r="4331" spans="1:11" x14ac:dyDescent="0.25">
      <c r="A4331">
        <v>2026</v>
      </c>
      <c r="B4331" t="s">
        <v>9423</v>
      </c>
      <c r="C4331" t="s">
        <v>9424</v>
      </c>
      <c r="D4331" t="s">
        <v>13</v>
      </c>
      <c r="E4331" t="s">
        <v>532</v>
      </c>
      <c r="F4331" t="s">
        <v>15</v>
      </c>
      <c r="G4331" s="1">
        <v>1025</v>
      </c>
      <c r="H4331" s="2">
        <v>46203</v>
      </c>
      <c r="I4331" t="s">
        <v>16</v>
      </c>
      <c r="J4331" t="s">
        <v>1723</v>
      </c>
      <c r="K4331" t="s">
        <v>132</v>
      </c>
    </row>
    <row r="4332" spans="1:11" x14ac:dyDescent="0.25">
      <c r="A4332">
        <v>2025</v>
      </c>
      <c r="B4332" t="s">
        <v>9425</v>
      </c>
      <c r="C4332" t="s">
        <v>9426</v>
      </c>
      <c r="D4332" t="s">
        <v>268</v>
      </c>
      <c r="E4332" t="s">
        <v>180</v>
      </c>
      <c r="F4332" t="s">
        <v>15</v>
      </c>
      <c r="G4332" s="1">
        <v>410</v>
      </c>
      <c r="H4332" s="2">
        <v>46203</v>
      </c>
      <c r="I4332" t="s">
        <v>16</v>
      </c>
      <c r="J4332" t="s">
        <v>135</v>
      </c>
      <c r="K4332" t="s">
        <v>132</v>
      </c>
    </row>
    <row r="4333" spans="1:11" x14ac:dyDescent="0.25">
      <c r="A4333">
        <v>2026</v>
      </c>
      <c r="B4333" t="s">
        <v>9427</v>
      </c>
      <c r="C4333" t="s">
        <v>9428</v>
      </c>
      <c r="D4333" t="s">
        <v>13</v>
      </c>
      <c r="E4333" t="s">
        <v>104</v>
      </c>
      <c r="F4333" t="s">
        <v>15</v>
      </c>
      <c r="G4333" s="1">
        <v>1025</v>
      </c>
      <c r="H4333" s="2">
        <v>46203</v>
      </c>
      <c r="I4333" t="s">
        <v>16</v>
      </c>
      <c r="J4333" t="s">
        <v>143</v>
      </c>
      <c r="K4333" t="s">
        <v>139</v>
      </c>
    </row>
    <row r="4334" spans="1:11" x14ac:dyDescent="0.25">
      <c r="A4334">
        <v>2025</v>
      </c>
      <c r="B4334" t="s">
        <v>9429</v>
      </c>
      <c r="C4334" t="s">
        <v>9430</v>
      </c>
      <c r="D4334" t="s">
        <v>13</v>
      </c>
      <c r="E4334" t="s">
        <v>37</v>
      </c>
      <c r="F4334" t="s">
        <v>15</v>
      </c>
      <c r="G4334" s="1">
        <v>1025</v>
      </c>
      <c r="H4334" s="2">
        <v>46203</v>
      </c>
      <c r="I4334" t="s">
        <v>16</v>
      </c>
      <c r="J4334" t="s">
        <v>43</v>
      </c>
      <c r="K4334" t="s">
        <v>44</v>
      </c>
    </row>
    <row r="4335" spans="1:11" x14ac:dyDescent="0.25">
      <c r="A4335">
        <v>2026</v>
      </c>
      <c r="B4335" t="s">
        <v>9431</v>
      </c>
      <c r="C4335" t="s">
        <v>9432</v>
      </c>
      <c r="D4335" t="s">
        <v>13</v>
      </c>
      <c r="E4335" t="s">
        <v>283</v>
      </c>
      <c r="F4335" t="s">
        <v>15</v>
      </c>
      <c r="G4335" s="1">
        <v>1025</v>
      </c>
      <c r="H4335" s="2">
        <v>46203</v>
      </c>
      <c r="I4335" t="s">
        <v>16</v>
      </c>
      <c r="J4335" t="s">
        <v>367</v>
      </c>
      <c r="K4335" t="s">
        <v>368</v>
      </c>
    </row>
    <row r="4336" spans="1:11" x14ac:dyDescent="0.25">
      <c r="A4336">
        <v>2026</v>
      </c>
      <c r="B4336" t="s">
        <v>9433</v>
      </c>
      <c r="C4336" t="s">
        <v>9434</v>
      </c>
      <c r="D4336" t="s">
        <v>13</v>
      </c>
      <c r="E4336" t="s">
        <v>789</v>
      </c>
      <c r="F4336" t="s">
        <v>15</v>
      </c>
      <c r="G4336" s="1">
        <v>1025</v>
      </c>
      <c r="H4336" s="2">
        <v>46203</v>
      </c>
      <c r="I4336" t="s">
        <v>16</v>
      </c>
      <c r="J4336" t="s">
        <v>9435</v>
      </c>
      <c r="K4336" t="s">
        <v>280</v>
      </c>
    </row>
    <row r="4337" spans="1:11" x14ac:dyDescent="0.25">
      <c r="A4337">
        <v>2025</v>
      </c>
      <c r="B4337" t="s">
        <v>9436</v>
      </c>
      <c r="C4337" t="s">
        <v>9437</v>
      </c>
      <c r="D4337" t="s">
        <v>13</v>
      </c>
      <c r="E4337" t="s">
        <v>69</v>
      </c>
      <c r="F4337" t="s">
        <v>15</v>
      </c>
      <c r="G4337" s="1">
        <v>1025</v>
      </c>
      <c r="H4337" s="2">
        <v>46203</v>
      </c>
      <c r="I4337" t="s">
        <v>16</v>
      </c>
      <c r="J4337" t="s">
        <v>374</v>
      </c>
      <c r="K4337" t="s">
        <v>39</v>
      </c>
    </row>
    <row r="4338" spans="1:11" x14ac:dyDescent="0.25">
      <c r="A4338">
        <v>2025</v>
      </c>
      <c r="B4338" t="s">
        <v>9438</v>
      </c>
      <c r="C4338" t="s">
        <v>9439</v>
      </c>
      <c r="D4338" t="s">
        <v>13</v>
      </c>
      <c r="E4338" t="s">
        <v>119</v>
      </c>
      <c r="F4338" t="s">
        <v>15</v>
      </c>
      <c r="G4338" s="1">
        <v>1025</v>
      </c>
      <c r="H4338" s="2">
        <v>46203</v>
      </c>
      <c r="I4338" t="s">
        <v>16</v>
      </c>
      <c r="J4338" t="s">
        <v>3303</v>
      </c>
      <c r="K4338" t="s">
        <v>322</v>
      </c>
    </row>
    <row r="4339" spans="1:11" x14ac:dyDescent="0.25">
      <c r="A4339">
        <v>2026</v>
      </c>
      <c r="B4339" t="s">
        <v>9440</v>
      </c>
      <c r="C4339" t="s">
        <v>9441</v>
      </c>
      <c r="D4339" t="s">
        <v>13</v>
      </c>
      <c r="E4339" t="s">
        <v>130</v>
      </c>
      <c r="F4339" t="s">
        <v>15</v>
      </c>
      <c r="G4339" s="1">
        <v>1025</v>
      </c>
      <c r="H4339" s="2">
        <v>46203</v>
      </c>
      <c r="I4339" t="s">
        <v>16</v>
      </c>
      <c r="J4339" t="s">
        <v>43</v>
      </c>
      <c r="K4339" t="s">
        <v>44</v>
      </c>
    </row>
    <row r="4340" spans="1:11" x14ac:dyDescent="0.25">
      <c r="A4340">
        <v>2026</v>
      </c>
      <c r="B4340" t="s">
        <v>9442</v>
      </c>
      <c r="C4340" t="s">
        <v>9443</v>
      </c>
      <c r="D4340" t="s">
        <v>13</v>
      </c>
      <c r="E4340" t="s">
        <v>119</v>
      </c>
      <c r="F4340" t="s">
        <v>15</v>
      </c>
      <c r="G4340" s="1">
        <v>1025</v>
      </c>
      <c r="H4340" s="2">
        <v>46203</v>
      </c>
      <c r="I4340" t="s">
        <v>16</v>
      </c>
      <c r="J4340" t="s">
        <v>798</v>
      </c>
      <c r="K4340" t="s">
        <v>18</v>
      </c>
    </row>
    <row r="4341" spans="1:11" x14ac:dyDescent="0.25">
      <c r="A4341">
        <v>2026</v>
      </c>
      <c r="B4341" t="s">
        <v>9444</v>
      </c>
      <c r="C4341" t="s">
        <v>9445</v>
      </c>
      <c r="D4341" t="s">
        <v>36</v>
      </c>
      <c r="E4341" t="s">
        <v>529</v>
      </c>
      <c r="F4341" t="s">
        <v>15</v>
      </c>
      <c r="G4341" s="1">
        <v>2051</v>
      </c>
      <c r="H4341" s="2">
        <v>46203</v>
      </c>
      <c r="I4341" t="s">
        <v>16</v>
      </c>
      <c r="J4341" t="s">
        <v>4437</v>
      </c>
      <c r="K4341" t="s">
        <v>18</v>
      </c>
    </row>
    <row r="4342" spans="1:11" x14ac:dyDescent="0.25">
      <c r="A4342">
        <v>2026</v>
      </c>
      <c r="B4342" t="s">
        <v>9446</v>
      </c>
      <c r="C4342" t="s">
        <v>9447</v>
      </c>
      <c r="D4342" t="s">
        <v>13</v>
      </c>
      <c r="E4342" t="s">
        <v>1632</v>
      </c>
      <c r="F4342" t="s">
        <v>15</v>
      </c>
      <c r="G4342" s="1">
        <v>1025</v>
      </c>
      <c r="H4342" s="2">
        <v>46203</v>
      </c>
      <c r="I4342" t="s">
        <v>16</v>
      </c>
      <c r="J4342" t="s">
        <v>1703</v>
      </c>
      <c r="K4342" t="s">
        <v>66</v>
      </c>
    </row>
    <row r="4343" spans="1:11" x14ac:dyDescent="0.25">
      <c r="A4343">
        <v>2026</v>
      </c>
      <c r="B4343" t="s">
        <v>9448</v>
      </c>
      <c r="C4343" t="s">
        <v>9449</v>
      </c>
      <c r="D4343" t="s">
        <v>36</v>
      </c>
      <c r="E4343" t="s">
        <v>598</v>
      </c>
      <c r="F4343" t="s">
        <v>15</v>
      </c>
      <c r="G4343" s="1">
        <v>2051</v>
      </c>
      <c r="H4343" s="2">
        <v>46203</v>
      </c>
      <c r="I4343" t="s">
        <v>16</v>
      </c>
      <c r="J4343" t="s">
        <v>25</v>
      </c>
      <c r="K4343" t="s">
        <v>18</v>
      </c>
    </row>
    <row r="4344" spans="1:11" x14ac:dyDescent="0.25">
      <c r="A4344">
        <v>2026</v>
      </c>
      <c r="B4344" t="s">
        <v>9450</v>
      </c>
      <c r="C4344" t="s">
        <v>9451</v>
      </c>
      <c r="D4344" t="s">
        <v>13</v>
      </c>
      <c r="E4344" t="s">
        <v>130</v>
      </c>
      <c r="F4344" t="s">
        <v>15</v>
      </c>
      <c r="G4344" s="1">
        <v>1025</v>
      </c>
      <c r="H4344" s="2">
        <v>46203</v>
      </c>
      <c r="I4344" t="s">
        <v>16</v>
      </c>
      <c r="J4344" t="s">
        <v>362</v>
      </c>
      <c r="K4344" t="s">
        <v>99</v>
      </c>
    </row>
    <row r="4345" spans="1:11" x14ac:dyDescent="0.25">
      <c r="A4345">
        <v>2026</v>
      </c>
      <c r="B4345" t="s">
        <v>9452</v>
      </c>
      <c r="C4345" t="s">
        <v>9453</v>
      </c>
      <c r="D4345" t="s">
        <v>36</v>
      </c>
      <c r="E4345" t="s">
        <v>578</v>
      </c>
      <c r="F4345" t="s">
        <v>15</v>
      </c>
      <c r="G4345" s="1">
        <v>2051</v>
      </c>
      <c r="H4345" s="2">
        <v>46203</v>
      </c>
      <c r="I4345" t="s">
        <v>16</v>
      </c>
      <c r="J4345" t="s">
        <v>143</v>
      </c>
      <c r="K4345" t="s">
        <v>139</v>
      </c>
    </row>
    <row r="4346" spans="1:11" x14ac:dyDescent="0.25">
      <c r="A4346">
        <v>2026</v>
      </c>
      <c r="B4346" t="s">
        <v>9454</v>
      </c>
      <c r="C4346" t="s">
        <v>9455</v>
      </c>
      <c r="D4346" t="s">
        <v>13</v>
      </c>
      <c r="E4346" t="s">
        <v>28</v>
      </c>
      <c r="F4346" t="s">
        <v>15</v>
      </c>
      <c r="G4346" s="1">
        <v>1025</v>
      </c>
      <c r="H4346" s="2">
        <v>46203</v>
      </c>
      <c r="I4346" t="s">
        <v>16</v>
      </c>
      <c r="J4346" t="s">
        <v>367</v>
      </c>
      <c r="K4346" t="s">
        <v>368</v>
      </c>
    </row>
    <row r="4347" spans="1:11" x14ac:dyDescent="0.25">
      <c r="A4347">
        <v>2026</v>
      </c>
      <c r="B4347" t="s">
        <v>9456</v>
      </c>
      <c r="C4347" t="s">
        <v>9457</v>
      </c>
      <c r="D4347" t="s">
        <v>36</v>
      </c>
      <c r="E4347" t="s">
        <v>1062</v>
      </c>
      <c r="F4347" t="s">
        <v>15</v>
      </c>
      <c r="G4347" s="1">
        <v>2051</v>
      </c>
      <c r="H4347" s="2">
        <v>46203</v>
      </c>
      <c r="I4347" t="s">
        <v>16</v>
      </c>
      <c r="J4347" t="s">
        <v>75</v>
      </c>
      <c r="K4347" t="s">
        <v>76</v>
      </c>
    </row>
    <row r="4348" spans="1:11" x14ac:dyDescent="0.25">
      <c r="A4348">
        <v>2025</v>
      </c>
      <c r="B4348" t="s">
        <v>9458</v>
      </c>
      <c r="C4348" t="s">
        <v>9459</v>
      </c>
      <c r="D4348" t="s">
        <v>13</v>
      </c>
      <c r="E4348" t="s">
        <v>14</v>
      </c>
      <c r="F4348" t="s">
        <v>15</v>
      </c>
      <c r="G4348" s="1">
        <v>1025</v>
      </c>
      <c r="H4348" s="2">
        <v>46203</v>
      </c>
      <c r="I4348" t="s">
        <v>16</v>
      </c>
      <c r="J4348" t="s">
        <v>65</v>
      </c>
      <c r="K4348" t="s">
        <v>66</v>
      </c>
    </row>
    <row r="4349" spans="1:11" x14ac:dyDescent="0.25">
      <c r="A4349">
        <v>2026</v>
      </c>
      <c r="B4349" t="s">
        <v>9460</v>
      </c>
      <c r="C4349" t="s">
        <v>9461</v>
      </c>
      <c r="D4349" t="s">
        <v>36</v>
      </c>
      <c r="E4349" t="s">
        <v>816</v>
      </c>
      <c r="F4349" t="s">
        <v>15</v>
      </c>
      <c r="G4349" s="1">
        <v>2051</v>
      </c>
      <c r="H4349" s="2">
        <v>46203</v>
      </c>
      <c r="I4349" t="s">
        <v>16</v>
      </c>
      <c r="J4349" t="s">
        <v>5206</v>
      </c>
      <c r="K4349" t="s">
        <v>66</v>
      </c>
    </row>
    <row r="4350" spans="1:11" x14ac:dyDescent="0.25">
      <c r="A4350">
        <v>2026</v>
      </c>
      <c r="B4350" t="s">
        <v>9462</v>
      </c>
      <c r="C4350" t="s">
        <v>9463</v>
      </c>
      <c r="D4350" t="s">
        <v>13</v>
      </c>
      <c r="E4350" t="s">
        <v>220</v>
      </c>
      <c r="F4350" t="s">
        <v>15</v>
      </c>
      <c r="G4350" s="1">
        <v>1025</v>
      </c>
      <c r="H4350" s="2">
        <v>46203</v>
      </c>
      <c r="I4350" t="s">
        <v>16</v>
      </c>
      <c r="J4350" t="s">
        <v>98</v>
      </c>
      <c r="K4350" t="s">
        <v>99</v>
      </c>
    </row>
    <row r="4351" spans="1:11" x14ac:dyDescent="0.25">
      <c r="A4351">
        <v>2026</v>
      </c>
      <c r="B4351" t="s">
        <v>9464</v>
      </c>
      <c r="C4351" t="s">
        <v>9465</v>
      </c>
      <c r="D4351" t="s">
        <v>268</v>
      </c>
      <c r="E4351" t="s">
        <v>302</v>
      </c>
      <c r="F4351" t="s">
        <v>15</v>
      </c>
      <c r="G4351" s="1">
        <v>410</v>
      </c>
      <c r="H4351" s="2">
        <v>46203</v>
      </c>
      <c r="I4351" t="s">
        <v>16</v>
      </c>
      <c r="J4351" t="s">
        <v>93</v>
      </c>
      <c r="K4351" t="s">
        <v>94</v>
      </c>
    </row>
    <row r="4352" spans="1:11" x14ac:dyDescent="0.25">
      <c r="A4352">
        <v>2026</v>
      </c>
      <c r="B4352" t="s">
        <v>9466</v>
      </c>
      <c r="C4352" t="s">
        <v>9467</v>
      </c>
      <c r="D4352" t="s">
        <v>268</v>
      </c>
      <c r="E4352" t="s">
        <v>317</v>
      </c>
      <c r="F4352" t="s">
        <v>15</v>
      </c>
      <c r="G4352" s="1">
        <v>410</v>
      </c>
      <c r="H4352" s="2">
        <v>46203</v>
      </c>
      <c r="I4352" t="s">
        <v>16</v>
      </c>
      <c r="J4352" t="s">
        <v>98</v>
      </c>
      <c r="K4352" t="s">
        <v>99</v>
      </c>
    </row>
    <row r="4353" spans="1:11" x14ac:dyDescent="0.25">
      <c r="A4353">
        <v>2025</v>
      </c>
      <c r="B4353" t="s">
        <v>9468</v>
      </c>
      <c r="C4353" t="s">
        <v>9469</v>
      </c>
      <c r="D4353" t="s">
        <v>13</v>
      </c>
      <c r="E4353" t="s">
        <v>142</v>
      </c>
      <c r="F4353" t="s">
        <v>15</v>
      </c>
      <c r="G4353" s="1">
        <v>1025</v>
      </c>
      <c r="H4353" s="2">
        <v>46203</v>
      </c>
      <c r="I4353" t="s">
        <v>16</v>
      </c>
      <c r="J4353" t="s">
        <v>9470</v>
      </c>
      <c r="K4353" t="s">
        <v>99</v>
      </c>
    </row>
    <row r="4354" spans="1:11" x14ac:dyDescent="0.25">
      <c r="A4354">
        <v>2026</v>
      </c>
      <c r="B4354" t="s">
        <v>9471</v>
      </c>
      <c r="C4354" t="s">
        <v>9472</v>
      </c>
      <c r="D4354" t="s">
        <v>13</v>
      </c>
      <c r="E4354" t="s">
        <v>69</v>
      </c>
      <c r="F4354" t="s">
        <v>15</v>
      </c>
      <c r="G4354" s="1">
        <v>1025</v>
      </c>
      <c r="H4354" s="2">
        <v>46203</v>
      </c>
      <c r="I4354" t="s">
        <v>16</v>
      </c>
      <c r="J4354" t="s">
        <v>1163</v>
      </c>
      <c r="K4354" t="s">
        <v>1164</v>
      </c>
    </row>
    <row r="4355" spans="1:11" x14ac:dyDescent="0.25">
      <c r="A4355">
        <v>2026</v>
      </c>
      <c r="B4355" t="s">
        <v>9473</v>
      </c>
      <c r="C4355" t="s">
        <v>9474</v>
      </c>
      <c r="D4355" t="s">
        <v>13</v>
      </c>
      <c r="E4355" t="s">
        <v>353</v>
      </c>
      <c r="F4355" t="s">
        <v>15</v>
      </c>
      <c r="G4355" s="1">
        <v>1025</v>
      </c>
      <c r="H4355" s="2">
        <v>46203</v>
      </c>
      <c r="I4355" t="s">
        <v>16</v>
      </c>
      <c r="J4355" t="s">
        <v>2262</v>
      </c>
      <c r="K4355" t="s">
        <v>753</v>
      </c>
    </row>
    <row r="4356" spans="1:11" x14ac:dyDescent="0.25">
      <c r="A4356">
        <v>2026</v>
      </c>
      <c r="B4356" t="s">
        <v>9475</v>
      </c>
      <c r="C4356" t="s">
        <v>9476</v>
      </c>
      <c r="D4356" t="s">
        <v>13</v>
      </c>
      <c r="E4356" t="s">
        <v>180</v>
      </c>
      <c r="F4356" t="s">
        <v>15</v>
      </c>
      <c r="G4356" s="1">
        <v>1025</v>
      </c>
      <c r="H4356" s="2">
        <v>46203</v>
      </c>
      <c r="I4356" t="s">
        <v>16</v>
      </c>
      <c r="J4356" t="s">
        <v>25</v>
      </c>
      <c r="K4356" t="s">
        <v>18</v>
      </c>
    </row>
    <row r="4357" spans="1:11" x14ac:dyDescent="0.25">
      <c r="A4357">
        <v>2026</v>
      </c>
      <c r="B4357" t="s">
        <v>9477</v>
      </c>
      <c r="C4357" t="s">
        <v>9478</v>
      </c>
      <c r="D4357" t="s">
        <v>268</v>
      </c>
      <c r="E4357" t="s">
        <v>317</v>
      </c>
      <c r="F4357" t="s">
        <v>15</v>
      </c>
      <c r="G4357" s="1">
        <v>410</v>
      </c>
      <c r="H4357" s="2">
        <v>46203</v>
      </c>
      <c r="I4357" t="s">
        <v>16</v>
      </c>
      <c r="J4357" t="s">
        <v>25</v>
      </c>
      <c r="K4357" t="s">
        <v>18</v>
      </c>
    </row>
    <row r="4358" spans="1:11" x14ac:dyDescent="0.25">
      <c r="A4358">
        <v>2025</v>
      </c>
      <c r="B4358" t="s">
        <v>9479</v>
      </c>
      <c r="C4358" t="s">
        <v>9480</v>
      </c>
      <c r="D4358" t="s">
        <v>13</v>
      </c>
      <c r="E4358" t="s">
        <v>220</v>
      </c>
      <c r="F4358" t="s">
        <v>15</v>
      </c>
      <c r="G4358" s="1">
        <v>1025</v>
      </c>
      <c r="H4358" s="2">
        <v>46203</v>
      </c>
      <c r="I4358" t="s">
        <v>16</v>
      </c>
      <c r="J4358" t="s">
        <v>701</v>
      </c>
      <c r="K4358" t="s">
        <v>18</v>
      </c>
    </row>
    <row r="4359" spans="1:11" x14ac:dyDescent="0.25">
      <c r="A4359">
        <v>2025</v>
      </c>
      <c r="B4359" t="s">
        <v>9481</v>
      </c>
      <c r="C4359" t="s">
        <v>9482</v>
      </c>
      <c r="D4359" t="s">
        <v>13</v>
      </c>
      <c r="E4359" t="s">
        <v>1237</v>
      </c>
      <c r="F4359" t="s">
        <v>15</v>
      </c>
      <c r="G4359" s="1">
        <v>1025</v>
      </c>
      <c r="H4359" s="2">
        <v>46203</v>
      </c>
      <c r="I4359" t="s">
        <v>16</v>
      </c>
      <c r="J4359" t="s">
        <v>65</v>
      </c>
      <c r="K4359" t="s">
        <v>66</v>
      </c>
    </row>
    <row r="4360" spans="1:11" x14ac:dyDescent="0.25">
      <c r="A4360">
        <v>2026</v>
      </c>
      <c r="B4360" t="s">
        <v>9483</v>
      </c>
      <c r="C4360" t="s">
        <v>9484</v>
      </c>
      <c r="D4360" t="s">
        <v>13</v>
      </c>
      <c r="E4360" t="s">
        <v>1552</v>
      </c>
      <c r="F4360" t="s">
        <v>15</v>
      </c>
      <c r="G4360" s="1">
        <v>1025</v>
      </c>
      <c r="H4360" s="2">
        <v>46203</v>
      </c>
      <c r="I4360" t="s">
        <v>16</v>
      </c>
      <c r="J4360" t="s">
        <v>1941</v>
      </c>
      <c r="K4360" t="s">
        <v>76</v>
      </c>
    </row>
    <row r="4361" spans="1:11" x14ac:dyDescent="0.25">
      <c r="A4361">
        <v>2026</v>
      </c>
      <c r="B4361" t="s">
        <v>9485</v>
      </c>
      <c r="C4361" t="s">
        <v>9486</v>
      </c>
      <c r="D4361" t="s">
        <v>13</v>
      </c>
      <c r="E4361" t="s">
        <v>142</v>
      </c>
      <c r="F4361" t="s">
        <v>15</v>
      </c>
      <c r="G4361" s="1">
        <v>1025</v>
      </c>
      <c r="H4361" s="2">
        <v>46203</v>
      </c>
      <c r="I4361" t="s">
        <v>16</v>
      </c>
      <c r="J4361" t="s">
        <v>25</v>
      </c>
      <c r="K4361" t="s">
        <v>18</v>
      </c>
    </row>
    <row r="4362" spans="1:11" x14ac:dyDescent="0.25">
      <c r="A4362">
        <v>2025</v>
      </c>
      <c r="B4362" t="s">
        <v>9487</v>
      </c>
      <c r="C4362" t="s">
        <v>9488</v>
      </c>
      <c r="D4362" t="s">
        <v>13</v>
      </c>
      <c r="E4362" t="s">
        <v>37</v>
      </c>
      <c r="F4362" t="s">
        <v>15</v>
      </c>
      <c r="G4362" s="1">
        <v>1025</v>
      </c>
      <c r="H4362" s="2">
        <v>46203</v>
      </c>
      <c r="I4362" t="s">
        <v>16</v>
      </c>
      <c r="J4362" t="s">
        <v>254</v>
      </c>
      <c r="K4362" t="s">
        <v>66</v>
      </c>
    </row>
    <row r="4363" spans="1:11" x14ac:dyDescent="0.25">
      <c r="A4363">
        <v>2025</v>
      </c>
      <c r="B4363" t="s">
        <v>9489</v>
      </c>
      <c r="C4363" t="s">
        <v>9490</v>
      </c>
      <c r="D4363" t="s">
        <v>13</v>
      </c>
      <c r="E4363" t="s">
        <v>166</v>
      </c>
      <c r="F4363" t="s">
        <v>15</v>
      </c>
      <c r="G4363" s="1">
        <v>1025</v>
      </c>
      <c r="H4363" s="2">
        <v>46203</v>
      </c>
      <c r="I4363" t="s">
        <v>16</v>
      </c>
      <c r="J4363" t="s">
        <v>9491</v>
      </c>
      <c r="K4363" t="s">
        <v>80</v>
      </c>
    </row>
    <row r="4364" spans="1:11" x14ac:dyDescent="0.25">
      <c r="A4364">
        <v>2026</v>
      </c>
      <c r="B4364" t="s">
        <v>9492</v>
      </c>
      <c r="C4364" t="s">
        <v>9493</v>
      </c>
      <c r="D4364" t="s">
        <v>179</v>
      </c>
      <c r="E4364" t="s">
        <v>593</v>
      </c>
      <c r="F4364" t="s">
        <v>15</v>
      </c>
      <c r="G4364" s="1">
        <v>410</v>
      </c>
      <c r="H4364" s="2">
        <v>46203</v>
      </c>
      <c r="I4364" t="s">
        <v>16</v>
      </c>
      <c r="J4364" t="s">
        <v>25</v>
      </c>
      <c r="K4364" t="s">
        <v>18</v>
      </c>
    </row>
    <row r="4365" spans="1:11" x14ac:dyDescent="0.25">
      <c r="A4365">
        <v>2026</v>
      </c>
      <c r="B4365" t="s">
        <v>9494</v>
      </c>
      <c r="C4365" t="s">
        <v>9495</v>
      </c>
      <c r="D4365" t="s">
        <v>36</v>
      </c>
      <c r="E4365" t="s">
        <v>317</v>
      </c>
      <c r="F4365" t="s">
        <v>15</v>
      </c>
      <c r="G4365" s="1">
        <v>2051</v>
      </c>
      <c r="H4365" s="2">
        <v>46203</v>
      </c>
      <c r="I4365" t="s">
        <v>16</v>
      </c>
      <c r="J4365" t="s">
        <v>98</v>
      </c>
      <c r="K4365" t="s">
        <v>99</v>
      </c>
    </row>
    <row r="4366" spans="1:11" x14ac:dyDescent="0.25">
      <c r="A4366">
        <v>2026</v>
      </c>
      <c r="B4366" t="s">
        <v>9496</v>
      </c>
      <c r="C4366" t="s">
        <v>9497</v>
      </c>
      <c r="D4366" t="s">
        <v>13</v>
      </c>
      <c r="E4366" t="s">
        <v>83</v>
      </c>
      <c r="F4366" t="s">
        <v>15</v>
      </c>
      <c r="G4366" s="1">
        <v>1025</v>
      </c>
      <c r="H4366" s="2">
        <v>46203</v>
      </c>
      <c r="I4366" t="s">
        <v>16</v>
      </c>
      <c r="J4366" t="s">
        <v>98</v>
      </c>
      <c r="K4366" t="s">
        <v>99</v>
      </c>
    </row>
    <row r="4367" spans="1:11" x14ac:dyDescent="0.25">
      <c r="A4367">
        <v>2026</v>
      </c>
      <c r="B4367" t="s">
        <v>9498</v>
      </c>
      <c r="C4367" t="s">
        <v>9499</v>
      </c>
      <c r="D4367" t="s">
        <v>36</v>
      </c>
      <c r="E4367" t="s">
        <v>249</v>
      </c>
      <c r="F4367" t="s">
        <v>15</v>
      </c>
      <c r="G4367" s="1">
        <v>2051</v>
      </c>
      <c r="H4367" s="2">
        <v>46203</v>
      </c>
      <c r="I4367" t="s">
        <v>16</v>
      </c>
      <c r="J4367" t="s">
        <v>98</v>
      </c>
      <c r="K4367" t="s">
        <v>99</v>
      </c>
    </row>
    <row r="4368" spans="1:11" x14ac:dyDescent="0.25">
      <c r="A4368">
        <v>2025</v>
      </c>
      <c r="B4368" t="s">
        <v>9500</v>
      </c>
      <c r="C4368" t="s">
        <v>9501</v>
      </c>
      <c r="D4368" t="s">
        <v>13</v>
      </c>
      <c r="E4368" t="s">
        <v>47</v>
      </c>
      <c r="F4368" t="s">
        <v>15</v>
      </c>
      <c r="G4368" s="1">
        <v>1025</v>
      </c>
      <c r="H4368" s="2">
        <v>46203</v>
      </c>
      <c r="I4368" t="s">
        <v>16</v>
      </c>
      <c r="J4368" t="s">
        <v>798</v>
      </c>
      <c r="K4368" t="s">
        <v>18</v>
      </c>
    </row>
    <row r="4369" spans="1:11" x14ac:dyDescent="0.25">
      <c r="A4369">
        <v>2026</v>
      </c>
      <c r="B4369" t="s">
        <v>9502</v>
      </c>
      <c r="C4369" t="s">
        <v>9503</v>
      </c>
      <c r="D4369" t="s">
        <v>13</v>
      </c>
      <c r="E4369" t="s">
        <v>220</v>
      </c>
      <c r="F4369" t="s">
        <v>15</v>
      </c>
      <c r="G4369" s="1">
        <v>1025</v>
      </c>
      <c r="H4369" s="2">
        <v>46203</v>
      </c>
      <c r="I4369" t="s">
        <v>16</v>
      </c>
      <c r="J4369" t="s">
        <v>169</v>
      </c>
      <c r="K4369" t="s">
        <v>18</v>
      </c>
    </row>
    <row r="4370" spans="1:11" x14ac:dyDescent="0.25">
      <c r="A4370">
        <v>2026</v>
      </c>
      <c r="B4370" t="s">
        <v>9504</v>
      </c>
      <c r="C4370" t="s">
        <v>9505</v>
      </c>
      <c r="D4370" t="s">
        <v>268</v>
      </c>
      <c r="E4370" t="s">
        <v>69</v>
      </c>
      <c r="F4370" t="s">
        <v>15</v>
      </c>
      <c r="G4370" s="1">
        <v>410</v>
      </c>
      <c r="H4370" s="2">
        <v>46203</v>
      </c>
      <c r="I4370" t="s">
        <v>16</v>
      </c>
      <c r="J4370" t="s">
        <v>8647</v>
      </c>
      <c r="K4370" t="s">
        <v>139</v>
      </c>
    </row>
    <row r="4371" spans="1:11" x14ac:dyDescent="0.25">
      <c r="A4371">
        <v>2026</v>
      </c>
      <c r="B4371" t="s">
        <v>9506</v>
      </c>
      <c r="C4371" t="s">
        <v>9507</v>
      </c>
      <c r="D4371" t="s">
        <v>13</v>
      </c>
      <c r="E4371" t="s">
        <v>180</v>
      </c>
      <c r="F4371" t="s">
        <v>15</v>
      </c>
      <c r="G4371" s="1">
        <v>1025</v>
      </c>
      <c r="H4371" s="2">
        <v>46203</v>
      </c>
      <c r="I4371" t="s">
        <v>16</v>
      </c>
      <c r="J4371" t="s">
        <v>25</v>
      </c>
      <c r="K4371" t="s">
        <v>18</v>
      </c>
    </row>
    <row r="4372" spans="1:11" x14ac:dyDescent="0.25">
      <c r="A4372">
        <v>2026</v>
      </c>
      <c r="B4372" t="s">
        <v>9508</v>
      </c>
      <c r="C4372" t="s">
        <v>9509</v>
      </c>
      <c r="D4372" t="s">
        <v>179</v>
      </c>
      <c r="E4372" t="s">
        <v>283</v>
      </c>
      <c r="F4372" t="s">
        <v>15</v>
      </c>
      <c r="G4372" s="1">
        <v>410</v>
      </c>
      <c r="H4372" s="2">
        <v>46203</v>
      </c>
      <c r="I4372" t="s">
        <v>16</v>
      </c>
      <c r="J4372" t="s">
        <v>455</v>
      </c>
      <c r="K4372" t="s">
        <v>348</v>
      </c>
    </row>
    <row r="4373" spans="1:11" x14ac:dyDescent="0.25">
      <c r="A4373">
        <v>2025</v>
      </c>
      <c r="B4373" t="s">
        <v>9510</v>
      </c>
      <c r="C4373" t="s">
        <v>9511</v>
      </c>
      <c r="D4373" t="s">
        <v>268</v>
      </c>
      <c r="E4373" t="s">
        <v>119</v>
      </c>
      <c r="F4373" t="s">
        <v>15</v>
      </c>
      <c r="G4373" s="1">
        <v>410</v>
      </c>
      <c r="H4373" s="2">
        <v>46203</v>
      </c>
      <c r="I4373" t="s">
        <v>16</v>
      </c>
      <c r="J4373" t="s">
        <v>2200</v>
      </c>
      <c r="K4373" t="s">
        <v>76</v>
      </c>
    </row>
    <row r="4374" spans="1:11" x14ac:dyDescent="0.25">
      <c r="A4374">
        <v>2026</v>
      </c>
      <c r="B4374" t="s">
        <v>9512</v>
      </c>
      <c r="C4374" t="s">
        <v>9513</v>
      </c>
      <c r="D4374" t="s">
        <v>36</v>
      </c>
      <c r="E4374" t="s">
        <v>529</v>
      </c>
      <c r="F4374" t="s">
        <v>15</v>
      </c>
      <c r="G4374" s="1">
        <v>2051</v>
      </c>
      <c r="H4374" s="2">
        <v>46203</v>
      </c>
      <c r="I4374" t="s">
        <v>16</v>
      </c>
      <c r="J4374" t="s">
        <v>9514</v>
      </c>
      <c r="K4374" t="s">
        <v>18</v>
      </c>
    </row>
    <row r="4375" spans="1:11" x14ac:dyDescent="0.25">
      <c r="A4375">
        <v>2026</v>
      </c>
      <c r="B4375" t="s">
        <v>9515</v>
      </c>
      <c r="C4375" t="s">
        <v>9516</v>
      </c>
      <c r="D4375" t="s">
        <v>13</v>
      </c>
      <c r="E4375" t="s">
        <v>119</v>
      </c>
      <c r="F4375" t="s">
        <v>15</v>
      </c>
      <c r="G4375" s="1">
        <v>1025</v>
      </c>
      <c r="H4375" s="2">
        <v>46203</v>
      </c>
      <c r="I4375" t="s">
        <v>16</v>
      </c>
      <c r="J4375" t="s">
        <v>2095</v>
      </c>
      <c r="K4375" t="s">
        <v>132</v>
      </c>
    </row>
    <row r="4376" spans="1:11" x14ac:dyDescent="0.25">
      <c r="A4376">
        <v>2026</v>
      </c>
      <c r="B4376" t="s">
        <v>9517</v>
      </c>
      <c r="C4376" t="s">
        <v>9518</v>
      </c>
      <c r="D4376" t="s">
        <v>13</v>
      </c>
      <c r="E4376" t="s">
        <v>6513</v>
      </c>
      <c r="F4376" t="s">
        <v>15</v>
      </c>
      <c r="G4376" s="1">
        <v>1025</v>
      </c>
      <c r="H4376" s="2">
        <v>46203</v>
      </c>
      <c r="I4376" t="s">
        <v>16</v>
      </c>
      <c r="J4376" t="s">
        <v>143</v>
      </c>
      <c r="K4376" t="s">
        <v>139</v>
      </c>
    </row>
    <row r="4377" spans="1:11" x14ac:dyDescent="0.25">
      <c r="A4377">
        <v>2026</v>
      </c>
      <c r="B4377" t="s">
        <v>9519</v>
      </c>
      <c r="C4377" t="s">
        <v>9520</v>
      </c>
      <c r="D4377" t="s">
        <v>13</v>
      </c>
      <c r="E4377" t="s">
        <v>61</v>
      </c>
      <c r="F4377" t="s">
        <v>15</v>
      </c>
      <c r="G4377" s="1">
        <v>1025</v>
      </c>
      <c r="H4377" s="2">
        <v>46203</v>
      </c>
      <c r="I4377" t="s">
        <v>16</v>
      </c>
      <c r="J4377" t="s">
        <v>798</v>
      </c>
      <c r="K4377" t="s">
        <v>18</v>
      </c>
    </row>
    <row r="4378" spans="1:11" x14ac:dyDescent="0.25">
      <c r="A4378">
        <v>2026</v>
      </c>
      <c r="B4378" t="s">
        <v>9521</v>
      </c>
      <c r="C4378" t="s">
        <v>9522</v>
      </c>
      <c r="D4378" t="s">
        <v>13</v>
      </c>
      <c r="E4378" t="s">
        <v>1130</v>
      </c>
      <c r="F4378" t="s">
        <v>15</v>
      </c>
      <c r="G4378" s="1">
        <v>1025</v>
      </c>
      <c r="H4378" s="2">
        <v>46203</v>
      </c>
      <c r="I4378" t="s">
        <v>16</v>
      </c>
      <c r="J4378" t="s">
        <v>1272</v>
      </c>
      <c r="K4378" t="s">
        <v>76</v>
      </c>
    </row>
    <row r="4379" spans="1:11" x14ac:dyDescent="0.25">
      <c r="A4379">
        <v>2026</v>
      </c>
      <c r="B4379" t="s">
        <v>9523</v>
      </c>
      <c r="C4379" t="s">
        <v>9524</v>
      </c>
      <c r="D4379" t="s">
        <v>36</v>
      </c>
      <c r="E4379" t="s">
        <v>317</v>
      </c>
      <c r="F4379" t="s">
        <v>15</v>
      </c>
      <c r="G4379" s="1">
        <v>2051</v>
      </c>
      <c r="H4379" s="2">
        <v>46203</v>
      </c>
      <c r="I4379" t="s">
        <v>16</v>
      </c>
      <c r="J4379" t="s">
        <v>1121</v>
      </c>
      <c r="K4379" t="s">
        <v>132</v>
      </c>
    </row>
    <row r="4380" spans="1:11" x14ac:dyDescent="0.25">
      <c r="A4380">
        <v>2025</v>
      </c>
      <c r="B4380" t="s">
        <v>9525</v>
      </c>
      <c r="C4380" t="s">
        <v>9526</v>
      </c>
      <c r="D4380" t="s">
        <v>13</v>
      </c>
      <c r="E4380" t="s">
        <v>543</v>
      </c>
      <c r="F4380" t="s">
        <v>15</v>
      </c>
      <c r="G4380" s="1">
        <v>1025</v>
      </c>
      <c r="H4380" s="2">
        <v>46203</v>
      </c>
      <c r="I4380" t="s">
        <v>16</v>
      </c>
      <c r="J4380" t="s">
        <v>354</v>
      </c>
      <c r="K4380" t="s">
        <v>355</v>
      </c>
    </row>
    <row r="4381" spans="1:11" x14ac:dyDescent="0.25">
      <c r="A4381">
        <v>2026</v>
      </c>
      <c r="B4381" t="s">
        <v>9527</v>
      </c>
      <c r="C4381" t="s">
        <v>9528</v>
      </c>
      <c r="D4381" t="s">
        <v>13</v>
      </c>
      <c r="E4381" t="s">
        <v>220</v>
      </c>
      <c r="F4381" t="s">
        <v>15</v>
      </c>
      <c r="G4381" s="1">
        <v>1025</v>
      </c>
      <c r="H4381" s="2">
        <v>46203</v>
      </c>
      <c r="I4381" t="s">
        <v>16</v>
      </c>
      <c r="J4381" t="s">
        <v>701</v>
      </c>
      <c r="K4381" t="s">
        <v>18</v>
      </c>
    </row>
    <row r="4382" spans="1:11" x14ac:dyDescent="0.25">
      <c r="A4382">
        <v>2026</v>
      </c>
      <c r="B4382" t="s">
        <v>9529</v>
      </c>
      <c r="C4382" t="s">
        <v>9530</v>
      </c>
      <c r="D4382" t="s">
        <v>268</v>
      </c>
      <c r="E4382" t="s">
        <v>51</v>
      </c>
      <c r="F4382" t="s">
        <v>15</v>
      </c>
      <c r="G4382" s="1">
        <v>410</v>
      </c>
      <c r="H4382" s="2">
        <v>46203</v>
      </c>
      <c r="I4382" t="s">
        <v>16</v>
      </c>
      <c r="J4382" t="s">
        <v>455</v>
      </c>
      <c r="K4382" t="s">
        <v>348</v>
      </c>
    </row>
    <row r="4383" spans="1:11" x14ac:dyDescent="0.25">
      <c r="A4383">
        <v>2026</v>
      </c>
      <c r="B4383" t="s">
        <v>9531</v>
      </c>
      <c r="C4383" t="s">
        <v>9532</v>
      </c>
      <c r="D4383" t="s">
        <v>13</v>
      </c>
      <c r="E4383" t="s">
        <v>142</v>
      </c>
      <c r="F4383" t="s">
        <v>15</v>
      </c>
      <c r="G4383" s="1">
        <v>1025</v>
      </c>
      <c r="H4383" s="2">
        <v>46203</v>
      </c>
      <c r="I4383" t="s">
        <v>16</v>
      </c>
      <c r="J4383" t="s">
        <v>1707</v>
      </c>
      <c r="K4383" t="s">
        <v>18</v>
      </c>
    </row>
    <row r="4384" spans="1:11" x14ac:dyDescent="0.25">
      <c r="A4384">
        <v>2026</v>
      </c>
      <c r="B4384" t="s">
        <v>9533</v>
      </c>
      <c r="C4384" t="s">
        <v>9534</v>
      </c>
      <c r="D4384" t="s">
        <v>13</v>
      </c>
      <c r="E4384" t="s">
        <v>47</v>
      </c>
      <c r="F4384" t="s">
        <v>15</v>
      </c>
      <c r="G4384" s="1">
        <v>1025</v>
      </c>
      <c r="H4384" s="2">
        <v>46203</v>
      </c>
      <c r="I4384" t="s">
        <v>16</v>
      </c>
      <c r="J4384" t="s">
        <v>48</v>
      </c>
      <c r="K4384" t="s">
        <v>18</v>
      </c>
    </row>
    <row r="4385" spans="1:11" x14ac:dyDescent="0.25">
      <c r="A4385">
        <v>2026</v>
      </c>
      <c r="B4385" t="s">
        <v>9535</v>
      </c>
      <c r="C4385" t="s">
        <v>9536</v>
      </c>
      <c r="D4385" t="s">
        <v>13</v>
      </c>
      <c r="E4385" t="s">
        <v>180</v>
      </c>
      <c r="F4385" t="s">
        <v>15</v>
      </c>
      <c r="G4385" s="1">
        <v>1025</v>
      </c>
      <c r="H4385" s="2">
        <v>46203</v>
      </c>
      <c r="I4385" t="s">
        <v>16</v>
      </c>
      <c r="J4385" t="s">
        <v>569</v>
      </c>
      <c r="K4385" t="s">
        <v>18</v>
      </c>
    </row>
    <row r="4386" spans="1:11" x14ac:dyDescent="0.25">
      <c r="A4386">
        <v>2026</v>
      </c>
      <c r="B4386" t="s">
        <v>9537</v>
      </c>
      <c r="C4386" t="s">
        <v>9538</v>
      </c>
      <c r="D4386" t="s">
        <v>268</v>
      </c>
      <c r="E4386" t="s">
        <v>69</v>
      </c>
      <c r="F4386" t="s">
        <v>15</v>
      </c>
      <c r="G4386" s="1">
        <v>410</v>
      </c>
      <c r="H4386" s="2">
        <v>46203</v>
      </c>
      <c r="I4386" t="s">
        <v>16</v>
      </c>
      <c r="J4386" t="s">
        <v>3496</v>
      </c>
      <c r="K4386" t="s">
        <v>18</v>
      </c>
    </row>
    <row r="4387" spans="1:11" x14ac:dyDescent="0.25">
      <c r="A4387">
        <v>2025</v>
      </c>
      <c r="B4387" t="s">
        <v>9539</v>
      </c>
      <c r="C4387" t="s">
        <v>9540</v>
      </c>
      <c r="D4387" t="s">
        <v>268</v>
      </c>
      <c r="E4387" t="s">
        <v>14</v>
      </c>
      <c r="F4387" t="s">
        <v>15</v>
      </c>
      <c r="G4387" s="1">
        <v>410</v>
      </c>
      <c r="H4387" s="2">
        <v>46203</v>
      </c>
      <c r="I4387" t="s">
        <v>16</v>
      </c>
      <c r="J4387" t="s">
        <v>9541</v>
      </c>
      <c r="K4387" t="s">
        <v>322</v>
      </c>
    </row>
    <row r="4388" spans="1:11" x14ac:dyDescent="0.25">
      <c r="A4388">
        <v>2026</v>
      </c>
      <c r="B4388" t="s">
        <v>9542</v>
      </c>
      <c r="C4388" t="s">
        <v>9543</v>
      </c>
      <c r="D4388" t="s">
        <v>13</v>
      </c>
      <c r="E4388" t="s">
        <v>119</v>
      </c>
      <c r="F4388" t="s">
        <v>15</v>
      </c>
      <c r="G4388" s="1">
        <v>1025</v>
      </c>
      <c r="H4388" s="2">
        <v>46203</v>
      </c>
      <c r="I4388" t="s">
        <v>16</v>
      </c>
      <c r="J4388" t="s">
        <v>161</v>
      </c>
      <c r="K4388" t="s">
        <v>18</v>
      </c>
    </row>
    <row r="4389" spans="1:11" x14ac:dyDescent="0.25">
      <c r="A4389">
        <v>2025</v>
      </c>
      <c r="B4389" t="s">
        <v>9544</v>
      </c>
      <c r="C4389" t="s">
        <v>9545</v>
      </c>
      <c r="D4389" t="s">
        <v>13</v>
      </c>
      <c r="E4389" t="s">
        <v>69</v>
      </c>
      <c r="F4389" t="s">
        <v>15</v>
      </c>
      <c r="G4389" s="1">
        <v>1025</v>
      </c>
      <c r="H4389" s="2">
        <v>46203</v>
      </c>
      <c r="I4389" t="s">
        <v>16</v>
      </c>
      <c r="J4389" t="s">
        <v>9546</v>
      </c>
      <c r="K4389" t="s">
        <v>66</v>
      </c>
    </row>
    <row r="4390" spans="1:11" x14ac:dyDescent="0.25">
      <c r="A4390">
        <v>2025</v>
      </c>
      <c r="B4390" t="s">
        <v>9547</v>
      </c>
      <c r="C4390" t="s">
        <v>9548</v>
      </c>
      <c r="D4390" t="s">
        <v>13</v>
      </c>
      <c r="E4390" t="s">
        <v>47</v>
      </c>
      <c r="F4390" t="s">
        <v>15</v>
      </c>
      <c r="G4390" s="1">
        <v>1025</v>
      </c>
      <c r="H4390" s="2">
        <v>46203</v>
      </c>
      <c r="I4390" t="s">
        <v>16</v>
      </c>
      <c r="J4390" t="s">
        <v>48</v>
      </c>
      <c r="K4390" t="s">
        <v>18</v>
      </c>
    </row>
    <row r="4391" spans="1:11" x14ac:dyDescent="0.25">
      <c r="A4391">
        <v>2026</v>
      </c>
      <c r="B4391" t="s">
        <v>9549</v>
      </c>
      <c r="C4391" t="s">
        <v>9550</v>
      </c>
      <c r="D4391" t="s">
        <v>13</v>
      </c>
      <c r="E4391" t="s">
        <v>532</v>
      </c>
      <c r="F4391" t="s">
        <v>15</v>
      </c>
      <c r="G4391" s="1">
        <v>1025</v>
      </c>
      <c r="H4391" s="2">
        <v>46203</v>
      </c>
      <c r="I4391" t="s">
        <v>16</v>
      </c>
      <c r="J4391" t="s">
        <v>9551</v>
      </c>
      <c r="K4391" t="s">
        <v>18</v>
      </c>
    </row>
    <row r="4392" spans="1:11" x14ac:dyDescent="0.25">
      <c r="A4392">
        <v>2026</v>
      </c>
      <c r="B4392" t="s">
        <v>9552</v>
      </c>
      <c r="C4392" t="s">
        <v>9553</v>
      </c>
      <c r="D4392" t="s">
        <v>13</v>
      </c>
      <c r="E4392" t="s">
        <v>397</v>
      </c>
      <c r="F4392" t="s">
        <v>15</v>
      </c>
      <c r="G4392" s="1">
        <v>1025</v>
      </c>
      <c r="H4392" s="2">
        <v>46203</v>
      </c>
      <c r="I4392" t="s">
        <v>16</v>
      </c>
      <c r="J4392" t="s">
        <v>98</v>
      </c>
      <c r="K4392" t="s">
        <v>99</v>
      </c>
    </row>
    <row r="4393" spans="1:11" x14ac:dyDescent="0.25">
      <c r="A4393">
        <v>2025</v>
      </c>
      <c r="B4393" t="s">
        <v>9554</v>
      </c>
      <c r="C4393" t="s">
        <v>9555</v>
      </c>
      <c r="D4393" t="s">
        <v>13</v>
      </c>
      <c r="E4393" t="s">
        <v>119</v>
      </c>
      <c r="F4393" t="s">
        <v>15</v>
      </c>
      <c r="G4393" s="1">
        <v>1025</v>
      </c>
      <c r="H4393" s="2">
        <v>46203</v>
      </c>
      <c r="I4393" t="s">
        <v>16</v>
      </c>
      <c r="J4393" t="s">
        <v>3688</v>
      </c>
      <c r="K4393" t="s">
        <v>116</v>
      </c>
    </row>
    <row r="4394" spans="1:11" x14ac:dyDescent="0.25">
      <c r="A4394">
        <v>2026</v>
      </c>
      <c r="B4394" t="s">
        <v>9556</v>
      </c>
      <c r="C4394" t="s">
        <v>9557</v>
      </c>
      <c r="D4394" t="s">
        <v>13</v>
      </c>
      <c r="E4394" t="s">
        <v>166</v>
      </c>
      <c r="F4394" t="s">
        <v>15</v>
      </c>
      <c r="G4394" s="1">
        <v>1025</v>
      </c>
      <c r="H4394" s="2">
        <v>46203</v>
      </c>
      <c r="I4394" t="s">
        <v>16</v>
      </c>
      <c r="J4394" t="s">
        <v>1980</v>
      </c>
      <c r="K4394" t="s">
        <v>66</v>
      </c>
    </row>
    <row r="4395" spans="1:11" x14ac:dyDescent="0.25">
      <c r="A4395">
        <v>2026</v>
      </c>
      <c r="B4395" t="s">
        <v>9558</v>
      </c>
      <c r="C4395" t="s">
        <v>9559</v>
      </c>
      <c r="D4395" t="s">
        <v>13</v>
      </c>
      <c r="E4395" t="s">
        <v>21</v>
      </c>
      <c r="F4395" t="s">
        <v>15</v>
      </c>
      <c r="G4395" s="1">
        <v>1025</v>
      </c>
      <c r="H4395" s="2">
        <v>46203</v>
      </c>
      <c r="I4395" t="s">
        <v>16</v>
      </c>
      <c r="J4395" t="s">
        <v>429</v>
      </c>
      <c r="K4395" t="s">
        <v>18</v>
      </c>
    </row>
    <row r="4396" spans="1:11" x14ac:dyDescent="0.25">
      <c r="A4396">
        <v>2025</v>
      </c>
      <c r="B4396" t="s">
        <v>9560</v>
      </c>
      <c r="C4396" t="s">
        <v>9561</v>
      </c>
      <c r="D4396" t="s">
        <v>13</v>
      </c>
      <c r="E4396" t="s">
        <v>1625</v>
      </c>
      <c r="F4396" t="s">
        <v>15</v>
      </c>
      <c r="G4396" s="1">
        <v>2050</v>
      </c>
      <c r="H4396" s="2">
        <v>46203</v>
      </c>
      <c r="I4396" t="s">
        <v>16</v>
      </c>
      <c r="J4396" t="s">
        <v>38</v>
      </c>
      <c r="K4396" t="s">
        <v>39</v>
      </c>
    </row>
    <row r="4397" spans="1:11" x14ac:dyDescent="0.25">
      <c r="A4397">
        <v>2026</v>
      </c>
      <c r="B4397" t="s">
        <v>9562</v>
      </c>
      <c r="C4397" t="s">
        <v>9563</v>
      </c>
      <c r="D4397" t="s">
        <v>13</v>
      </c>
      <c r="E4397" t="s">
        <v>1062</v>
      </c>
      <c r="F4397" t="s">
        <v>15</v>
      </c>
      <c r="G4397" s="1">
        <v>1025</v>
      </c>
      <c r="H4397" s="2">
        <v>46203</v>
      </c>
      <c r="I4397" t="s">
        <v>16</v>
      </c>
      <c r="J4397" t="s">
        <v>98</v>
      </c>
      <c r="K4397" t="s">
        <v>99</v>
      </c>
    </row>
    <row r="4398" spans="1:11" x14ac:dyDescent="0.25">
      <c r="A4398">
        <v>2026</v>
      </c>
      <c r="B4398" t="s">
        <v>9564</v>
      </c>
      <c r="C4398" t="s">
        <v>9565</v>
      </c>
      <c r="D4398" t="s">
        <v>268</v>
      </c>
      <c r="E4398" t="s">
        <v>69</v>
      </c>
      <c r="F4398" t="s">
        <v>15</v>
      </c>
      <c r="G4398" s="1">
        <v>410</v>
      </c>
      <c r="H4398" s="2">
        <v>46203</v>
      </c>
      <c r="I4398" t="s">
        <v>16</v>
      </c>
      <c r="J4398" t="s">
        <v>9566</v>
      </c>
      <c r="K4398" t="s">
        <v>1402</v>
      </c>
    </row>
    <row r="4399" spans="1:11" x14ac:dyDescent="0.25">
      <c r="A4399">
        <v>2026</v>
      </c>
      <c r="B4399" t="s">
        <v>9567</v>
      </c>
      <c r="C4399" t="s">
        <v>9568</v>
      </c>
      <c r="D4399" t="s">
        <v>36</v>
      </c>
      <c r="E4399" t="s">
        <v>104</v>
      </c>
      <c r="F4399" t="s">
        <v>15</v>
      </c>
      <c r="G4399" s="1">
        <v>2051</v>
      </c>
      <c r="H4399" s="2">
        <v>46203</v>
      </c>
      <c r="I4399" t="s">
        <v>16</v>
      </c>
      <c r="J4399" t="s">
        <v>9569</v>
      </c>
      <c r="K4399" t="s">
        <v>116</v>
      </c>
    </row>
    <row r="4400" spans="1:11" x14ac:dyDescent="0.25">
      <c r="A4400">
        <v>2026</v>
      </c>
      <c r="B4400" t="s">
        <v>9570</v>
      </c>
      <c r="C4400" t="s">
        <v>9571</v>
      </c>
      <c r="D4400" t="s">
        <v>13</v>
      </c>
      <c r="E4400" t="s">
        <v>283</v>
      </c>
      <c r="F4400" t="s">
        <v>15</v>
      </c>
      <c r="G4400" s="1">
        <v>1025</v>
      </c>
      <c r="H4400" s="2">
        <v>46203</v>
      </c>
      <c r="I4400" t="s">
        <v>16</v>
      </c>
      <c r="J4400" t="s">
        <v>56</v>
      </c>
      <c r="K4400" t="s">
        <v>57</v>
      </c>
    </row>
    <row r="4401" spans="1:11" x14ac:dyDescent="0.25">
      <c r="A4401">
        <v>2026</v>
      </c>
      <c r="B4401" t="s">
        <v>9572</v>
      </c>
      <c r="C4401" t="s">
        <v>9573</v>
      </c>
      <c r="D4401" t="s">
        <v>13</v>
      </c>
      <c r="E4401" t="s">
        <v>302</v>
      </c>
      <c r="F4401" t="s">
        <v>15</v>
      </c>
      <c r="G4401" s="1">
        <v>1025</v>
      </c>
      <c r="H4401" s="2">
        <v>46203</v>
      </c>
      <c r="I4401" t="s">
        <v>16</v>
      </c>
      <c r="J4401" t="s">
        <v>429</v>
      </c>
      <c r="K4401" t="s">
        <v>18</v>
      </c>
    </row>
    <row r="4402" spans="1:11" x14ac:dyDescent="0.25">
      <c r="A4402">
        <v>2026</v>
      </c>
      <c r="B4402" t="s">
        <v>9574</v>
      </c>
      <c r="C4402" t="s">
        <v>9575</v>
      </c>
      <c r="D4402" t="s">
        <v>179</v>
      </c>
      <c r="E4402" t="s">
        <v>593</v>
      </c>
      <c r="F4402" t="s">
        <v>15</v>
      </c>
      <c r="G4402" s="1">
        <v>410</v>
      </c>
      <c r="H4402" s="2">
        <v>46203</v>
      </c>
      <c r="I4402" t="s">
        <v>16</v>
      </c>
      <c r="J4402" t="s">
        <v>25</v>
      </c>
      <c r="K4402" t="s">
        <v>18</v>
      </c>
    </row>
    <row r="4403" spans="1:11" x14ac:dyDescent="0.25">
      <c r="A4403">
        <v>2026</v>
      </c>
      <c r="B4403" t="s">
        <v>9576</v>
      </c>
      <c r="C4403" t="s">
        <v>9577</v>
      </c>
      <c r="D4403" t="s">
        <v>13</v>
      </c>
      <c r="E4403" t="s">
        <v>83</v>
      </c>
      <c r="F4403" t="s">
        <v>15</v>
      </c>
      <c r="G4403" s="1">
        <v>1025</v>
      </c>
      <c r="H4403" s="2">
        <v>46203</v>
      </c>
      <c r="I4403" t="s">
        <v>16</v>
      </c>
      <c r="J4403" t="s">
        <v>98</v>
      </c>
      <c r="K4403" t="s">
        <v>99</v>
      </c>
    </row>
    <row r="4404" spans="1:11" x14ac:dyDescent="0.25">
      <c r="A4404">
        <v>2026</v>
      </c>
      <c r="B4404" t="s">
        <v>9578</v>
      </c>
      <c r="C4404" t="s">
        <v>9579</v>
      </c>
      <c r="D4404" t="s">
        <v>13</v>
      </c>
      <c r="E4404" t="s">
        <v>4227</v>
      </c>
      <c r="F4404" t="s">
        <v>15</v>
      </c>
      <c r="G4404" s="1">
        <v>1025</v>
      </c>
      <c r="H4404" s="2">
        <v>46203</v>
      </c>
      <c r="I4404" t="s">
        <v>16</v>
      </c>
      <c r="J4404" t="s">
        <v>1238</v>
      </c>
      <c r="K4404" t="s">
        <v>139</v>
      </c>
    </row>
    <row r="4405" spans="1:11" x14ac:dyDescent="0.25">
      <c r="A4405">
        <v>2026</v>
      </c>
      <c r="B4405" t="s">
        <v>9580</v>
      </c>
      <c r="C4405" t="s">
        <v>9581</v>
      </c>
      <c r="D4405" t="s">
        <v>13</v>
      </c>
      <c r="E4405" t="s">
        <v>37</v>
      </c>
      <c r="F4405" t="s">
        <v>15</v>
      </c>
      <c r="G4405" s="1">
        <v>1025</v>
      </c>
      <c r="H4405" s="2">
        <v>46203</v>
      </c>
      <c r="I4405" t="s">
        <v>16</v>
      </c>
      <c r="J4405" t="s">
        <v>9582</v>
      </c>
      <c r="K4405" t="s">
        <v>280</v>
      </c>
    </row>
    <row r="4406" spans="1:11" x14ac:dyDescent="0.25">
      <c r="A4406">
        <v>2026</v>
      </c>
      <c r="B4406" t="s">
        <v>9583</v>
      </c>
      <c r="C4406" t="s">
        <v>9584</v>
      </c>
      <c r="D4406" t="s">
        <v>13</v>
      </c>
      <c r="E4406" t="s">
        <v>317</v>
      </c>
      <c r="F4406" t="s">
        <v>15</v>
      </c>
      <c r="G4406" s="1">
        <v>1025</v>
      </c>
      <c r="H4406" s="2">
        <v>46203</v>
      </c>
      <c r="I4406" t="s">
        <v>16</v>
      </c>
      <c r="J4406" t="s">
        <v>1046</v>
      </c>
      <c r="K4406" t="s">
        <v>322</v>
      </c>
    </row>
    <row r="4407" spans="1:11" x14ac:dyDescent="0.25">
      <c r="A4407">
        <v>2026</v>
      </c>
      <c r="B4407" t="s">
        <v>9585</v>
      </c>
      <c r="C4407" t="s">
        <v>9586</v>
      </c>
      <c r="D4407" t="s">
        <v>13</v>
      </c>
      <c r="E4407" t="s">
        <v>119</v>
      </c>
      <c r="F4407" t="s">
        <v>15</v>
      </c>
      <c r="G4407" s="1">
        <v>1025</v>
      </c>
      <c r="H4407" s="2">
        <v>46203</v>
      </c>
      <c r="I4407" t="s">
        <v>16</v>
      </c>
      <c r="J4407" t="s">
        <v>2089</v>
      </c>
      <c r="K4407" t="s">
        <v>76</v>
      </c>
    </row>
    <row r="4408" spans="1:11" x14ac:dyDescent="0.25">
      <c r="A4408">
        <v>2025</v>
      </c>
      <c r="B4408" t="s">
        <v>9587</v>
      </c>
      <c r="C4408" t="s">
        <v>9588</v>
      </c>
      <c r="D4408" t="s">
        <v>13</v>
      </c>
      <c r="E4408" t="s">
        <v>69</v>
      </c>
      <c r="F4408" t="s">
        <v>15</v>
      </c>
      <c r="G4408" s="1">
        <v>1025</v>
      </c>
      <c r="H4408" s="2">
        <v>46203</v>
      </c>
      <c r="I4408" t="s">
        <v>16</v>
      </c>
      <c r="J4408" t="s">
        <v>70</v>
      </c>
      <c r="K4408" t="s">
        <v>71</v>
      </c>
    </row>
    <row r="4409" spans="1:11" x14ac:dyDescent="0.25">
      <c r="A4409">
        <v>2026</v>
      </c>
      <c r="B4409" t="s">
        <v>9589</v>
      </c>
      <c r="C4409" t="s">
        <v>9590</v>
      </c>
      <c r="D4409" t="s">
        <v>13</v>
      </c>
      <c r="E4409" t="s">
        <v>119</v>
      </c>
      <c r="F4409" t="s">
        <v>15</v>
      </c>
      <c r="G4409" s="1">
        <v>1025</v>
      </c>
      <c r="H4409" s="2">
        <v>46203</v>
      </c>
      <c r="I4409" t="s">
        <v>16</v>
      </c>
      <c r="J4409" t="s">
        <v>56</v>
      </c>
      <c r="K4409" t="s">
        <v>57</v>
      </c>
    </row>
    <row r="4410" spans="1:11" x14ac:dyDescent="0.25">
      <c r="A4410">
        <v>2026</v>
      </c>
      <c r="B4410" t="s">
        <v>9591</v>
      </c>
      <c r="C4410" t="s">
        <v>9592</v>
      </c>
      <c r="D4410" t="s">
        <v>36</v>
      </c>
      <c r="E4410" t="s">
        <v>220</v>
      </c>
      <c r="F4410" t="s">
        <v>15</v>
      </c>
      <c r="G4410" s="1">
        <v>2051</v>
      </c>
      <c r="H4410" s="2">
        <v>46203</v>
      </c>
      <c r="I4410" t="s">
        <v>16</v>
      </c>
      <c r="J4410" t="s">
        <v>43</v>
      </c>
      <c r="K4410" t="s">
        <v>44</v>
      </c>
    </row>
    <row r="4411" spans="1:11" x14ac:dyDescent="0.25">
      <c r="A4411">
        <v>2025</v>
      </c>
      <c r="B4411" t="s">
        <v>9593</v>
      </c>
      <c r="C4411" t="s">
        <v>9594</v>
      </c>
      <c r="D4411" t="s">
        <v>13</v>
      </c>
      <c r="E4411" t="s">
        <v>69</v>
      </c>
      <c r="F4411" t="s">
        <v>15</v>
      </c>
      <c r="G4411" s="1">
        <v>1025</v>
      </c>
      <c r="H4411" s="2">
        <v>46203</v>
      </c>
      <c r="I4411" t="s">
        <v>16</v>
      </c>
      <c r="J4411" t="s">
        <v>1410</v>
      </c>
      <c r="K4411" t="s">
        <v>348</v>
      </c>
    </row>
    <row r="4412" spans="1:11" x14ac:dyDescent="0.25">
      <c r="A4412">
        <v>2025</v>
      </c>
      <c r="B4412" t="s">
        <v>9595</v>
      </c>
      <c r="C4412" t="s">
        <v>9596</v>
      </c>
      <c r="D4412" t="s">
        <v>13</v>
      </c>
      <c r="E4412" t="s">
        <v>180</v>
      </c>
      <c r="F4412" t="s">
        <v>15</v>
      </c>
      <c r="G4412" s="1">
        <v>1025</v>
      </c>
      <c r="H4412" s="2">
        <v>46203</v>
      </c>
      <c r="I4412" t="s">
        <v>16</v>
      </c>
      <c r="J4412" t="s">
        <v>25</v>
      </c>
      <c r="K4412" t="s">
        <v>18</v>
      </c>
    </row>
    <row r="4413" spans="1:11" x14ac:dyDescent="0.25">
      <c r="A4413">
        <v>2026</v>
      </c>
      <c r="B4413" t="s">
        <v>9597</v>
      </c>
      <c r="C4413" t="s">
        <v>9598</v>
      </c>
      <c r="D4413" t="s">
        <v>60</v>
      </c>
      <c r="E4413" t="s">
        <v>114</v>
      </c>
      <c r="F4413" t="s">
        <v>15</v>
      </c>
      <c r="G4413" s="1">
        <v>3437</v>
      </c>
      <c r="H4413" s="2">
        <v>46203</v>
      </c>
      <c r="I4413" t="s">
        <v>16</v>
      </c>
      <c r="J4413" t="s">
        <v>9599</v>
      </c>
      <c r="K4413" t="s">
        <v>132</v>
      </c>
    </row>
    <row r="4414" spans="1:11" x14ac:dyDescent="0.25">
      <c r="A4414">
        <v>2026</v>
      </c>
      <c r="B4414" t="s">
        <v>9600</v>
      </c>
      <c r="C4414" t="s">
        <v>9601</v>
      </c>
      <c r="D4414" t="s">
        <v>60</v>
      </c>
      <c r="E4414" t="s">
        <v>249</v>
      </c>
      <c r="F4414" t="s">
        <v>15</v>
      </c>
      <c r="G4414" s="1">
        <v>3437</v>
      </c>
      <c r="H4414" s="2">
        <v>46203</v>
      </c>
      <c r="I4414" t="s">
        <v>16</v>
      </c>
      <c r="J4414" t="s">
        <v>176</v>
      </c>
      <c r="K4414" t="s">
        <v>76</v>
      </c>
    </row>
    <row r="4415" spans="1:11" x14ac:dyDescent="0.25">
      <c r="A4415">
        <v>2026</v>
      </c>
      <c r="B4415" t="s">
        <v>9602</v>
      </c>
      <c r="C4415" t="s">
        <v>9603</v>
      </c>
      <c r="D4415" t="s">
        <v>13</v>
      </c>
      <c r="E4415" t="s">
        <v>83</v>
      </c>
      <c r="F4415" t="s">
        <v>15</v>
      </c>
      <c r="G4415" s="1">
        <v>1025</v>
      </c>
      <c r="H4415" s="2">
        <v>46203</v>
      </c>
      <c r="I4415" t="s">
        <v>16</v>
      </c>
      <c r="J4415" t="s">
        <v>413</v>
      </c>
      <c r="K4415" t="s">
        <v>99</v>
      </c>
    </row>
    <row r="4416" spans="1:11" x14ac:dyDescent="0.25">
      <c r="A4416">
        <v>2026</v>
      </c>
      <c r="B4416" t="s">
        <v>9604</v>
      </c>
      <c r="C4416" t="s">
        <v>9605</v>
      </c>
      <c r="D4416" t="s">
        <v>13</v>
      </c>
      <c r="E4416" t="s">
        <v>317</v>
      </c>
      <c r="F4416" t="s">
        <v>15</v>
      </c>
      <c r="G4416" s="1">
        <v>1025</v>
      </c>
      <c r="H4416" s="2">
        <v>46203</v>
      </c>
      <c r="I4416" t="s">
        <v>16</v>
      </c>
      <c r="J4416" t="s">
        <v>143</v>
      </c>
      <c r="K4416" t="s">
        <v>139</v>
      </c>
    </row>
    <row r="4417" spans="1:11" x14ac:dyDescent="0.25">
      <c r="A4417">
        <v>2025</v>
      </c>
      <c r="B4417" t="s">
        <v>9606</v>
      </c>
      <c r="C4417" t="s">
        <v>9607</v>
      </c>
      <c r="D4417" t="s">
        <v>13</v>
      </c>
      <c r="E4417" t="s">
        <v>249</v>
      </c>
      <c r="F4417" t="s">
        <v>15</v>
      </c>
      <c r="G4417" s="1">
        <v>1025</v>
      </c>
      <c r="H4417" s="2">
        <v>46203</v>
      </c>
      <c r="I4417" t="s">
        <v>16</v>
      </c>
      <c r="J4417" t="s">
        <v>43</v>
      </c>
      <c r="K4417" t="s">
        <v>44</v>
      </c>
    </row>
    <row r="4418" spans="1:11" x14ac:dyDescent="0.25">
      <c r="A4418">
        <v>2026</v>
      </c>
      <c r="B4418" t="s">
        <v>9608</v>
      </c>
      <c r="C4418" t="s">
        <v>9609</v>
      </c>
      <c r="D4418" t="s">
        <v>179</v>
      </c>
      <c r="E4418" t="s">
        <v>249</v>
      </c>
      <c r="F4418" t="s">
        <v>15</v>
      </c>
      <c r="G4418" s="1">
        <v>410</v>
      </c>
      <c r="H4418" s="2">
        <v>46203</v>
      </c>
      <c r="I4418" t="s">
        <v>16</v>
      </c>
      <c r="J4418" t="s">
        <v>25</v>
      </c>
      <c r="K4418" t="s">
        <v>18</v>
      </c>
    </row>
    <row r="4419" spans="1:11" x14ac:dyDescent="0.25">
      <c r="A4419">
        <v>2025</v>
      </c>
      <c r="B4419" t="s">
        <v>9610</v>
      </c>
      <c r="C4419" t="s">
        <v>9611</v>
      </c>
      <c r="D4419" t="s">
        <v>268</v>
      </c>
      <c r="E4419" t="s">
        <v>123</v>
      </c>
      <c r="F4419" t="s">
        <v>15</v>
      </c>
      <c r="G4419" s="1">
        <v>410</v>
      </c>
      <c r="H4419" s="2">
        <v>46203</v>
      </c>
      <c r="I4419" t="s">
        <v>16</v>
      </c>
      <c r="J4419" t="s">
        <v>25</v>
      </c>
      <c r="K4419" t="s">
        <v>18</v>
      </c>
    </row>
    <row r="4420" spans="1:11" x14ac:dyDescent="0.25">
      <c r="A4420">
        <v>2025</v>
      </c>
      <c r="B4420" t="s">
        <v>9612</v>
      </c>
      <c r="C4420" t="s">
        <v>9613</v>
      </c>
      <c r="D4420" t="s">
        <v>13</v>
      </c>
      <c r="E4420" t="s">
        <v>172</v>
      </c>
      <c r="F4420" t="s">
        <v>15</v>
      </c>
      <c r="G4420" s="1">
        <v>1025</v>
      </c>
      <c r="H4420" s="2">
        <v>46203</v>
      </c>
      <c r="I4420" t="s">
        <v>16</v>
      </c>
      <c r="J4420" t="s">
        <v>318</v>
      </c>
      <c r="K4420" t="s">
        <v>18</v>
      </c>
    </row>
    <row r="4421" spans="1:11" x14ac:dyDescent="0.25">
      <c r="A4421">
        <v>2026</v>
      </c>
      <c r="B4421" t="s">
        <v>9614</v>
      </c>
      <c r="C4421" t="s">
        <v>9615</v>
      </c>
      <c r="D4421" t="s">
        <v>13</v>
      </c>
      <c r="E4421" t="s">
        <v>200</v>
      </c>
      <c r="F4421" t="s">
        <v>15</v>
      </c>
      <c r="G4421" s="1">
        <v>1025</v>
      </c>
      <c r="H4421" s="2">
        <v>46203</v>
      </c>
      <c r="I4421" t="s">
        <v>16</v>
      </c>
      <c r="J4421" t="s">
        <v>2518</v>
      </c>
      <c r="K4421" t="s">
        <v>18</v>
      </c>
    </row>
    <row r="4422" spans="1:11" x14ac:dyDescent="0.25">
      <c r="A4422">
        <v>2026</v>
      </c>
      <c r="B4422" t="s">
        <v>9616</v>
      </c>
      <c r="C4422" t="s">
        <v>9617</v>
      </c>
      <c r="D4422" t="s">
        <v>13</v>
      </c>
      <c r="E4422" t="s">
        <v>69</v>
      </c>
      <c r="F4422" t="s">
        <v>15</v>
      </c>
      <c r="G4422" s="1">
        <v>1025</v>
      </c>
      <c r="H4422" s="2">
        <v>46203</v>
      </c>
      <c r="I4422" t="s">
        <v>16</v>
      </c>
      <c r="J4422" t="s">
        <v>9618</v>
      </c>
      <c r="K4422" t="s">
        <v>18</v>
      </c>
    </row>
    <row r="4423" spans="1:11" x14ac:dyDescent="0.25">
      <c r="A4423">
        <v>2026</v>
      </c>
      <c r="B4423" t="s">
        <v>9619</v>
      </c>
      <c r="C4423" t="s">
        <v>9620</v>
      </c>
      <c r="D4423" t="s">
        <v>13</v>
      </c>
      <c r="E4423" t="s">
        <v>1185</v>
      </c>
      <c r="F4423" t="s">
        <v>15</v>
      </c>
      <c r="G4423" s="1">
        <v>1025</v>
      </c>
      <c r="H4423" s="2">
        <v>46203</v>
      </c>
      <c r="I4423" t="s">
        <v>16</v>
      </c>
      <c r="J4423" t="s">
        <v>391</v>
      </c>
      <c r="K4423" t="s">
        <v>39</v>
      </c>
    </row>
    <row r="4424" spans="1:11" x14ac:dyDescent="0.25">
      <c r="A4424">
        <v>2026</v>
      </c>
      <c r="B4424" t="s">
        <v>9621</v>
      </c>
      <c r="C4424" t="s">
        <v>9622</v>
      </c>
      <c r="D4424" t="s">
        <v>36</v>
      </c>
      <c r="E4424" t="s">
        <v>816</v>
      </c>
      <c r="F4424" t="s">
        <v>15</v>
      </c>
      <c r="G4424" s="1">
        <v>2051</v>
      </c>
      <c r="H4424" s="2">
        <v>46203</v>
      </c>
      <c r="I4424" t="s">
        <v>16</v>
      </c>
      <c r="J4424" t="s">
        <v>410</v>
      </c>
      <c r="K4424" t="s">
        <v>76</v>
      </c>
    </row>
    <row r="4425" spans="1:11" x14ac:dyDescent="0.25">
      <c r="A4425">
        <v>2025</v>
      </c>
      <c r="B4425" t="s">
        <v>9623</v>
      </c>
      <c r="C4425" t="s">
        <v>9624</v>
      </c>
      <c r="D4425" t="s">
        <v>54</v>
      </c>
      <c r="E4425" t="s">
        <v>331</v>
      </c>
      <c r="F4425" t="s">
        <v>15</v>
      </c>
      <c r="G4425" s="1">
        <v>12195</v>
      </c>
      <c r="H4425" s="2">
        <v>46203</v>
      </c>
      <c r="I4425" t="s">
        <v>16</v>
      </c>
      <c r="J4425" t="s">
        <v>56</v>
      </c>
      <c r="K4425" t="s">
        <v>57</v>
      </c>
    </row>
    <row r="4426" spans="1:11" x14ac:dyDescent="0.25">
      <c r="A4426">
        <v>2026</v>
      </c>
      <c r="B4426" t="s">
        <v>9625</v>
      </c>
      <c r="C4426" t="s">
        <v>9626</v>
      </c>
      <c r="D4426" t="s">
        <v>13</v>
      </c>
      <c r="E4426" t="s">
        <v>104</v>
      </c>
      <c r="F4426" t="s">
        <v>15</v>
      </c>
      <c r="G4426" s="1">
        <v>1025</v>
      </c>
      <c r="H4426" s="2">
        <v>46203</v>
      </c>
      <c r="I4426" t="s">
        <v>16</v>
      </c>
      <c r="J4426" t="s">
        <v>2089</v>
      </c>
      <c r="K4426" t="s">
        <v>76</v>
      </c>
    </row>
    <row r="4427" spans="1:11" x14ac:dyDescent="0.25">
      <c r="A4427">
        <v>2025</v>
      </c>
      <c r="B4427" t="s">
        <v>9627</v>
      </c>
      <c r="C4427" t="s">
        <v>9628</v>
      </c>
      <c r="D4427" t="s">
        <v>268</v>
      </c>
      <c r="E4427" t="s">
        <v>69</v>
      </c>
      <c r="F4427" t="s">
        <v>15</v>
      </c>
      <c r="G4427" s="1">
        <v>410</v>
      </c>
      <c r="H4427" s="2">
        <v>46203</v>
      </c>
      <c r="I4427" t="s">
        <v>16</v>
      </c>
      <c r="J4427" t="s">
        <v>22</v>
      </c>
      <c r="K4427" t="s">
        <v>18</v>
      </c>
    </row>
    <row r="4428" spans="1:11" x14ac:dyDescent="0.25">
      <c r="A4428">
        <v>2025</v>
      </c>
      <c r="B4428" t="s">
        <v>9629</v>
      </c>
      <c r="C4428" t="s">
        <v>9630</v>
      </c>
      <c r="D4428" t="s">
        <v>54</v>
      </c>
      <c r="E4428" t="s">
        <v>69</v>
      </c>
      <c r="F4428" t="s">
        <v>15</v>
      </c>
      <c r="G4428" s="1">
        <v>16629</v>
      </c>
      <c r="H4428" s="2">
        <v>46203</v>
      </c>
      <c r="I4428" t="s">
        <v>16</v>
      </c>
      <c r="J4428" t="s">
        <v>292</v>
      </c>
      <c r="K4428" t="s">
        <v>132</v>
      </c>
    </row>
    <row r="4429" spans="1:11" x14ac:dyDescent="0.25">
      <c r="A4429">
        <v>2026</v>
      </c>
      <c r="B4429" t="s">
        <v>9631</v>
      </c>
      <c r="C4429" t="s">
        <v>9632</v>
      </c>
      <c r="D4429" t="s">
        <v>36</v>
      </c>
      <c r="E4429" t="s">
        <v>816</v>
      </c>
      <c r="F4429" t="s">
        <v>15</v>
      </c>
      <c r="G4429" s="1">
        <v>2051</v>
      </c>
      <c r="H4429" s="2">
        <v>46203</v>
      </c>
      <c r="I4429" t="s">
        <v>16</v>
      </c>
      <c r="J4429" t="s">
        <v>25</v>
      </c>
      <c r="K4429" t="s">
        <v>18</v>
      </c>
    </row>
    <row r="4430" spans="1:11" x14ac:dyDescent="0.25">
      <c r="A4430">
        <v>2026</v>
      </c>
      <c r="B4430" t="s">
        <v>9633</v>
      </c>
      <c r="C4430" t="s">
        <v>9634</v>
      </c>
      <c r="D4430" t="s">
        <v>36</v>
      </c>
      <c r="E4430" t="s">
        <v>104</v>
      </c>
      <c r="F4430" t="s">
        <v>15</v>
      </c>
      <c r="G4430" s="1">
        <v>2051</v>
      </c>
      <c r="H4430" s="2">
        <v>46203</v>
      </c>
      <c r="I4430" t="s">
        <v>16</v>
      </c>
      <c r="J4430" t="s">
        <v>7581</v>
      </c>
      <c r="K4430" t="s">
        <v>66</v>
      </c>
    </row>
    <row r="4431" spans="1:11" x14ac:dyDescent="0.25">
      <c r="A4431">
        <v>2026</v>
      </c>
      <c r="B4431" t="s">
        <v>9635</v>
      </c>
      <c r="C4431" t="s">
        <v>9636</v>
      </c>
      <c r="D4431" t="s">
        <v>268</v>
      </c>
      <c r="E4431" t="s">
        <v>313</v>
      </c>
      <c r="F4431" t="s">
        <v>15</v>
      </c>
      <c r="G4431" s="1">
        <v>410</v>
      </c>
      <c r="H4431" s="2">
        <v>46203</v>
      </c>
      <c r="I4431" t="s">
        <v>16</v>
      </c>
      <c r="J4431" t="s">
        <v>9637</v>
      </c>
      <c r="K4431" t="s">
        <v>280</v>
      </c>
    </row>
    <row r="4432" spans="1:11" x14ac:dyDescent="0.25">
      <c r="A4432">
        <v>2026</v>
      </c>
      <c r="B4432" t="s">
        <v>9638</v>
      </c>
      <c r="C4432" t="s">
        <v>9639</v>
      </c>
      <c r="D4432" t="s">
        <v>13</v>
      </c>
      <c r="E4432" t="s">
        <v>107</v>
      </c>
      <c r="F4432" t="s">
        <v>15</v>
      </c>
      <c r="G4432" s="1">
        <v>1025</v>
      </c>
      <c r="H4432" s="2">
        <v>46203</v>
      </c>
      <c r="I4432" t="s">
        <v>16</v>
      </c>
      <c r="J4432" t="s">
        <v>98</v>
      </c>
      <c r="K4432" t="s">
        <v>99</v>
      </c>
    </row>
    <row r="4433" spans="1:11" x14ac:dyDescent="0.25">
      <c r="A4433">
        <v>2026</v>
      </c>
      <c r="B4433" t="s">
        <v>9640</v>
      </c>
      <c r="C4433" t="s">
        <v>9641</v>
      </c>
      <c r="D4433" t="s">
        <v>179</v>
      </c>
      <c r="E4433" t="s">
        <v>64</v>
      </c>
      <c r="F4433" t="s">
        <v>15</v>
      </c>
      <c r="G4433" s="1">
        <v>410</v>
      </c>
      <c r="H4433" s="2">
        <v>46203</v>
      </c>
      <c r="I4433" t="s">
        <v>16</v>
      </c>
      <c r="J4433" t="s">
        <v>798</v>
      </c>
      <c r="K4433" t="s">
        <v>18</v>
      </c>
    </row>
    <row r="4434" spans="1:11" x14ac:dyDescent="0.25">
      <c r="A4434">
        <v>2026</v>
      </c>
      <c r="B4434" t="s">
        <v>9642</v>
      </c>
      <c r="C4434" t="s">
        <v>9643</v>
      </c>
      <c r="D4434" t="s">
        <v>13</v>
      </c>
      <c r="E4434" t="s">
        <v>14</v>
      </c>
      <c r="F4434" t="s">
        <v>15</v>
      </c>
      <c r="G4434" s="1">
        <v>1025</v>
      </c>
      <c r="H4434" s="2">
        <v>46203</v>
      </c>
      <c r="I4434" t="s">
        <v>16</v>
      </c>
      <c r="J4434" t="s">
        <v>422</v>
      </c>
      <c r="K4434" t="s">
        <v>132</v>
      </c>
    </row>
    <row r="4435" spans="1:11" x14ac:dyDescent="0.25">
      <c r="A4435">
        <v>2026</v>
      </c>
      <c r="B4435" t="s">
        <v>9644</v>
      </c>
      <c r="C4435" t="s">
        <v>9645</v>
      </c>
      <c r="D4435" t="s">
        <v>36</v>
      </c>
      <c r="E4435" t="s">
        <v>249</v>
      </c>
      <c r="F4435" t="s">
        <v>15</v>
      </c>
      <c r="G4435" s="1">
        <v>2051</v>
      </c>
      <c r="H4435" s="2">
        <v>46203</v>
      </c>
      <c r="I4435" t="s">
        <v>16</v>
      </c>
      <c r="J4435" t="s">
        <v>429</v>
      </c>
      <c r="K4435" t="s">
        <v>18</v>
      </c>
    </row>
    <row r="4436" spans="1:11" x14ac:dyDescent="0.25">
      <c r="A4436">
        <v>2026</v>
      </c>
      <c r="B4436" t="s">
        <v>9646</v>
      </c>
      <c r="C4436" t="s">
        <v>9647</v>
      </c>
      <c r="D4436" t="s">
        <v>36</v>
      </c>
      <c r="E4436" t="s">
        <v>180</v>
      </c>
      <c r="F4436" t="s">
        <v>15</v>
      </c>
      <c r="G4436" s="1">
        <v>2051</v>
      </c>
      <c r="H4436" s="2">
        <v>46203</v>
      </c>
      <c r="I4436" t="s">
        <v>16</v>
      </c>
      <c r="J4436" t="s">
        <v>98</v>
      </c>
      <c r="K4436" t="s">
        <v>99</v>
      </c>
    </row>
    <row r="4437" spans="1:11" x14ac:dyDescent="0.25">
      <c r="A4437">
        <v>2026</v>
      </c>
      <c r="B4437" t="s">
        <v>9648</v>
      </c>
      <c r="C4437" t="s">
        <v>9649</v>
      </c>
      <c r="D4437" t="s">
        <v>179</v>
      </c>
      <c r="E4437" t="s">
        <v>142</v>
      </c>
      <c r="F4437" t="s">
        <v>15</v>
      </c>
      <c r="G4437" s="1">
        <v>410</v>
      </c>
      <c r="H4437" s="2">
        <v>46203</v>
      </c>
      <c r="I4437" t="s">
        <v>16</v>
      </c>
      <c r="J4437" t="s">
        <v>29</v>
      </c>
      <c r="K4437" t="s">
        <v>18</v>
      </c>
    </row>
    <row r="4438" spans="1:11" x14ac:dyDescent="0.25">
      <c r="A4438">
        <v>2026</v>
      </c>
      <c r="B4438" t="s">
        <v>9650</v>
      </c>
      <c r="C4438" t="s">
        <v>9651</v>
      </c>
      <c r="D4438" t="s">
        <v>179</v>
      </c>
      <c r="E4438" t="s">
        <v>593</v>
      </c>
      <c r="F4438" t="s">
        <v>15</v>
      </c>
      <c r="G4438" s="1">
        <v>410</v>
      </c>
      <c r="H4438" s="2">
        <v>46203</v>
      </c>
      <c r="I4438" t="s">
        <v>16</v>
      </c>
      <c r="J4438" t="s">
        <v>65</v>
      </c>
      <c r="K4438" t="s">
        <v>66</v>
      </c>
    </row>
    <row r="4439" spans="1:11" x14ac:dyDescent="0.25">
      <c r="A4439">
        <v>2026</v>
      </c>
      <c r="B4439" t="s">
        <v>9652</v>
      </c>
      <c r="C4439" t="s">
        <v>9653</v>
      </c>
      <c r="D4439" t="s">
        <v>13</v>
      </c>
      <c r="E4439" t="s">
        <v>69</v>
      </c>
      <c r="F4439" t="s">
        <v>15</v>
      </c>
      <c r="G4439" s="1">
        <v>1025</v>
      </c>
      <c r="H4439" s="2">
        <v>46203</v>
      </c>
      <c r="I4439" t="s">
        <v>16</v>
      </c>
      <c r="J4439" t="s">
        <v>303</v>
      </c>
      <c r="K4439" t="s">
        <v>304</v>
      </c>
    </row>
    <row r="4440" spans="1:11" x14ac:dyDescent="0.25">
      <c r="A4440">
        <v>2025</v>
      </c>
      <c r="B4440" t="s">
        <v>9654</v>
      </c>
      <c r="C4440" t="s">
        <v>9655</v>
      </c>
      <c r="D4440" t="s">
        <v>13</v>
      </c>
      <c r="E4440" t="s">
        <v>14</v>
      </c>
      <c r="F4440" t="s">
        <v>15</v>
      </c>
      <c r="G4440" s="1">
        <v>1025</v>
      </c>
      <c r="H4440" s="2">
        <v>46203</v>
      </c>
      <c r="I4440" t="s">
        <v>16</v>
      </c>
      <c r="J4440" t="s">
        <v>747</v>
      </c>
      <c r="K4440" t="s">
        <v>94</v>
      </c>
    </row>
    <row r="4441" spans="1:11" x14ac:dyDescent="0.25">
      <c r="A4441">
        <v>2026</v>
      </c>
      <c r="B4441" t="s">
        <v>9656</v>
      </c>
      <c r="C4441" t="s">
        <v>9657</v>
      </c>
      <c r="D4441" t="s">
        <v>13</v>
      </c>
      <c r="E4441" t="s">
        <v>353</v>
      </c>
      <c r="F4441" t="s">
        <v>15</v>
      </c>
      <c r="G4441" s="1">
        <v>1025</v>
      </c>
      <c r="H4441" s="2">
        <v>46203</v>
      </c>
      <c r="I4441" t="s">
        <v>16</v>
      </c>
      <c r="J4441" t="s">
        <v>9658</v>
      </c>
      <c r="K4441" t="s">
        <v>66</v>
      </c>
    </row>
    <row r="4442" spans="1:11" x14ac:dyDescent="0.25">
      <c r="A4442">
        <v>2026</v>
      </c>
      <c r="B4442" t="s">
        <v>9659</v>
      </c>
      <c r="C4442" t="s">
        <v>9660</v>
      </c>
      <c r="D4442" t="s">
        <v>268</v>
      </c>
      <c r="E4442" t="s">
        <v>142</v>
      </c>
      <c r="F4442" t="s">
        <v>15</v>
      </c>
      <c r="G4442" s="1">
        <v>410</v>
      </c>
      <c r="H4442" s="2">
        <v>46203</v>
      </c>
      <c r="I4442" t="s">
        <v>16</v>
      </c>
      <c r="J4442" t="s">
        <v>131</v>
      </c>
      <c r="K4442" t="s">
        <v>132</v>
      </c>
    </row>
    <row r="4443" spans="1:11" x14ac:dyDescent="0.25">
      <c r="A4443">
        <v>2026</v>
      </c>
      <c r="B4443" t="s">
        <v>9661</v>
      </c>
      <c r="C4443" t="s">
        <v>9662</v>
      </c>
      <c r="D4443" t="s">
        <v>13</v>
      </c>
      <c r="E4443" t="s">
        <v>14</v>
      </c>
      <c r="F4443" t="s">
        <v>15</v>
      </c>
      <c r="G4443" s="1">
        <v>1025</v>
      </c>
      <c r="H4443" s="2">
        <v>46203</v>
      </c>
      <c r="I4443" t="s">
        <v>16</v>
      </c>
      <c r="J4443" t="s">
        <v>2035</v>
      </c>
      <c r="K4443" t="s">
        <v>18</v>
      </c>
    </row>
    <row r="4444" spans="1:11" x14ac:dyDescent="0.25">
      <c r="A4444">
        <v>2026</v>
      </c>
      <c r="B4444" t="s">
        <v>9663</v>
      </c>
      <c r="C4444" t="s">
        <v>9664</v>
      </c>
      <c r="D4444" t="s">
        <v>13</v>
      </c>
      <c r="E4444" t="s">
        <v>119</v>
      </c>
      <c r="F4444" t="s">
        <v>15</v>
      </c>
      <c r="G4444" s="1">
        <v>1025</v>
      </c>
      <c r="H4444" s="2">
        <v>46203</v>
      </c>
      <c r="I4444" t="s">
        <v>16</v>
      </c>
      <c r="J4444" t="s">
        <v>2035</v>
      </c>
      <c r="K4444" t="s">
        <v>18</v>
      </c>
    </row>
    <row r="4445" spans="1:11" x14ac:dyDescent="0.25">
      <c r="A4445">
        <v>2026</v>
      </c>
      <c r="B4445" t="s">
        <v>9665</v>
      </c>
      <c r="C4445" t="s">
        <v>9666</v>
      </c>
      <c r="D4445" t="s">
        <v>13</v>
      </c>
      <c r="E4445" t="s">
        <v>1062</v>
      </c>
      <c r="F4445" t="s">
        <v>15</v>
      </c>
      <c r="G4445" s="1">
        <v>1025</v>
      </c>
      <c r="H4445" s="2">
        <v>46203</v>
      </c>
      <c r="I4445" t="s">
        <v>16</v>
      </c>
      <c r="J4445" t="s">
        <v>98</v>
      </c>
      <c r="K4445" t="s">
        <v>99</v>
      </c>
    </row>
    <row r="4446" spans="1:11" x14ac:dyDescent="0.25">
      <c r="A4446">
        <v>2026</v>
      </c>
      <c r="B4446" t="s">
        <v>9667</v>
      </c>
      <c r="C4446" t="s">
        <v>9668</v>
      </c>
      <c r="D4446" t="s">
        <v>13</v>
      </c>
      <c r="E4446" t="s">
        <v>142</v>
      </c>
      <c r="F4446" t="s">
        <v>15</v>
      </c>
      <c r="G4446" s="1">
        <v>1025</v>
      </c>
      <c r="H4446" s="2">
        <v>46203</v>
      </c>
      <c r="I4446" t="s">
        <v>16</v>
      </c>
      <c r="J4446" t="s">
        <v>9669</v>
      </c>
      <c r="K4446" t="s">
        <v>85</v>
      </c>
    </row>
    <row r="4447" spans="1:11" x14ac:dyDescent="0.25">
      <c r="A4447">
        <v>2026</v>
      </c>
      <c r="B4447" t="s">
        <v>9670</v>
      </c>
      <c r="C4447" t="s">
        <v>9671</v>
      </c>
      <c r="D4447" t="s">
        <v>13</v>
      </c>
      <c r="E4447" t="s">
        <v>283</v>
      </c>
      <c r="F4447" t="s">
        <v>15</v>
      </c>
      <c r="G4447" s="1">
        <v>1025</v>
      </c>
      <c r="H4447" s="2">
        <v>46203</v>
      </c>
      <c r="I4447" t="s">
        <v>16</v>
      </c>
      <c r="J4447" t="s">
        <v>2185</v>
      </c>
      <c r="K4447" t="s">
        <v>57</v>
      </c>
    </row>
    <row r="4448" spans="1:11" x14ac:dyDescent="0.25">
      <c r="A4448">
        <v>2026</v>
      </c>
      <c r="B4448" t="s">
        <v>9672</v>
      </c>
      <c r="C4448" t="s">
        <v>9673</v>
      </c>
      <c r="D4448" t="s">
        <v>13</v>
      </c>
      <c r="E4448" t="s">
        <v>14</v>
      </c>
      <c r="F4448" t="s">
        <v>15</v>
      </c>
      <c r="G4448" s="1">
        <v>1025</v>
      </c>
      <c r="H4448" s="2">
        <v>46203</v>
      </c>
      <c r="I4448" t="s">
        <v>16</v>
      </c>
      <c r="J4448" t="s">
        <v>43</v>
      </c>
      <c r="K4448" t="s">
        <v>44</v>
      </c>
    </row>
    <row r="4449" spans="1:11" x14ac:dyDescent="0.25">
      <c r="A4449">
        <v>2025</v>
      </c>
      <c r="B4449" t="s">
        <v>9674</v>
      </c>
      <c r="C4449" t="s">
        <v>9675</v>
      </c>
      <c r="D4449" t="s">
        <v>13</v>
      </c>
      <c r="E4449" t="s">
        <v>47</v>
      </c>
      <c r="F4449" t="s">
        <v>15</v>
      </c>
      <c r="G4449" s="1">
        <v>1025</v>
      </c>
      <c r="H4449" s="2">
        <v>46203</v>
      </c>
      <c r="I4449" t="s">
        <v>16</v>
      </c>
      <c r="J4449" t="s">
        <v>318</v>
      </c>
      <c r="K4449" t="s">
        <v>18</v>
      </c>
    </row>
    <row r="4450" spans="1:11" x14ac:dyDescent="0.25">
      <c r="A4450">
        <v>2026</v>
      </c>
      <c r="B4450" t="s">
        <v>9676</v>
      </c>
      <c r="C4450" t="s">
        <v>9677</v>
      </c>
      <c r="D4450" t="s">
        <v>36</v>
      </c>
      <c r="E4450" t="s">
        <v>317</v>
      </c>
      <c r="F4450" t="s">
        <v>15</v>
      </c>
      <c r="G4450" s="1">
        <v>2051</v>
      </c>
      <c r="H4450" s="2">
        <v>46203</v>
      </c>
      <c r="I4450" t="s">
        <v>16</v>
      </c>
      <c r="J4450" t="s">
        <v>25</v>
      </c>
      <c r="K4450" t="s">
        <v>18</v>
      </c>
    </row>
    <row r="4451" spans="1:11" x14ac:dyDescent="0.25">
      <c r="A4451">
        <v>2026</v>
      </c>
      <c r="B4451" t="s">
        <v>9678</v>
      </c>
      <c r="C4451" t="s">
        <v>9679</v>
      </c>
      <c r="D4451" t="s">
        <v>268</v>
      </c>
      <c r="E4451" t="s">
        <v>317</v>
      </c>
      <c r="F4451" t="s">
        <v>15</v>
      </c>
      <c r="G4451" s="1">
        <v>410</v>
      </c>
      <c r="H4451" s="2">
        <v>46203</v>
      </c>
      <c r="I4451" t="s">
        <v>16</v>
      </c>
      <c r="J4451" t="s">
        <v>143</v>
      </c>
      <c r="K4451" t="s">
        <v>139</v>
      </c>
    </row>
    <row r="4452" spans="1:11" x14ac:dyDescent="0.25">
      <c r="A4452">
        <v>2026</v>
      </c>
      <c r="B4452" t="s">
        <v>9680</v>
      </c>
      <c r="C4452" t="s">
        <v>9681</v>
      </c>
      <c r="D4452" t="s">
        <v>13</v>
      </c>
      <c r="E4452" t="s">
        <v>14</v>
      </c>
      <c r="F4452" t="s">
        <v>15</v>
      </c>
      <c r="G4452" s="1">
        <v>1025</v>
      </c>
      <c r="H4452" s="2">
        <v>46203</v>
      </c>
      <c r="I4452" t="s">
        <v>16</v>
      </c>
      <c r="J4452" t="s">
        <v>29</v>
      </c>
      <c r="K4452" t="s">
        <v>18</v>
      </c>
    </row>
    <row r="4453" spans="1:11" x14ac:dyDescent="0.25">
      <c r="A4453">
        <v>2026</v>
      </c>
      <c r="B4453" t="s">
        <v>9682</v>
      </c>
      <c r="C4453" t="s">
        <v>9683</v>
      </c>
      <c r="D4453" t="s">
        <v>13</v>
      </c>
      <c r="E4453" t="s">
        <v>119</v>
      </c>
      <c r="F4453" t="s">
        <v>15</v>
      </c>
      <c r="G4453" s="1">
        <v>1025</v>
      </c>
      <c r="H4453" s="2">
        <v>46203</v>
      </c>
      <c r="I4453" t="s">
        <v>16</v>
      </c>
      <c r="J4453" t="s">
        <v>354</v>
      </c>
      <c r="K4453" t="s">
        <v>355</v>
      </c>
    </row>
    <row r="4454" spans="1:11" x14ac:dyDescent="0.25">
      <c r="A4454">
        <v>2025</v>
      </c>
      <c r="B4454" t="s">
        <v>9684</v>
      </c>
      <c r="C4454" t="s">
        <v>9685</v>
      </c>
      <c r="D4454" t="s">
        <v>13</v>
      </c>
      <c r="E4454" t="s">
        <v>390</v>
      </c>
      <c r="F4454" t="s">
        <v>15</v>
      </c>
      <c r="G4454" s="1">
        <v>1025</v>
      </c>
      <c r="H4454" s="2">
        <v>46203</v>
      </c>
      <c r="I4454" t="s">
        <v>16</v>
      </c>
      <c r="J4454" t="s">
        <v>131</v>
      </c>
      <c r="K4454" t="s">
        <v>132</v>
      </c>
    </row>
    <row r="4455" spans="1:11" x14ac:dyDescent="0.25">
      <c r="A4455">
        <v>2026</v>
      </c>
      <c r="B4455" t="s">
        <v>9686</v>
      </c>
      <c r="C4455" t="s">
        <v>9687</v>
      </c>
      <c r="D4455" t="s">
        <v>13</v>
      </c>
      <c r="E4455" t="s">
        <v>142</v>
      </c>
      <c r="F4455" t="s">
        <v>15</v>
      </c>
      <c r="G4455" s="1">
        <v>1025</v>
      </c>
      <c r="H4455" s="2">
        <v>46203</v>
      </c>
      <c r="I4455" t="s">
        <v>16</v>
      </c>
      <c r="J4455" t="s">
        <v>4793</v>
      </c>
      <c r="K4455" t="s">
        <v>132</v>
      </c>
    </row>
    <row r="4456" spans="1:11" x14ac:dyDescent="0.25">
      <c r="A4456">
        <v>2026</v>
      </c>
      <c r="B4456" t="s">
        <v>9688</v>
      </c>
      <c r="C4456" t="s">
        <v>9689</v>
      </c>
      <c r="D4456" t="s">
        <v>179</v>
      </c>
      <c r="E4456" t="s">
        <v>69</v>
      </c>
      <c r="F4456" t="s">
        <v>15</v>
      </c>
      <c r="G4456" s="1">
        <v>410</v>
      </c>
      <c r="H4456" s="2">
        <v>46203</v>
      </c>
      <c r="I4456" t="s">
        <v>16</v>
      </c>
      <c r="J4456" t="s">
        <v>1407</v>
      </c>
      <c r="K4456" t="s">
        <v>18</v>
      </c>
    </row>
    <row r="4457" spans="1:11" x14ac:dyDescent="0.25">
      <c r="A4457">
        <v>2026</v>
      </c>
      <c r="B4457" t="s">
        <v>9690</v>
      </c>
      <c r="C4457" t="s">
        <v>9691</v>
      </c>
      <c r="D4457" t="s">
        <v>13</v>
      </c>
      <c r="E4457" t="s">
        <v>1130</v>
      </c>
      <c r="F4457" t="s">
        <v>15</v>
      </c>
      <c r="G4457" s="1">
        <v>1025</v>
      </c>
      <c r="H4457" s="2">
        <v>46203</v>
      </c>
      <c r="I4457" t="s">
        <v>16</v>
      </c>
      <c r="J4457" t="s">
        <v>9692</v>
      </c>
      <c r="K4457" t="s">
        <v>57</v>
      </c>
    </row>
    <row r="4458" spans="1:11" x14ac:dyDescent="0.25">
      <c r="A4458">
        <v>2026</v>
      </c>
      <c r="B4458" t="s">
        <v>9693</v>
      </c>
      <c r="C4458" t="s">
        <v>9694</v>
      </c>
      <c r="D4458" t="s">
        <v>13</v>
      </c>
      <c r="E4458" t="s">
        <v>69</v>
      </c>
      <c r="F4458" t="s">
        <v>15</v>
      </c>
      <c r="G4458" s="1">
        <v>1025</v>
      </c>
      <c r="H4458" s="2">
        <v>46203</v>
      </c>
      <c r="I4458" t="s">
        <v>16</v>
      </c>
      <c r="J4458" t="s">
        <v>9695</v>
      </c>
      <c r="K4458" t="s">
        <v>66</v>
      </c>
    </row>
    <row r="4459" spans="1:11" x14ac:dyDescent="0.25">
      <c r="A4459">
        <v>2025</v>
      </c>
      <c r="B4459" t="s">
        <v>9696</v>
      </c>
      <c r="C4459" t="s">
        <v>9697</v>
      </c>
      <c r="D4459" t="s">
        <v>13</v>
      </c>
      <c r="E4459" t="s">
        <v>220</v>
      </c>
      <c r="F4459" t="s">
        <v>15</v>
      </c>
      <c r="G4459" s="1">
        <v>1025</v>
      </c>
      <c r="H4459" s="2">
        <v>46203</v>
      </c>
      <c r="I4459" t="s">
        <v>16</v>
      </c>
      <c r="J4459" t="s">
        <v>25</v>
      </c>
      <c r="K4459" t="s">
        <v>18</v>
      </c>
    </row>
    <row r="4460" spans="1:11" x14ac:dyDescent="0.25">
      <c r="A4460">
        <v>2026</v>
      </c>
      <c r="B4460" t="s">
        <v>9698</v>
      </c>
      <c r="C4460" t="s">
        <v>9699</v>
      </c>
      <c r="D4460" t="s">
        <v>36</v>
      </c>
      <c r="E4460" t="s">
        <v>37</v>
      </c>
      <c r="F4460" t="s">
        <v>15</v>
      </c>
      <c r="G4460" s="1">
        <v>2051</v>
      </c>
      <c r="H4460" s="2">
        <v>46203</v>
      </c>
      <c r="I4460" t="s">
        <v>16</v>
      </c>
      <c r="J4460" t="s">
        <v>29</v>
      </c>
      <c r="K4460" t="s">
        <v>18</v>
      </c>
    </row>
    <row r="4461" spans="1:11" x14ac:dyDescent="0.25">
      <c r="A4461">
        <v>2026</v>
      </c>
      <c r="B4461" t="s">
        <v>9700</v>
      </c>
      <c r="C4461" t="s">
        <v>9701</v>
      </c>
      <c r="D4461" t="s">
        <v>13</v>
      </c>
      <c r="E4461" t="s">
        <v>249</v>
      </c>
      <c r="F4461" t="s">
        <v>15</v>
      </c>
      <c r="G4461" s="1">
        <v>1025</v>
      </c>
      <c r="H4461" s="2">
        <v>46203</v>
      </c>
      <c r="I4461" t="s">
        <v>16</v>
      </c>
      <c r="J4461" t="s">
        <v>515</v>
      </c>
      <c r="K4461" t="s">
        <v>18</v>
      </c>
    </row>
    <row r="4462" spans="1:11" x14ac:dyDescent="0.25">
      <c r="A4462">
        <v>2026</v>
      </c>
      <c r="B4462" t="s">
        <v>9702</v>
      </c>
      <c r="C4462" t="s">
        <v>9703</v>
      </c>
      <c r="D4462" t="s">
        <v>13</v>
      </c>
      <c r="E4462" t="s">
        <v>64</v>
      </c>
      <c r="F4462" t="s">
        <v>15</v>
      </c>
      <c r="G4462" s="1">
        <v>1025</v>
      </c>
      <c r="H4462" s="2">
        <v>46203</v>
      </c>
      <c r="I4462" t="s">
        <v>16</v>
      </c>
      <c r="J4462" t="s">
        <v>98</v>
      </c>
      <c r="K4462" t="s">
        <v>99</v>
      </c>
    </row>
    <row r="4463" spans="1:11" x14ac:dyDescent="0.25">
      <c r="A4463">
        <v>2026</v>
      </c>
      <c r="B4463" t="s">
        <v>9704</v>
      </c>
      <c r="C4463" t="s">
        <v>9705</v>
      </c>
      <c r="D4463" t="s">
        <v>179</v>
      </c>
      <c r="E4463" t="s">
        <v>180</v>
      </c>
      <c r="F4463" t="s">
        <v>15</v>
      </c>
      <c r="G4463" s="1">
        <v>410</v>
      </c>
      <c r="H4463" s="2">
        <v>46203</v>
      </c>
      <c r="I4463" t="s">
        <v>16</v>
      </c>
      <c r="J4463" t="s">
        <v>65</v>
      </c>
      <c r="K4463" t="s">
        <v>66</v>
      </c>
    </row>
    <row r="4464" spans="1:11" x14ac:dyDescent="0.25">
      <c r="A4464">
        <v>2025</v>
      </c>
      <c r="B4464" t="s">
        <v>9706</v>
      </c>
      <c r="C4464" t="s">
        <v>9707</v>
      </c>
      <c r="D4464" t="s">
        <v>13</v>
      </c>
      <c r="E4464" t="s">
        <v>283</v>
      </c>
      <c r="F4464" t="s">
        <v>15</v>
      </c>
      <c r="G4464" s="1">
        <v>1025</v>
      </c>
      <c r="H4464" s="2">
        <v>46203</v>
      </c>
      <c r="I4464" t="s">
        <v>16</v>
      </c>
      <c r="J4464" t="s">
        <v>367</v>
      </c>
      <c r="K4464" t="s">
        <v>368</v>
      </c>
    </row>
    <row r="4465" spans="1:11" x14ac:dyDescent="0.25">
      <c r="A4465">
        <v>2026</v>
      </c>
      <c r="B4465" t="s">
        <v>9708</v>
      </c>
      <c r="C4465" t="s">
        <v>9709</v>
      </c>
      <c r="D4465" t="s">
        <v>179</v>
      </c>
      <c r="E4465" t="s">
        <v>119</v>
      </c>
      <c r="F4465" t="s">
        <v>15</v>
      </c>
      <c r="G4465" s="1">
        <v>410</v>
      </c>
      <c r="H4465" s="2">
        <v>46203</v>
      </c>
      <c r="I4465" t="s">
        <v>16</v>
      </c>
      <c r="J4465" t="s">
        <v>169</v>
      </c>
      <c r="K4465" t="s">
        <v>18</v>
      </c>
    </row>
    <row r="4466" spans="1:11" x14ac:dyDescent="0.25">
      <c r="A4466">
        <v>2026</v>
      </c>
      <c r="B4466" t="s">
        <v>9710</v>
      </c>
      <c r="C4466" t="s">
        <v>9711</v>
      </c>
      <c r="D4466" t="s">
        <v>268</v>
      </c>
      <c r="E4466" t="s">
        <v>142</v>
      </c>
      <c r="F4466" t="s">
        <v>15</v>
      </c>
      <c r="G4466" s="1">
        <v>410</v>
      </c>
      <c r="H4466" s="2">
        <v>46203</v>
      </c>
      <c r="I4466" t="s">
        <v>16</v>
      </c>
      <c r="J4466" t="s">
        <v>65</v>
      </c>
      <c r="K4466" t="s">
        <v>66</v>
      </c>
    </row>
    <row r="4467" spans="1:11" x14ac:dyDescent="0.25">
      <c r="A4467">
        <v>2026</v>
      </c>
      <c r="B4467" t="s">
        <v>9712</v>
      </c>
      <c r="C4467" t="s">
        <v>9713</v>
      </c>
      <c r="D4467" t="s">
        <v>13</v>
      </c>
      <c r="E4467" t="s">
        <v>487</v>
      </c>
      <c r="F4467" t="s">
        <v>15</v>
      </c>
      <c r="G4467" s="1">
        <v>1025</v>
      </c>
      <c r="H4467" s="2">
        <v>46203</v>
      </c>
      <c r="I4467" t="s">
        <v>16</v>
      </c>
      <c r="J4467" t="s">
        <v>25</v>
      </c>
      <c r="K4467" t="s">
        <v>18</v>
      </c>
    </row>
    <row r="4468" spans="1:11" x14ac:dyDescent="0.25">
      <c r="A4468">
        <v>2025</v>
      </c>
      <c r="B4468" t="s">
        <v>9714</v>
      </c>
      <c r="C4468" t="s">
        <v>9715</v>
      </c>
      <c r="D4468" t="s">
        <v>54</v>
      </c>
      <c r="E4468" t="s">
        <v>142</v>
      </c>
      <c r="F4468" t="s">
        <v>15</v>
      </c>
      <c r="G4468" s="1">
        <v>12195</v>
      </c>
      <c r="H4468" s="2">
        <v>46203</v>
      </c>
      <c r="I4468" t="s">
        <v>16</v>
      </c>
      <c r="J4468" t="s">
        <v>254</v>
      </c>
      <c r="K4468" t="s">
        <v>66</v>
      </c>
    </row>
    <row r="4469" spans="1:11" x14ac:dyDescent="0.25">
      <c r="A4469">
        <v>2026</v>
      </c>
      <c r="B4469" t="s">
        <v>9716</v>
      </c>
      <c r="C4469" t="s">
        <v>9717</v>
      </c>
      <c r="D4469" t="s">
        <v>13</v>
      </c>
      <c r="E4469" t="s">
        <v>317</v>
      </c>
      <c r="F4469" t="s">
        <v>15</v>
      </c>
      <c r="G4469" s="1">
        <v>1025</v>
      </c>
      <c r="H4469" s="2">
        <v>46203</v>
      </c>
      <c r="I4469" t="s">
        <v>16</v>
      </c>
      <c r="J4469" t="s">
        <v>143</v>
      </c>
      <c r="K4469" t="s">
        <v>139</v>
      </c>
    </row>
    <row r="4470" spans="1:11" x14ac:dyDescent="0.25">
      <c r="A4470">
        <v>2026</v>
      </c>
      <c r="B4470" t="s">
        <v>9718</v>
      </c>
      <c r="C4470" t="s">
        <v>9719</v>
      </c>
      <c r="D4470" t="s">
        <v>13</v>
      </c>
      <c r="E4470" t="s">
        <v>1237</v>
      </c>
      <c r="F4470" t="s">
        <v>15</v>
      </c>
      <c r="G4470" s="1">
        <v>1025</v>
      </c>
      <c r="H4470" s="2">
        <v>46203</v>
      </c>
      <c r="I4470" t="s">
        <v>16</v>
      </c>
      <c r="J4470" t="s">
        <v>65</v>
      </c>
      <c r="K4470" t="s">
        <v>66</v>
      </c>
    </row>
    <row r="4471" spans="1:11" x14ac:dyDescent="0.25">
      <c r="A4471">
        <v>2025</v>
      </c>
      <c r="B4471" t="s">
        <v>9720</v>
      </c>
      <c r="C4471" t="s">
        <v>9721</v>
      </c>
      <c r="D4471" t="s">
        <v>54</v>
      </c>
      <c r="E4471" t="s">
        <v>69</v>
      </c>
      <c r="F4471" t="s">
        <v>15</v>
      </c>
      <c r="G4471" s="1">
        <v>12195</v>
      </c>
      <c r="H4471" s="2">
        <v>46203</v>
      </c>
      <c r="I4471" t="s">
        <v>16</v>
      </c>
      <c r="J4471" t="s">
        <v>3320</v>
      </c>
      <c r="K4471" t="s">
        <v>66</v>
      </c>
    </row>
    <row r="4472" spans="1:11" x14ac:dyDescent="0.25">
      <c r="A4472">
        <v>2026</v>
      </c>
      <c r="B4472" t="s">
        <v>9722</v>
      </c>
      <c r="C4472" t="s">
        <v>9723</v>
      </c>
      <c r="D4472" t="s">
        <v>13</v>
      </c>
      <c r="E4472" t="s">
        <v>1488</v>
      </c>
      <c r="F4472" t="s">
        <v>15</v>
      </c>
      <c r="G4472" s="1">
        <v>1025</v>
      </c>
      <c r="H4472" s="2">
        <v>46203</v>
      </c>
      <c r="I4472" t="s">
        <v>16</v>
      </c>
      <c r="J4472" t="s">
        <v>9724</v>
      </c>
      <c r="K4472" t="s">
        <v>99</v>
      </c>
    </row>
    <row r="4473" spans="1:11" x14ac:dyDescent="0.25">
      <c r="A4473">
        <v>2025</v>
      </c>
      <c r="B4473" t="s">
        <v>9725</v>
      </c>
      <c r="C4473" t="s">
        <v>9726</v>
      </c>
      <c r="D4473" t="s">
        <v>13</v>
      </c>
      <c r="E4473" t="s">
        <v>69</v>
      </c>
      <c r="F4473" t="s">
        <v>15</v>
      </c>
      <c r="G4473" s="1">
        <v>1025</v>
      </c>
      <c r="H4473" s="2">
        <v>46203</v>
      </c>
      <c r="I4473" t="s">
        <v>16</v>
      </c>
      <c r="J4473" t="s">
        <v>25</v>
      </c>
      <c r="K4473" t="s">
        <v>18</v>
      </c>
    </row>
    <row r="4474" spans="1:11" x14ac:dyDescent="0.25">
      <c r="A4474">
        <v>2026</v>
      </c>
      <c r="B4474" t="s">
        <v>9727</v>
      </c>
      <c r="C4474" t="s">
        <v>9728</v>
      </c>
      <c r="D4474" t="s">
        <v>36</v>
      </c>
      <c r="E4474" t="s">
        <v>789</v>
      </c>
      <c r="F4474" t="s">
        <v>15</v>
      </c>
      <c r="G4474" s="1">
        <v>2051</v>
      </c>
      <c r="H4474" s="2">
        <v>46203</v>
      </c>
      <c r="I4474" t="s">
        <v>16</v>
      </c>
      <c r="J4474" t="s">
        <v>701</v>
      </c>
      <c r="K4474" t="s">
        <v>18</v>
      </c>
    </row>
    <row r="4475" spans="1:11" x14ac:dyDescent="0.25">
      <c r="A4475">
        <v>2025</v>
      </c>
      <c r="B4475" t="s">
        <v>9729</v>
      </c>
      <c r="C4475" t="s">
        <v>9730</v>
      </c>
      <c r="D4475" t="s">
        <v>36</v>
      </c>
      <c r="E4475" t="s">
        <v>104</v>
      </c>
      <c r="F4475" t="s">
        <v>15</v>
      </c>
      <c r="G4475" s="1">
        <v>2051</v>
      </c>
      <c r="H4475" s="2">
        <v>46203</v>
      </c>
      <c r="I4475" t="s">
        <v>16</v>
      </c>
      <c r="J4475" t="s">
        <v>675</v>
      </c>
      <c r="K4475" t="s">
        <v>18</v>
      </c>
    </row>
    <row r="4476" spans="1:11" x14ac:dyDescent="0.25">
      <c r="A4476">
        <v>2026</v>
      </c>
      <c r="B4476" t="s">
        <v>9731</v>
      </c>
      <c r="C4476" t="s">
        <v>9732</v>
      </c>
      <c r="D4476" t="s">
        <v>60</v>
      </c>
      <c r="E4476" t="s">
        <v>377</v>
      </c>
      <c r="F4476" t="s">
        <v>15</v>
      </c>
      <c r="G4476" s="1">
        <v>3437</v>
      </c>
      <c r="H4476" s="2">
        <v>46203</v>
      </c>
      <c r="I4476" t="s">
        <v>16</v>
      </c>
      <c r="J4476" t="s">
        <v>569</v>
      </c>
      <c r="K4476" t="s">
        <v>18</v>
      </c>
    </row>
    <row r="4477" spans="1:11" x14ac:dyDescent="0.25">
      <c r="A4477">
        <v>2026</v>
      </c>
      <c r="B4477" t="s">
        <v>9733</v>
      </c>
      <c r="C4477" t="s">
        <v>9734</v>
      </c>
      <c r="D4477" t="s">
        <v>13</v>
      </c>
      <c r="E4477" t="s">
        <v>1237</v>
      </c>
      <c r="F4477" t="s">
        <v>15</v>
      </c>
      <c r="G4477" s="1">
        <v>1025</v>
      </c>
      <c r="H4477" s="2">
        <v>46203</v>
      </c>
      <c r="I4477" t="s">
        <v>16</v>
      </c>
      <c r="J4477" t="s">
        <v>98</v>
      </c>
      <c r="K4477" t="s">
        <v>99</v>
      </c>
    </row>
    <row r="4478" spans="1:11" x14ac:dyDescent="0.25">
      <c r="A4478">
        <v>2025</v>
      </c>
      <c r="B4478" t="s">
        <v>9735</v>
      </c>
      <c r="C4478" t="s">
        <v>9736</v>
      </c>
      <c r="D4478" t="s">
        <v>13</v>
      </c>
      <c r="E4478" t="s">
        <v>172</v>
      </c>
      <c r="F4478" t="s">
        <v>15</v>
      </c>
      <c r="G4478" s="1">
        <v>1025</v>
      </c>
      <c r="H4478" s="2">
        <v>46203</v>
      </c>
      <c r="I4478" t="s">
        <v>16</v>
      </c>
      <c r="J4478" t="s">
        <v>798</v>
      </c>
      <c r="K4478" t="s">
        <v>18</v>
      </c>
    </row>
    <row r="4479" spans="1:11" x14ac:dyDescent="0.25">
      <c r="A4479">
        <v>2026</v>
      </c>
      <c r="B4479" t="s">
        <v>9737</v>
      </c>
      <c r="C4479" t="s">
        <v>9738</v>
      </c>
      <c r="D4479" t="s">
        <v>13</v>
      </c>
      <c r="E4479" t="s">
        <v>249</v>
      </c>
      <c r="F4479" t="s">
        <v>15</v>
      </c>
      <c r="G4479" s="1">
        <v>1025</v>
      </c>
      <c r="H4479" s="2">
        <v>46203</v>
      </c>
      <c r="I4479" t="s">
        <v>16</v>
      </c>
      <c r="J4479" t="s">
        <v>1173</v>
      </c>
      <c r="K4479" t="s">
        <v>18</v>
      </c>
    </row>
    <row r="4480" spans="1:11" x14ac:dyDescent="0.25">
      <c r="A4480">
        <v>2025</v>
      </c>
      <c r="B4480" t="s">
        <v>9739</v>
      </c>
      <c r="C4480" t="s">
        <v>9740</v>
      </c>
      <c r="D4480" t="s">
        <v>13</v>
      </c>
      <c r="E4480" t="s">
        <v>107</v>
      </c>
      <c r="F4480" t="s">
        <v>15</v>
      </c>
      <c r="G4480" s="1">
        <v>1025</v>
      </c>
      <c r="H4480" s="2">
        <v>46203</v>
      </c>
      <c r="I4480" t="s">
        <v>16</v>
      </c>
      <c r="J4480" t="s">
        <v>1022</v>
      </c>
      <c r="K4480" t="s">
        <v>18</v>
      </c>
    </row>
    <row r="4481" spans="1:11" x14ac:dyDescent="0.25">
      <c r="A4481">
        <v>2026</v>
      </c>
      <c r="B4481" t="s">
        <v>9741</v>
      </c>
      <c r="C4481" t="s">
        <v>9742</v>
      </c>
      <c r="D4481" t="s">
        <v>13</v>
      </c>
      <c r="E4481" t="s">
        <v>317</v>
      </c>
      <c r="F4481" t="s">
        <v>15</v>
      </c>
      <c r="G4481" s="1">
        <v>1025</v>
      </c>
      <c r="H4481" s="2">
        <v>46203</v>
      </c>
      <c r="I4481" t="s">
        <v>16</v>
      </c>
      <c r="J4481" t="s">
        <v>1707</v>
      </c>
      <c r="K4481" t="s">
        <v>18</v>
      </c>
    </row>
    <row r="4482" spans="1:11" x14ac:dyDescent="0.25">
      <c r="A4482">
        <v>2026</v>
      </c>
      <c r="B4482" t="s">
        <v>9743</v>
      </c>
      <c r="C4482" t="s">
        <v>9744</v>
      </c>
      <c r="D4482" t="s">
        <v>13</v>
      </c>
      <c r="E4482" t="s">
        <v>61</v>
      </c>
      <c r="F4482" t="s">
        <v>15</v>
      </c>
      <c r="G4482" s="1">
        <v>1025</v>
      </c>
      <c r="H4482" s="2">
        <v>46203</v>
      </c>
      <c r="I4482" t="s">
        <v>16</v>
      </c>
      <c r="J4482" t="s">
        <v>1303</v>
      </c>
      <c r="K4482" t="s">
        <v>139</v>
      </c>
    </row>
    <row r="4483" spans="1:11" x14ac:dyDescent="0.25">
      <c r="A4483">
        <v>2026</v>
      </c>
      <c r="B4483" t="s">
        <v>9745</v>
      </c>
      <c r="C4483" t="s">
        <v>9746</v>
      </c>
      <c r="D4483" t="s">
        <v>13</v>
      </c>
      <c r="E4483" t="s">
        <v>107</v>
      </c>
      <c r="F4483" t="s">
        <v>15</v>
      </c>
      <c r="G4483" s="1">
        <v>1025</v>
      </c>
      <c r="H4483" s="2">
        <v>46203</v>
      </c>
      <c r="I4483" t="s">
        <v>16</v>
      </c>
      <c r="J4483" t="s">
        <v>25</v>
      </c>
      <c r="K4483" t="s">
        <v>18</v>
      </c>
    </row>
    <row r="4484" spans="1:11" x14ac:dyDescent="0.25">
      <c r="A4484">
        <v>2026</v>
      </c>
      <c r="B4484" t="s">
        <v>9747</v>
      </c>
      <c r="C4484" t="s">
        <v>9748</v>
      </c>
      <c r="D4484" t="s">
        <v>36</v>
      </c>
      <c r="E4484" t="s">
        <v>816</v>
      </c>
      <c r="F4484" t="s">
        <v>15</v>
      </c>
      <c r="G4484" s="1">
        <v>2051</v>
      </c>
      <c r="H4484" s="2">
        <v>46203</v>
      </c>
      <c r="I4484" t="s">
        <v>16</v>
      </c>
      <c r="J4484" t="s">
        <v>7581</v>
      </c>
      <c r="K4484" t="s">
        <v>66</v>
      </c>
    </row>
    <row r="4485" spans="1:11" x14ac:dyDescent="0.25">
      <c r="A4485">
        <v>2025</v>
      </c>
      <c r="B4485" t="s">
        <v>9749</v>
      </c>
      <c r="C4485" t="s">
        <v>9750</v>
      </c>
      <c r="D4485" t="s">
        <v>36</v>
      </c>
      <c r="E4485" t="s">
        <v>47</v>
      </c>
      <c r="F4485" t="s">
        <v>15</v>
      </c>
      <c r="G4485" s="1">
        <v>2051</v>
      </c>
      <c r="H4485" s="2">
        <v>46203</v>
      </c>
      <c r="I4485" t="s">
        <v>16</v>
      </c>
      <c r="J4485" t="s">
        <v>25</v>
      </c>
      <c r="K4485" t="s">
        <v>18</v>
      </c>
    </row>
    <row r="4486" spans="1:11" x14ac:dyDescent="0.25">
      <c r="A4486">
        <v>2026</v>
      </c>
      <c r="B4486" t="s">
        <v>9751</v>
      </c>
      <c r="C4486" t="s">
        <v>9752</v>
      </c>
      <c r="D4486" t="s">
        <v>268</v>
      </c>
      <c r="E4486" t="s">
        <v>69</v>
      </c>
      <c r="F4486" t="s">
        <v>15</v>
      </c>
      <c r="G4486" s="1">
        <v>410</v>
      </c>
      <c r="H4486" s="2">
        <v>46203</v>
      </c>
      <c r="I4486" t="s">
        <v>16</v>
      </c>
      <c r="J4486" t="s">
        <v>303</v>
      </c>
      <c r="K4486" t="s">
        <v>304</v>
      </c>
    </row>
    <row r="4487" spans="1:11" x14ac:dyDescent="0.25">
      <c r="A4487">
        <v>2026</v>
      </c>
      <c r="B4487" t="s">
        <v>9753</v>
      </c>
      <c r="C4487" t="s">
        <v>9754</v>
      </c>
      <c r="D4487" t="s">
        <v>36</v>
      </c>
      <c r="E4487" t="s">
        <v>317</v>
      </c>
      <c r="F4487" t="s">
        <v>15</v>
      </c>
      <c r="G4487" s="1">
        <v>2051</v>
      </c>
      <c r="H4487" s="2">
        <v>46203</v>
      </c>
      <c r="I4487" t="s">
        <v>16</v>
      </c>
      <c r="J4487" t="s">
        <v>654</v>
      </c>
      <c r="K4487" t="s">
        <v>139</v>
      </c>
    </row>
    <row r="4488" spans="1:11" x14ac:dyDescent="0.25">
      <c r="A4488">
        <v>2026</v>
      </c>
      <c r="B4488" t="s">
        <v>9755</v>
      </c>
      <c r="C4488" t="s">
        <v>9756</v>
      </c>
      <c r="D4488" t="s">
        <v>179</v>
      </c>
      <c r="E4488" t="s">
        <v>397</v>
      </c>
      <c r="F4488" t="s">
        <v>15</v>
      </c>
      <c r="G4488" s="1">
        <v>410</v>
      </c>
      <c r="H4488" s="2">
        <v>46203</v>
      </c>
      <c r="I4488" t="s">
        <v>16</v>
      </c>
      <c r="J4488" t="s">
        <v>626</v>
      </c>
      <c r="K4488" t="s">
        <v>99</v>
      </c>
    </row>
    <row r="4489" spans="1:11" x14ac:dyDescent="0.25">
      <c r="A4489">
        <v>2026</v>
      </c>
      <c r="B4489" t="s">
        <v>9757</v>
      </c>
      <c r="C4489" t="s">
        <v>9758</v>
      </c>
      <c r="D4489" t="s">
        <v>13</v>
      </c>
      <c r="E4489" t="s">
        <v>83</v>
      </c>
      <c r="F4489" t="s">
        <v>15</v>
      </c>
      <c r="G4489" s="1">
        <v>1025</v>
      </c>
      <c r="H4489" s="2">
        <v>46203</v>
      </c>
      <c r="I4489" t="s">
        <v>16</v>
      </c>
      <c r="J4489" t="s">
        <v>98</v>
      </c>
      <c r="K4489" t="s">
        <v>99</v>
      </c>
    </row>
    <row r="4490" spans="1:11" x14ac:dyDescent="0.25">
      <c r="A4490">
        <v>2025</v>
      </c>
      <c r="B4490" t="s">
        <v>9759</v>
      </c>
      <c r="C4490" t="s">
        <v>9760</v>
      </c>
      <c r="D4490" t="s">
        <v>13</v>
      </c>
      <c r="E4490" t="s">
        <v>69</v>
      </c>
      <c r="F4490" t="s">
        <v>15</v>
      </c>
      <c r="G4490" s="1">
        <v>1025</v>
      </c>
      <c r="H4490" s="2">
        <v>46203</v>
      </c>
      <c r="I4490" t="s">
        <v>16</v>
      </c>
      <c r="J4490" t="s">
        <v>2876</v>
      </c>
      <c r="K4490" t="s">
        <v>681</v>
      </c>
    </row>
    <row r="4491" spans="1:11" x14ac:dyDescent="0.25">
      <c r="A4491">
        <v>2026</v>
      </c>
      <c r="B4491" t="s">
        <v>9761</v>
      </c>
      <c r="C4491" t="s">
        <v>9762</v>
      </c>
      <c r="D4491" t="s">
        <v>13</v>
      </c>
      <c r="E4491" t="s">
        <v>104</v>
      </c>
      <c r="F4491" t="s">
        <v>15</v>
      </c>
      <c r="G4491" s="1">
        <v>1025</v>
      </c>
      <c r="H4491" s="2">
        <v>46203</v>
      </c>
      <c r="I4491" t="s">
        <v>16</v>
      </c>
      <c r="J4491" t="s">
        <v>22</v>
      </c>
      <c r="K4491" t="s">
        <v>18</v>
      </c>
    </row>
    <row r="4492" spans="1:11" x14ac:dyDescent="0.25">
      <c r="A4492">
        <v>2026</v>
      </c>
      <c r="B4492" t="s">
        <v>9763</v>
      </c>
      <c r="C4492" t="s">
        <v>9764</v>
      </c>
      <c r="D4492" t="s">
        <v>13</v>
      </c>
      <c r="E4492" t="s">
        <v>180</v>
      </c>
      <c r="F4492" t="s">
        <v>15</v>
      </c>
      <c r="G4492" s="1">
        <v>1025</v>
      </c>
      <c r="H4492" s="2">
        <v>46203</v>
      </c>
      <c r="I4492" t="s">
        <v>16</v>
      </c>
      <c r="J4492" t="s">
        <v>98</v>
      </c>
      <c r="K4492" t="s">
        <v>99</v>
      </c>
    </row>
    <row r="4493" spans="1:11" x14ac:dyDescent="0.25">
      <c r="A4493">
        <v>2025</v>
      </c>
      <c r="B4493" t="s">
        <v>9765</v>
      </c>
      <c r="C4493" t="s">
        <v>9766</v>
      </c>
      <c r="D4493" t="s">
        <v>36</v>
      </c>
      <c r="E4493" t="s">
        <v>220</v>
      </c>
      <c r="F4493" t="s">
        <v>15</v>
      </c>
      <c r="G4493" s="1">
        <v>2051</v>
      </c>
      <c r="H4493" s="2">
        <v>46203</v>
      </c>
      <c r="I4493" t="s">
        <v>16</v>
      </c>
      <c r="J4493" t="s">
        <v>701</v>
      </c>
      <c r="K4493" t="s">
        <v>18</v>
      </c>
    </row>
    <row r="4494" spans="1:11" x14ac:dyDescent="0.25">
      <c r="A4494">
        <v>2026</v>
      </c>
      <c r="B4494" t="s">
        <v>9767</v>
      </c>
      <c r="C4494" t="s">
        <v>9768</v>
      </c>
      <c r="D4494" t="s">
        <v>268</v>
      </c>
      <c r="E4494" t="s">
        <v>14</v>
      </c>
      <c r="F4494" t="s">
        <v>15</v>
      </c>
      <c r="G4494" s="1">
        <v>410</v>
      </c>
      <c r="H4494" s="2">
        <v>46203</v>
      </c>
      <c r="I4494" t="s">
        <v>16</v>
      </c>
      <c r="J4494" t="s">
        <v>586</v>
      </c>
      <c r="K4494" t="s">
        <v>132</v>
      </c>
    </row>
    <row r="4495" spans="1:11" x14ac:dyDescent="0.25">
      <c r="A4495">
        <v>2026</v>
      </c>
      <c r="B4495" t="s">
        <v>9769</v>
      </c>
      <c r="C4495" t="s">
        <v>9770</v>
      </c>
      <c r="D4495" t="s">
        <v>268</v>
      </c>
      <c r="E4495" t="s">
        <v>119</v>
      </c>
      <c r="F4495" t="s">
        <v>15</v>
      </c>
      <c r="G4495" s="1">
        <v>410</v>
      </c>
      <c r="H4495" s="2">
        <v>46203</v>
      </c>
      <c r="I4495" t="s">
        <v>16</v>
      </c>
      <c r="J4495" t="s">
        <v>8647</v>
      </c>
      <c r="K4495" t="s">
        <v>139</v>
      </c>
    </row>
    <row r="4496" spans="1:11" x14ac:dyDescent="0.25">
      <c r="A4496">
        <v>2025</v>
      </c>
      <c r="B4496" t="s">
        <v>9771</v>
      </c>
      <c r="C4496" t="s">
        <v>9772</v>
      </c>
      <c r="D4496" t="s">
        <v>13</v>
      </c>
      <c r="E4496" t="s">
        <v>47</v>
      </c>
      <c r="F4496" t="s">
        <v>15</v>
      </c>
      <c r="G4496" s="1">
        <v>1025</v>
      </c>
      <c r="H4496" s="2">
        <v>46203</v>
      </c>
      <c r="I4496" t="s">
        <v>16</v>
      </c>
      <c r="J4496" t="s">
        <v>176</v>
      </c>
      <c r="K4496" t="s">
        <v>76</v>
      </c>
    </row>
    <row r="4497" spans="1:11" x14ac:dyDescent="0.25">
      <c r="A4497">
        <v>2026</v>
      </c>
      <c r="B4497" t="s">
        <v>9773</v>
      </c>
      <c r="C4497" t="s">
        <v>9774</v>
      </c>
      <c r="D4497" t="s">
        <v>36</v>
      </c>
      <c r="E4497" t="s">
        <v>166</v>
      </c>
      <c r="F4497" t="s">
        <v>15</v>
      </c>
      <c r="G4497" s="1">
        <v>2051</v>
      </c>
      <c r="H4497" s="2">
        <v>46203</v>
      </c>
      <c r="I4497" t="s">
        <v>16</v>
      </c>
      <c r="J4497" t="s">
        <v>189</v>
      </c>
      <c r="K4497" t="s">
        <v>18</v>
      </c>
    </row>
    <row r="4498" spans="1:11" x14ac:dyDescent="0.25">
      <c r="A4498">
        <v>2026</v>
      </c>
      <c r="B4498" t="s">
        <v>9775</v>
      </c>
      <c r="C4498" t="s">
        <v>9776</v>
      </c>
      <c r="D4498" t="s">
        <v>36</v>
      </c>
      <c r="E4498" t="s">
        <v>253</v>
      </c>
      <c r="F4498" t="s">
        <v>15</v>
      </c>
      <c r="G4498" s="1">
        <v>2051</v>
      </c>
      <c r="H4498" s="2">
        <v>46203</v>
      </c>
      <c r="I4498" t="s">
        <v>16</v>
      </c>
      <c r="J4498" t="s">
        <v>98</v>
      </c>
      <c r="K4498" t="s">
        <v>99</v>
      </c>
    </row>
    <row r="4499" spans="1:11" x14ac:dyDescent="0.25">
      <c r="A4499">
        <v>2026</v>
      </c>
      <c r="B4499" t="s">
        <v>9777</v>
      </c>
      <c r="C4499" t="s">
        <v>9778</v>
      </c>
      <c r="D4499" t="s">
        <v>179</v>
      </c>
      <c r="E4499" t="s">
        <v>317</v>
      </c>
      <c r="F4499" t="s">
        <v>15</v>
      </c>
      <c r="G4499" s="1">
        <v>410</v>
      </c>
      <c r="H4499" s="2">
        <v>46203</v>
      </c>
      <c r="I4499" t="s">
        <v>16</v>
      </c>
      <c r="J4499" t="s">
        <v>2313</v>
      </c>
      <c r="K4499" t="s">
        <v>99</v>
      </c>
    </row>
    <row r="4500" spans="1:11" x14ac:dyDescent="0.25">
      <c r="A4500">
        <v>2026</v>
      </c>
      <c r="B4500" t="s">
        <v>9779</v>
      </c>
      <c r="C4500" t="s">
        <v>9780</v>
      </c>
      <c r="D4500" t="s">
        <v>179</v>
      </c>
      <c r="E4500" t="s">
        <v>593</v>
      </c>
      <c r="F4500" t="s">
        <v>15</v>
      </c>
      <c r="G4500" s="1">
        <v>410</v>
      </c>
      <c r="H4500" s="2">
        <v>46203</v>
      </c>
      <c r="I4500" t="s">
        <v>16</v>
      </c>
      <c r="J4500" t="s">
        <v>540</v>
      </c>
      <c r="K4500" t="s">
        <v>99</v>
      </c>
    </row>
    <row r="4501" spans="1:11" x14ac:dyDescent="0.25">
      <c r="A4501">
        <v>2026</v>
      </c>
      <c r="B4501" t="s">
        <v>9781</v>
      </c>
      <c r="C4501" t="s">
        <v>9782</v>
      </c>
      <c r="D4501" t="s">
        <v>13</v>
      </c>
      <c r="E4501" t="s">
        <v>253</v>
      </c>
      <c r="F4501" t="s">
        <v>15</v>
      </c>
      <c r="G4501" s="1">
        <v>1025</v>
      </c>
      <c r="H4501" s="2">
        <v>46203</v>
      </c>
      <c r="I4501" t="s">
        <v>16</v>
      </c>
      <c r="J4501" t="s">
        <v>643</v>
      </c>
      <c r="K4501" t="s">
        <v>85</v>
      </c>
    </row>
    <row r="4502" spans="1:11" x14ac:dyDescent="0.25">
      <c r="A4502">
        <v>2025</v>
      </c>
      <c r="B4502" t="s">
        <v>9783</v>
      </c>
      <c r="C4502" t="s">
        <v>9784</v>
      </c>
      <c r="D4502" t="s">
        <v>13</v>
      </c>
      <c r="E4502" t="s">
        <v>397</v>
      </c>
      <c r="F4502" t="s">
        <v>15</v>
      </c>
      <c r="G4502" s="1">
        <v>1025</v>
      </c>
      <c r="H4502" s="2">
        <v>46203</v>
      </c>
      <c r="I4502" t="s">
        <v>16</v>
      </c>
      <c r="J4502" t="s">
        <v>1303</v>
      </c>
      <c r="K4502" t="s">
        <v>139</v>
      </c>
    </row>
    <row r="4503" spans="1:11" x14ac:dyDescent="0.25">
      <c r="A4503">
        <v>2026</v>
      </c>
      <c r="B4503" t="s">
        <v>9785</v>
      </c>
      <c r="C4503" t="s">
        <v>9786</v>
      </c>
      <c r="D4503" t="s">
        <v>13</v>
      </c>
      <c r="E4503" t="s">
        <v>104</v>
      </c>
      <c r="F4503" t="s">
        <v>15</v>
      </c>
      <c r="G4503" s="1">
        <v>1025</v>
      </c>
      <c r="H4503" s="2">
        <v>46203</v>
      </c>
      <c r="I4503" t="s">
        <v>16</v>
      </c>
      <c r="J4503" t="s">
        <v>25</v>
      </c>
      <c r="K4503" t="s">
        <v>18</v>
      </c>
    </row>
    <row r="4504" spans="1:11" x14ac:dyDescent="0.25">
      <c r="A4504">
        <v>2026</v>
      </c>
      <c r="B4504" t="s">
        <v>9787</v>
      </c>
      <c r="C4504" t="s">
        <v>9788</v>
      </c>
      <c r="D4504" t="s">
        <v>13</v>
      </c>
      <c r="E4504" t="s">
        <v>1488</v>
      </c>
      <c r="F4504" t="s">
        <v>15</v>
      </c>
      <c r="G4504" s="1">
        <v>1025</v>
      </c>
      <c r="H4504" s="2">
        <v>46203</v>
      </c>
      <c r="I4504" t="s">
        <v>16</v>
      </c>
      <c r="J4504" t="s">
        <v>391</v>
      </c>
      <c r="K4504" t="s">
        <v>39</v>
      </c>
    </row>
    <row r="4505" spans="1:11" x14ac:dyDescent="0.25">
      <c r="A4505">
        <v>2026</v>
      </c>
      <c r="B4505" t="s">
        <v>9789</v>
      </c>
      <c r="C4505" t="s">
        <v>9790</v>
      </c>
      <c r="D4505" t="s">
        <v>13</v>
      </c>
      <c r="E4505" t="s">
        <v>166</v>
      </c>
      <c r="F4505" t="s">
        <v>15</v>
      </c>
      <c r="G4505" s="1">
        <v>1025</v>
      </c>
      <c r="H4505" s="2">
        <v>46203</v>
      </c>
      <c r="I4505" t="s">
        <v>16</v>
      </c>
      <c r="J4505" t="s">
        <v>25</v>
      </c>
      <c r="K4505" t="s">
        <v>18</v>
      </c>
    </row>
    <row r="4506" spans="1:11" x14ac:dyDescent="0.25">
      <c r="A4506">
        <v>2026</v>
      </c>
      <c r="B4506" t="s">
        <v>9791</v>
      </c>
      <c r="C4506" t="s">
        <v>9792</v>
      </c>
      <c r="D4506" t="s">
        <v>13</v>
      </c>
      <c r="E4506" t="s">
        <v>1488</v>
      </c>
      <c r="F4506" t="s">
        <v>15</v>
      </c>
      <c r="G4506" s="1">
        <v>1025</v>
      </c>
      <c r="H4506" s="2">
        <v>46203</v>
      </c>
      <c r="I4506" t="s">
        <v>16</v>
      </c>
      <c r="J4506" t="s">
        <v>98</v>
      </c>
      <c r="K4506" t="s">
        <v>99</v>
      </c>
    </row>
    <row r="4507" spans="1:11" x14ac:dyDescent="0.25">
      <c r="A4507">
        <v>2026</v>
      </c>
      <c r="B4507" t="s">
        <v>9793</v>
      </c>
      <c r="C4507" t="s">
        <v>9794</v>
      </c>
      <c r="D4507" t="s">
        <v>36</v>
      </c>
      <c r="E4507" t="s">
        <v>578</v>
      </c>
      <c r="F4507" t="s">
        <v>15</v>
      </c>
      <c r="G4507" s="1">
        <v>2051</v>
      </c>
      <c r="H4507" s="2">
        <v>46203</v>
      </c>
      <c r="I4507" t="s">
        <v>16</v>
      </c>
      <c r="J4507" t="s">
        <v>9795</v>
      </c>
      <c r="K4507" t="s">
        <v>280</v>
      </c>
    </row>
    <row r="4508" spans="1:11" x14ac:dyDescent="0.25">
      <c r="A4508">
        <v>2026</v>
      </c>
      <c r="B4508" t="s">
        <v>9796</v>
      </c>
      <c r="C4508" t="s">
        <v>9797</v>
      </c>
      <c r="D4508" t="s">
        <v>179</v>
      </c>
      <c r="E4508" t="s">
        <v>64</v>
      </c>
      <c r="F4508" t="s">
        <v>15</v>
      </c>
      <c r="G4508" s="1">
        <v>410</v>
      </c>
      <c r="H4508" s="2">
        <v>46203</v>
      </c>
      <c r="I4508" t="s">
        <v>16</v>
      </c>
      <c r="J4508" t="s">
        <v>1306</v>
      </c>
      <c r="K4508" t="s">
        <v>18</v>
      </c>
    </row>
    <row r="4509" spans="1:11" x14ac:dyDescent="0.25">
      <c r="A4509">
        <v>2026</v>
      </c>
      <c r="B4509" t="s">
        <v>9798</v>
      </c>
      <c r="C4509" t="s">
        <v>9799</v>
      </c>
      <c r="D4509" t="s">
        <v>36</v>
      </c>
      <c r="E4509" t="s">
        <v>172</v>
      </c>
      <c r="F4509" t="s">
        <v>15</v>
      </c>
      <c r="G4509" s="1">
        <v>2051</v>
      </c>
      <c r="H4509" s="2">
        <v>46203</v>
      </c>
      <c r="I4509" t="s">
        <v>16</v>
      </c>
      <c r="J4509" t="s">
        <v>48</v>
      </c>
      <c r="K4509" t="s">
        <v>18</v>
      </c>
    </row>
    <row r="4510" spans="1:11" x14ac:dyDescent="0.25">
      <c r="A4510">
        <v>2026</v>
      </c>
      <c r="B4510" t="s">
        <v>9800</v>
      </c>
      <c r="C4510" t="s">
        <v>9801</v>
      </c>
      <c r="D4510" t="s">
        <v>13</v>
      </c>
      <c r="E4510" t="s">
        <v>598</v>
      </c>
      <c r="F4510" t="s">
        <v>15</v>
      </c>
      <c r="G4510" s="1">
        <v>1025</v>
      </c>
      <c r="H4510" s="2">
        <v>46203</v>
      </c>
      <c r="I4510" t="s">
        <v>16</v>
      </c>
      <c r="J4510" t="s">
        <v>29</v>
      </c>
      <c r="K4510" t="s">
        <v>18</v>
      </c>
    </row>
    <row r="4511" spans="1:11" x14ac:dyDescent="0.25">
      <c r="A4511">
        <v>2025</v>
      </c>
      <c r="B4511" t="s">
        <v>9802</v>
      </c>
      <c r="C4511" t="s">
        <v>9803</v>
      </c>
      <c r="D4511" t="s">
        <v>13</v>
      </c>
      <c r="E4511" t="s">
        <v>353</v>
      </c>
      <c r="F4511" t="s">
        <v>15</v>
      </c>
      <c r="G4511" s="1">
        <v>1025</v>
      </c>
      <c r="H4511" s="2">
        <v>46203</v>
      </c>
      <c r="I4511" t="s">
        <v>16</v>
      </c>
      <c r="J4511" t="s">
        <v>25</v>
      </c>
      <c r="K4511" t="s">
        <v>18</v>
      </c>
    </row>
    <row r="4512" spans="1:11" x14ac:dyDescent="0.25">
      <c r="A4512">
        <v>2026</v>
      </c>
      <c r="B4512" t="s">
        <v>9804</v>
      </c>
      <c r="C4512" t="s">
        <v>9805</v>
      </c>
      <c r="D4512" t="s">
        <v>268</v>
      </c>
      <c r="E4512" t="s">
        <v>28</v>
      </c>
      <c r="F4512" t="s">
        <v>15</v>
      </c>
      <c r="G4512" s="1">
        <v>410</v>
      </c>
      <c r="H4512" s="2">
        <v>46203</v>
      </c>
      <c r="I4512" t="s">
        <v>16</v>
      </c>
      <c r="J4512" t="s">
        <v>4036</v>
      </c>
      <c r="K4512" t="s">
        <v>116</v>
      </c>
    </row>
    <row r="4513" spans="1:11" x14ac:dyDescent="0.25">
      <c r="A4513">
        <v>2026</v>
      </c>
      <c r="B4513" t="s">
        <v>9806</v>
      </c>
      <c r="C4513" t="s">
        <v>9807</v>
      </c>
      <c r="D4513" t="s">
        <v>13</v>
      </c>
      <c r="E4513" t="s">
        <v>593</v>
      </c>
      <c r="F4513" t="s">
        <v>15</v>
      </c>
      <c r="G4513" s="1">
        <v>1025</v>
      </c>
      <c r="H4513" s="2">
        <v>46203</v>
      </c>
      <c r="I4513" t="s">
        <v>16</v>
      </c>
      <c r="J4513" t="s">
        <v>25</v>
      </c>
      <c r="K4513" t="s">
        <v>18</v>
      </c>
    </row>
    <row r="4514" spans="1:11" x14ac:dyDescent="0.25">
      <c r="A4514">
        <v>2025</v>
      </c>
      <c r="B4514" t="s">
        <v>9808</v>
      </c>
      <c r="C4514" t="s">
        <v>9809</v>
      </c>
      <c r="D4514" t="s">
        <v>13</v>
      </c>
      <c r="E4514" t="s">
        <v>313</v>
      </c>
      <c r="F4514" t="s">
        <v>15</v>
      </c>
      <c r="G4514" s="1">
        <v>1025</v>
      </c>
      <c r="H4514" s="2">
        <v>46203</v>
      </c>
      <c r="I4514" t="s">
        <v>16</v>
      </c>
      <c r="J4514" t="s">
        <v>701</v>
      </c>
      <c r="K4514" t="s">
        <v>18</v>
      </c>
    </row>
    <row r="4515" spans="1:11" x14ac:dyDescent="0.25">
      <c r="A4515">
        <v>2026</v>
      </c>
      <c r="B4515" t="s">
        <v>9810</v>
      </c>
      <c r="C4515" t="s">
        <v>9811</v>
      </c>
      <c r="D4515" t="s">
        <v>268</v>
      </c>
      <c r="E4515" t="s">
        <v>83</v>
      </c>
      <c r="F4515" t="s">
        <v>15</v>
      </c>
      <c r="G4515" s="1">
        <v>410</v>
      </c>
      <c r="H4515" s="2">
        <v>46203</v>
      </c>
      <c r="I4515" t="s">
        <v>16</v>
      </c>
      <c r="J4515" t="s">
        <v>70</v>
      </c>
      <c r="K4515" t="s">
        <v>71</v>
      </c>
    </row>
    <row r="4516" spans="1:11" x14ac:dyDescent="0.25">
      <c r="A4516">
        <v>2025</v>
      </c>
      <c r="B4516" t="s">
        <v>9812</v>
      </c>
      <c r="C4516" t="s">
        <v>9813</v>
      </c>
      <c r="D4516" t="s">
        <v>13</v>
      </c>
      <c r="E4516" t="s">
        <v>107</v>
      </c>
      <c r="F4516" t="s">
        <v>15</v>
      </c>
      <c r="G4516" s="1">
        <v>1025</v>
      </c>
      <c r="H4516" s="2">
        <v>46203</v>
      </c>
      <c r="I4516" t="s">
        <v>16</v>
      </c>
      <c r="J4516" t="s">
        <v>798</v>
      </c>
      <c r="K4516" t="s">
        <v>18</v>
      </c>
    </row>
    <row r="4517" spans="1:11" x14ac:dyDescent="0.25">
      <c r="A4517">
        <v>2026</v>
      </c>
      <c r="B4517" t="s">
        <v>9814</v>
      </c>
      <c r="C4517" t="s">
        <v>9815</v>
      </c>
      <c r="D4517" t="s">
        <v>13</v>
      </c>
      <c r="E4517" t="s">
        <v>119</v>
      </c>
      <c r="F4517" t="s">
        <v>15</v>
      </c>
      <c r="G4517" s="1">
        <v>1025</v>
      </c>
      <c r="H4517" s="2">
        <v>46203</v>
      </c>
      <c r="I4517" t="s">
        <v>16</v>
      </c>
      <c r="J4517" t="s">
        <v>1043</v>
      </c>
      <c r="K4517" t="s">
        <v>99</v>
      </c>
    </row>
    <row r="4518" spans="1:11" x14ac:dyDescent="0.25">
      <c r="A4518">
        <v>2026</v>
      </c>
      <c r="B4518" t="s">
        <v>9816</v>
      </c>
      <c r="C4518" t="s">
        <v>9817</v>
      </c>
      <c r="D4518" t="s">
        <v>13</v>
      </c>
      <c r="E4518" t="s">
        <v>119</v>
      </c>
      <c r="F4518" t="s">
        <v>15</v>
      </c>
      <c r="G4518" s="1">
        <v>1025</v>
      </c>
      <c r="H4518" s="2">
        <v>46203</v>
      </c>
      <c r="I4518" t="s">
        <v>16</v>
      </c>
      <c r="J4518" t="s">
        <v>98</v>
      </c>
      <c r="K4518" t="s">
        <v>99</v>
      </c>
    </row>
    <row r="4519" spans="1:11" x14ac:dyDescent="0.25">
      <c r="A4519">
        <v>2026</v>
      </c>
      <c r="B4519" t="s">
        <v>9818</v>
      </c>
      <c r="C4519" t="s">
        <v>9819</v>
      </c>
      <c r="D4519" t="s">
        <v>13</v>
      </c>
      <c r="E4519" t="s">
        <v>104</v>
      </c>
      <c r="F4519" t="s">
        <v>15</v>
      </c>
      <c r="G4519" s="1">
        <v>1025</v>
      </c>
      <c r="H4519" s="2">
        <v>46203</v>
      </c>
      <c r="I4519" t="s">
        <v>16</v>
      </c>
      <c r="J4519" t="s">
        <v>9569</v>
      </c>
      <c r="K4519" t="s">
        <v>116</v>
      </c>
    </row>
    <row r="4520" spans="1:11" x14ac:dyDescent="0.25">
      <c r="A4520">
        <v>2026</v>
      </c>
      <c r="B4520" t="s">
        <v>9820</v>
      </c>
      <c r="C4520" t="s">
        <v>9821</v>
      </c>
      <c r="D4520" t="s">
        <v>268</v>
      </c>
      <c r="E4520" t="s">
        <v>317</v>
      </c>
      <c r="F4520" t="s">
        <v>15</v>
      </c>
      <c r="G4520" s="1">
        <v>410</v>
      </c>
      <c r="H4520" s="2">
        <v>46203</v>
      </c>
      <c r="I4520" t="s">
        <v>16</v>
      </c>
      <c r="J4520" t="s">
        <v>711</v>
      </c>
      <c r="K4520" t="s">
        <v>76</v>
      </c>
    </row>
    <row r="4521" spans="1:11" x14ac:dyDescent="0.25">
      <c r="A4521">
        <v>2025</v>
      </c>
      <c r="B4521" t="s">
        <v>9822</v>
      </c>
      <c r="C4521" t="s">
        <v>9823</v>
      </c>
      <c r="D4521" t="s">
        <v>268</v>
      </c>
      <c r="E4521" t="s">
        <v>331</v>
      </c>
      <c r="F4521" t="s">
        <v>15</v>
      </c>
      <c r="G4521" s="1">
        <v>410</v>
      </c>
      <c r="H4521" s="2">
        <v>46203</v>
      </c>
      <c r="I4521" t="s">
        <v>16</v>
      </c>
      <c r="J4521" t="s">
        <v>70</v>
      </c>
      <c r="K4521" t="s">
        <v>71</v>
      </c>
    </row>
    <row r="4522" spans="1:11" x14ac:dyDescent="0.25">
      <c r="A4522">
        <v>2026</v>
      </c>
      <c r="B4522" t="s">
        <v>9824</v>
      </c>
      <c r="C4522" t="s">
        <v>9825</v>
      </c>
      <c r="D4522" t="s">
        <v>13</v>
      </c>
      <c r="E4522" t="s">
        <v>1488</v>
      </c>
      <c r="F4522" t="s">
        <v>15</v>
      </c>
      <c r="G4522" s="1">
        <v>1025</v>
      </c>
      <c r="H4522" s="2">
        <v>46203</v>
      </c>
      <c r="I4522" t="s">
        <v>16</v>
      </c>
      <c r="J4522" t="s">
        <v>9406</v>
      </c>
      <c r="K4522" t="s">
        <v>85</v>
      </c>
    </row>
    <row r="4523" spans="1:11" x14ac:dyDescent="0.25">
      <c r="A4523">
        <v>2025</v>
      </c>
      <c r="B4523" t="s">
        <v>9826</v>
      </c>
      <c r="C4523" t="s">
        <v>9827</v>
      </c>
      <c r="D4523" t="s">
        <v>13</v>
      </c>
      <c r="E4523" t="s">
        <v>69</v>
      </c>
      <c r="F4523" t="s">
        <v>15</v>
      </c>
      <c r="G4523" s="1">
        <v>1025</v>
      </c>
      <c r="H4523" s="2">
        <v>46203</v>
      </c>
      <c r="I4523" t="s">
        <v>16</v>
      </c>
      <c r="J4523" t="s">
        <v>332</v>
      </c>
      <c r="K4523" t="s">
        <v>66</v>
      </c>
    </row>
    <row r="4524" spans="1:11" x14ac:dyDescent="0.25">
      <c r="A4524">
        <v>2026</v>
      </c>
      <c r="B4524" t="s">
        <v>9828</v>
      </c>
      <c r="C4524" t="s">
        <v>9829</v>
      </c>
      <c r="D4524" t="s">
        <v>179</v>
      </c>
      <c r="E4524" t="s">
        <v>1488</v>
      </c>
      <c r="F4524" t="s">
        <v>15</v>
      </c>
      <c r="G4524" s="1">
        <v>410</v>
      </c>
      <c r="H4524" s="2">
        <v>46203</v>
      </c>
      <c r="I4524" t="s">
        <v>16</v>
      </c>
      <c r="J4524" t="s">
        <v>374</v>
      </c>
      <c r="K4524" t="s">
        <v>39</v>
      </c>
    </row>
    <row r="4525" spans="1:11" x14ac:dyDescent="0.25">
      <c r="A4525">
        <v>2026</v>
      </c>
      <c r="B4525" t="s">
        <v>9830</v>
      </c>
      <c r="C4525" t="s">
        <v>9831</v>
      </c>
      <c r="D4525" t="s">
        <v>179</v>
      </c>
      <c r="E4525" t="s">
        <v>313</v>
      </c>
      <c r="F4525" t="s">
        <v>15</v>
      </c>
      <c r="G4525" s="1">
        <v>410</v>
      </c>
      <c r="H4525" s="2">
        <v>46203</v>
      </c>
      <c r="I4525" t="s">
        <v>16</v>
      </c>
      <c r="J4525" t="s">
        <v>740</v>
      </c>
      <c r="K4525" t="s">
        <v>132</v>
      </c>
    </row>
    <row r="4526" spans="1:11" x14ac:dyDescent="0.25">
      <c r="A4526">
        <v>2026</v>
      </c>
      <c r="B4526" t="s">
        <v>9832</v>
      </c>
      <c r="C4526" t="s">
        <v>9833</v>
      </c>
      <c r="D4526" t="s">
        <v>268</v>
      </c>
      <c r="E4526" t="s">
        <v>83</v>
      </c>
      <c r="F4526" t="s">
        <v>15</v>
      </c>
      <c r="G4526" s="1">
        <v>410</v>
      </c>
      <c r="H4526" s="2">
        <v>46203</v>
      </c>
      <c r="I4526" t="s">
        <v>16</v>
      </c>
      <c r="J4526" t="s">
        <v>997</v>
      </c>
      <c r="K4526" t="s">
        <v>280</v>
      </c>
    </row>
    <row r="4527" spans="1:11" x14ac:dyDescent="0.25">
      <c r="A4527">
        <v>2026</v>
      </c>
      <c r="B4527" t="s">
        <v>9834</v>
      </c>
      <c r="C4527" t="s">
        <v>9835</v>
      </c>
      <c r="D4527" t="s">
        <v>36</v>
      </c>
      <c r="E4527" t="s">
        <v>180</v>
      </c>
      <c r="F4527" t="s">
        <v>15</v>
      </c>
      <c r="G4527" s="1">
        <v>2051</v>
      </c>
      <c r="H4527" s="2">
        <v>46203</v>
      </c>
      <c r="I4527" t="s">
        <v>16</v>
      </c>
      <c r="J4527" t="s">
        <v>98</v>
      </c>
      <c r="K4527" t="s">
        <v>99</v>
      </c>
    </row>
    <row r="4528" spans="1:11" x14ac:dyDescent="0.25">
      <c r="A4528">
        <v>2026</v>
      </c>
      <c r="B4528" t="s">
        <v>9836</v>
      </c>
      <c r="C4528" t="s">
        <v>9837</v>
      </c>
      <c r="D4528" t="s">
        <v>36</v>
      </c>
      <c r="E4528" t="s">
        <v>249</v>
      </c>
      <c r="F4528" t="s">
        <v>15</v>
      </c>
      <c r="G4528" s="1">
        <v>2051</v>
      </c>
      <c r="H4528" s="2">
        <v>46203</v>
      </c>
      <c r="I4528" t="s">
        <v>16</v>
      </c>
      <c r="J4528" t="s">
        <v>79</v>
      </c>
      <c r="K4528" t="s">
        <v>80</v>
      </c>
    </row>
    <row r="4529" spans="1:11" x14ac:dyDescent="0.25">
      <c r="A4529">
        <v>2026</v>
      </c>
      <c r="B4529" t="s">
        <v>9838</v>
      </c>
      <c r="C4529" t="s">
        <v>9839</v>
      </c>
      <c r="D4529" t="s">
        <v>13</v>
      </c>
      <c r="E4529" t="s">
        <v>21</v>
      </c>
      <c r="F4529" t="s">
        <v>15</v>
      </c>
      <c r="G4529" s="1">
        <v>1025</v>
      </c>
      <c r="H4529" s="2">
        <v>46203</v>
      </c>
      <c r="I4529" t="s">
        <v>16</v>
      </c>
      <c r="J4529" t="s">
        <v>120</v>
      </c>
      <c r="K4529" t="s">
        <v>18</v>
      </c>
    </row>
    <row r="4530" spans="1:11" x14ac:dyDescent="0.25">
      <c r="A4530">
        <v>2026</v>
      </c>
      <c r="B4530" t="s">
        <v>9840</v>
      </c>
      <c r="C4530" t="s">
        <v>9841</v>
      </c>
      <c r="D4530" t="s">
        <v>13</v>
      </c>
      <c r="E4530" t="s">
        <v>460</v>
      </c>
      <c r="F4530" t="s">
        <v>15</v>
      </c>
      <c r="G4530" s="1">
        <v>1025</v>
      </c>
      <c r="H4530" s="2">
        <v>46203</v>
      </c>
      <c r="I4530" t="s">
        <v>16</v>
      </c>
      <c r="J4530" t="s">
        <v>279</v>
      </c>
      <c r="K4530" t="s">
        <v>280</v>
      </c>
    </row>
    <row r="4531" spans="1:11" x14ac:dyDescent="0.25">
      <c r="A4531">
        <v>2026</v>
      </c>
      <c r="B4531" t="s">
        <v>9842</v>
      </c>
      <c r="C4531" t="s">
        <v>9843</v>
      </c>
      <c r="D4531" t="s">
        <v>13</v>
      </c>
      <c r="E4531" t="s">
        <v>130</v>
      </c>
      <c r="F4531" t="s">
        <v>15</v>
      </c>
      <c r="G4531" s="1">
        <v>1025</v>
      </c>
      <c r="H4531" s="2">
        <v>46203</v>
      </c>
      <c r="I4531" t="s">
        <v>16</v>
      </c>
      <c r="J4531" t="s">
        <v>7157</v>
      </c>
      <c r="K4531" t="s">
        <v>139</v>
      </c>
    </row>
    <row r="4532" spans="1:11" x14ac:dyDescent="0.25">
      <c r="A4532">
        <v>2026</v>
      </c>
      <c r="B4532" t="s">
        <v>9844</v>
      </c>
      <c r="C4532" t="s">
        <v>9845</v>
      </c>
      <c r="D4532" t="s">
        <v>268</v>
      </c>
      <c r="E4532" t="s">
        <v>816</v>
      </c>
      <c r="F4532" t="s">
        <v>15</v>
      </c>
      <c r="G4532" s="1">
        <v>410</v>
      </c>
      <c r="H4532" s="2">
        <v>46203</v>
      </c>
      <c r="I4532" t="s">
        <v>16</v>
      </c>
      <c r="J4532" t="s">
        <v>2095</v>
      </c>
      <c r="K4532" t="s">
        <v>132</v>
      </c>
    </row>
    <row r="4533" spans="1:11" x14ac:dyDescent="0.25">
      <c r="A4533">
        <v>2026</v>
      </c>
      <c r="B4533" t="s">
        <v>9846</v>
      </c>
      <c r="C4533" t="s">
        <v>9847</v>
      </c>
      <c r="D4533" t="s">
        <v>13</v>
      </c>
      <c r="E4533" t="s">
        <v>69</v>
      </c>
      <c r="F4533" t="s">
        <v>15</v>
      </c>
      <c r="G4533" s="1">
        <v>1025</v>
      </c>
      <c r="H4533" s="2">
        <v>46203</v>
      </c>
      <c r="I4533" t="s">
        <v>16</v>
      </c>
      <c r="J4533" t="s">
        <v>43</v>
      </c>
      <c r="K4533" t="s">
        <v>44</v>
      </c>
    </row>
    <row r="4534" spans="1:11" x14ac:dyDescent="0.25">
      <c r="A4534">
        <v>2026</v>
      </c>
      <c r="B4534" t="s">
        <v>9848</v>
      </c>
      <c r="C4534" t="s">
        <v>9849</v>
      </c>
      <c r="D4534" t="s">
        <v>36</v>
      </c>
      <c r="E4534" t="s">
        <v>172</v>
      </c>
      <c r="F4534" t="s">
        <v>15</v>
      </c>
      <c r="G4534" s="1">
        <v>2051</v>
      </c>
      <c r="H4534" s="2">
        <v>46203</v>
      </c>
      <c r="I4534" t="s">
        <v>16</v>
      </c>
      <c r="J4534" t="s">
        <v>25</v>
      </c>
      <c r="K4534" t="s">
        <v>18</v>
      </c>
    </row>
    <row r="4535" spans="1:11" x14ac:dyDescent="0.25">
      <c r="A4535">
        <v>2025</v>
      </c>
      <c r="B4535" t="s">
        <v>9850</v>
      </c>
      <c r="C4535" t="s">
        <v>9851</v>
      </c>
      <c r="D4535" t="s">
        <v>13</v>
      </c>
      <c r="E4535" t="s">
        <v>119</v>
      </c>
      <c r="F4535" t="s">
        <v>15</v>
      </c>
      <c r="G4535" s="1">
        <v>1025</v>
      </c>
      <c r="H4535" s="2">
        <v>46203</v>
      </c>
      <c r="I4535" t="s">
        <v>16</v>
      </c>
      <c r="J4535" t="s">
        <v>131</v>
      </c>
      <c r="K4535" t="s">
        <v>132</v>
      </c>
    </row>
    <row r="4536" spans="1:11" x14ac:dyDescent="0.25">
      <c r="A4536">
        <v>2026</v>
      </c>
      <c r="B4536" t="s">
        <v>9852</v>
      </c>
      <c r="C4536" t="s">
        <v>9853</v>
      </c>
      <c r="D4536" t="s">
        <v>13</v>
      </c>
      <c r="E4536" t="s">
        <v>195</v>
      </c>
      <c r="F4536" t="s">
        <v>15</v>
      </c>
      <c r="G4536" s="1">
        <v>1025</v>
      </c>
      <c r="H4536" s="2">
        <v>46203</v>
      </c>
      <c r="I4536" t="s">
        <v>16</v>
      </c>
      <c r="J4536" t="s">
        <v>115</v>
      </c>
      <c r="K4536" t="s">
        <v>116</v>
      </c>
    </row>
    <row r="4537" spans="1:11" x14ac:dyDescent="0.25">
      <c r="A4537">
        <v>2026</v>
      </c>
      <c r="B4537" t="s">
        <v>9854</v>
      </c>
      <c r="C4537" t="s">
        <v>9855</v>
      </c>
      <c r="D4537" t="s">
        <v>36</v>
      </c>
      <c r="E4537" t="s">
        <v>816</v>
      </c>
      <c r="F4537" t="s">
        <v>15</v>
      </c>
      <c r="G4537" s="1">
        <v>2051</v>
      </c>
      <c r="H4537" s="2">
        <v>46203</v>
      </c>
      <c r="I4537" t="s">
        <v>16</v>
      </c>
      <c r="J4537" t="s">
        <v>75</v>
      </c>
      <c r="K4537" t="s">
        <v>76</v>
      </c>
    </row>
    <row r="4538" spans="1:11" x14ac:dyDescent="0.25">
      <c r="A4538">
        <v>2026</v>
      </c>
      <c r="B4538" t="s">
        <v>9856</v>
      </c>
      <c r="C4538" t="s">
        <v>9857</v>
      </c>
      <c r="D4538" t="s">
        <v>13</v>
      </c>
      <c r="E4538" t="s">
        <v>180</v>
      </c>
      <c r="F4538" t="s">
        <v>15</v>
      </c>
      <c r="G4538" s="1">
        <v>1025</v>
      </c>
      <c r="H4538" s="2">
        <v>46203</v>
      </c>
      <c r="I4538" t="s">
        <v>16</v>
      </c>
      <c r="J4538" t="s">
        <v>43</v>
      </c>
      <c r="K4538" t="s">
        <v>44</v>
      </c>
    </row>
    <row r="4539" spans="1:11" x14ac:dyDescent="0.25">
      <c r="A4539">
        <v>2026</v>
      </c>
      <c r="B4539" t="s">
        <v>9858</v>
      </c>
      <c r="C4539" t="s">
        <v>9859</v>
      </c>
      <c r="D4539" t="s">
        <v>13</v>
      </c>
      <c r="E4539" t="s">
        <v>172</v>
      </c>
      <c r="F4539" t="s">
        <v>15</v>
      </c>
      <c r="G4539" s="1">
        <v>1025</v>
      </c>
      <c r="H4539" s="2">
        <v>46203</v>
      </c>
      <c r="I4539" t="s">
        <v>16</v>
      </c>
      <c r="J4539" t="s">
        <v>98</v>
      </c>
      <c r="K4539" t="s">
        <v>99</v>
      </c>
    </row>
    <row r="4540" spans="1:11" x14ac:dyDescent="0.25">
      <c r="A4540">
        <v>2025</v>
      </c>
      <c r="B4540" t="s">
        <v>9860</v>
      </c>
      <c r="C4540" t="s">
        <v>9861</v>
      </c>
      <c r="D4540" t="s">
        <v>13</v>
      </c>
      <c r="E4540" t="s">
        <v>172</v>
      </c>
      <c r="F4540" t="s">
        <v>15</v>
      </c>
      <c r="G4540" s="1">
        <v>1025</v>
      </c>
      <c r="H4540" s="2">
        <v>46203</v>
      </c>
      <c r="I4540" t="s">
        <v>16</v>
      </c>
      <c r="J4540" t="s">
        <v>98</v>
      </c>
      <c r="K4540" t="s">
        <v>99</v>
      </c>
    </row>
    <row r="4541" spans="1:11" x14ac:dyDescent="0.25">
      <c r="A4541">
        <v>2025</v>
      </c>
      <c r="B4541" t="s">
        <v>9862</v>
      </c>
      <c r="C4541" t="s">
        <v>9863</v>
      </c>
      <c r="D4541" t="s">
        <v>36</v>
      </c>
      <c r="E4541" t="s">
        <v>1185</v>
      </c>
      <c r="F4541" t="s">
        <v>15</v>
      </c>
      <c r="G4541" s="1">
        <v>2051</v>
      </c>
      <c r="H4541" s="2">
        <v>46203</v>
      </c>
      <c r="I4541" t="s">
        <v>16</v>
      </c>
      <c r="J4541" t="s">
        <v>391</v>
      </c>
      <c r="K4541" t="s">
        <v>39</v>
      </c>
    </row>
    <row r="4542" spans="1:11" x14ac:dyDescent="0.25">
      <c r="A4542">
        <v>2026</v>
      </c>
      <c r="B4542" t="s">
        <v>9864</v>
      </c>
      <c r="C4542" t="s">
        <v>9865</v>
      </c>
      <c r="D4542" t="s">
        <v>13</v>
      </c>
      <c r="E4542" t="s">
        <v>114</v>
      </c>
      <c r="F4542" t="s">
        <v>15</v>
      </c>
      <c r="G4542" s="1">
        <v>1025</v>
      </c>
      <c r="H4542" s="2">
        <v>46203</v>
      </c>
      <c r="I4542" t="s">
        <v>16</v>
      </c>
      <c r="J4542" t="s">
        <v>115</v>
      </c>
      <c r="K4542" t="s">
        <v>116</v>
      </c>
    </row>
    <row r="4543" spans="1:11" x14ac:dyDescent="0.25">
      <c r="A4543">
        <v>2026</v>
      </c>
      <c r="B4543" t="s">
        <v>9866</v>
      </c>
      <c r="C4543" t="s">
        <v>9867</v>
      </c>
      <c r="D4543" t="s">
        <v>36</v>
      </c>
      <c r="E4543" t="s">
        <v>1062</v>
      </c>
      <c r="F4543" t="s">
        <v>15</v>
      </c>
      <c r="G4543" s="1">
        <v>2051</v>
      </c>
      <c r="H4543" s="2">
        <v>46203</v>
      </c>
      <c r="I4543" t="s">
        <v>16</v>
      </c>
      <c r="J4543" t="s">
        <v>8748</v>
      </c>
      <c r="K4543" t="s">
        <v>66</v>
      </c>
    </row>
    <row r="4544" spans="1:11" x14ac:dyDescent="0.25">
      <c r="A4544">
        <v>2026</v>
      </c>
      <c r="B4544" t="s">
        <v>9868</v>
      </c>
      <c r="C4544" t="s">
        <v>9869</v>
      </c>
      <c r="D4544" t="s">
        <v>13</v>
      </c>
      <c r="E4544" t="s">
        <v>119</v>
      </c>
      <c r="F4544" t="s">
        <v>15</v>
      </c>
      <c r="G4544" s="1">
        <v>1025</v>
      </c>
      <c r="H4544" s="2">
        <v>46203</v>
      </c>
      <c r="I4544" t="s">
        <v>16</v>
      </c>
      <c r="J4544" t="s">
        <v>2068</v>
      </c>
      <c r="K4544" t="s">
        <v>66</v>
      </c>
    </row>
    <row r="4545" spans="1:11" x14ac:dyDescent="0.25">
      <c r="A4545">
        <v>2025</v>
      </c>
      <c r="B4545" t="s">
        <v>9870</v>
      </c>
      <c r="C4545" t="s">
        <v>9871</v>
      </c>
      <c r="D4545" t="s">
        <v>13</v>
      </c>
      <c r="E4545" t="s">
        <v>1237</v>
      </c>
      <c r="F4545" t="s">
        <v>15</v>
      </c>
      <c r="G4545" s="1">
        <v>1025</v>
      </c>
      <c r="H4545" s="2">
        <v>46203</v>
      </c>
      <c r="I4545" t="s">
        <v>16</v>
      </c>
      <c r="J4545" t="s">
        <v>25</v>
      </c>
      <c r="K4545" t="s">
        <v>18</v>
      </c>
    </row>
    <row r="4546" spans="1:11" x14ac:dyDescent="0.25">
      <c r="A4546">
        <v>2025</v>
      </c>
      <c r="B4546" t="s">
        <v>9872</v>
      </c>
      <c r="C4546" t="s">
        <v>9873</v>
      </c>
      <c r="D4546" t="s">
        <v>13</v>
      </c>
      <c r="E4546" t="s">
        <v>172</v>
      </c>
      <c r="F4546" t="s">
        <v>15</v>
      </c>
      <c r="G4546" s="1">
        <v>1025</v>
      </c>
      <c r="H4546" s="2">
        <v>46203</v>
      </c>
      <c r="I4546" t="s">
        <v>16</v>
      </c>
      <c r="J4546" t="s">
        <v>798</v>
      </c>
      <c r="K4546" t="s">
        <v>18</v>
      </c>
    </row>
    <row r="4547" spans="1:11" x14ac:dyDescent="0.25">
      <c r="A4547">
        <v>2026</v>
      </c>
      <c r="B4547" t="s">
        <v>9874</v>
      </c>
      <c r="C4547" t="s">
        <v>9875</v>
      </c>
      <c r="D4547" t="s">
        <v>13</v>
      </c>
      <c r="E4547" t="s">
        <v>249</v>
      </c>
      <c r="F4547" t="s">
        <v>15</v>
      </c>
      <c r="G4547" s="1">
        <v>1025</v>
      </c>
      <c r="H4547" s="2">
        <v>46203</v>
      </c>
      <c r="I4547" t="s">
        <v>16</v>
      </c>
      <c r="J4547" t="s">
        <v>1723</v>
      </c>
      <c r="K4547" t="s">
        <v>132</v>
      </c>
    </row>
    <row r="4548" spans="1:11" x14ac:dyDescent="0.25">
      <c r="A4548">
        <v>2026</v>
      </c>
      <c r="B4548" t="s">
        <v>9876</v>
      </c>
      <c r="C4548" t="s">
        <v>9877</v>
      </c>
      <c r="D4548" t="s">
        <v>13</v>
      </c>
      <c r="E4548" t="s">
        <v>487</v>
      </c>
      <c r="F4548" t="s">
        <v>15</v>
      </c>
      <c r="G4548" s="1">
        <v>1025</v>
      </c>
      <c r="H4548" s="2">
        <v>46203</v>
      </c>
      <c r="I4548" t="s">
        <v>16</v>
      </c>
      <c r="J4548" t="s">
        <v>25</v>
      </c>
      <c r="K4548" t="s">
        <v>18</v>
      </c>
    </row>
    <row r="4549" spans="1:11" x14ac:dyDescent="0.25">
      <c r="A4549">
        <v>2026</v>
      </c>
      <c r="B4549" t="s">
        <v>9878</v>
      </c>
      <c r="C4549" t="s">
        <v>9879</v>
      </c>
      <c r="D4549" t="s">
        <v>13</v>
      </c>
      <c r="E4549" t="s">
        <v>69</v>
      </c>
      <c r="F4549" t="s">
        <v>15</v>
      </c>
      <c r="G4549" s="1">
        <v>1025</v>
      </c>
      <c r="H4549" s="2">
        <v>46203</v>
      </c>
      <c r="I4549" t="s">
        <v>16</v>
      </c>
      <c r="J4549" t="s">
        <v>254</v>
      </c>
      <c r="K4549" t="s">
        <v>66</v>
      </c>
    </row>
    <row r="4550" spans="1:11" x14ac:dyDescent="0.25">
      <c r="A4550">
        <v>2025</v>
      </c>
      <c r="B4550" t="s">
        <v>9880</v>
      </c>
      <c r="C4550" t="s">
        <v>9881</v>
      </c>
      <c r="D4550" t="s">
        <v>60</v>
      </c>
      <c r="E4550" t="s">
        <v>6513</v>
      </c>
      <c r="F4550" t="s">
        <v>15</v>
      </c>
      <c r="G4550" s="1">
        <v>3437</v>
      </c>
      <c r="H4550" s="2">
        <v>46203</v>
      </c>
      <c r="I4550" t="s">
        <v>16</v>
      </c>
      <c r="J4550" t="s">
        <v>25</v>
      </c>
      <c r="K4550" t="s">
        <v>18</v>
      </c>
    </row>
    <row r="4551" spans="1:11" x14ac:dyDescent="0.25">
      <c r="A4551">
        <v>2025</v>
      </c>
      <c r="B4551" t="s">
        <v>9882</v>
      </c>
      <c r="C4551" t="s">
        <v>9883</v>
      </c>
      <c r="D4551" t="s">
        <v>13</v>
      </c>
      <c r="E4551" t="s">
        <v>107</v>
      </c>
      <c r="F4551" t="s">
        <v>15</v>
      </c>
      <c r="G4551" s="1">
        <v>1025</v>
      </c>
      <c r="H4551" s="2">
        <v>46203</v>
      </c>
      <c r="I4551" t="s">
        <v>16</v>
      </c>
      <c r="J4551" t="s">
        <v>1022</v>
      </c>
      <c r="K4551" t="s">
        <v>18</v>
      </c>
    </row>
    <row r="4552" spans="1:11" x14ac:dyDescent="0.25">
      <c r="A4552">
        <v>2025</v>
      </c>
      <c r="B4552" t="s">
        <v>9884</v>
      </c>
      <c r="C4552" t="s">
        <v>9885</v>
      </c>
      <c r="D4552" t="s">
        <v>13</v>
      </c>
      <c r="E4552" t="s">
        <v>195</v>
      </c>
      <c r="F4552" t="s">
        <v>15</v>
      </c>
      <c r="G4552" s="1">
        <v>1025</v>
      </c>
      <c r="H4552" s="2">
        <v>46203</v>
      </c>
      <c r="I4552" t="s">
        <v>16</v>
      </c>
      <c r="J4552" t="s">
        <v>519</v>
      </c>
      <c r="K4552" t="s">
        <v>99</v>
      </c>
    </row>
    <row r="4553" spans="1:11" x14ac:dyDescent="0.25">
      <c r="A4553">
        <v>2026</v>
      </c>
      <c r="B4553" t="s">
        <v>9886</v>
      </c>
      <c r="C4553" t="s">
        <v>9887</v>
      </c>
      <c r="D4553" t="s">
        <v>13</v>
      </c>
      <c r="E4553" t="s">
        <v>14</v>
      </c>
      <c r="F4553" t="s">
        <v>15</v>
      </c>
      <c r="G4553" s="1">
        <v>1025</v>
      </c>
      <c r="H4553" s="2">
        <v>46203</v>
      </c>
      <c r="I4553" t="s">
        <v>16</v>
      </c>
      <c r="J4553" t="s">
        <v>56</v>
      </c>
      <c r="K4553" t="s">
        <v>57</v>
      </c>
    </row>
    <row r="4554" spans="1:11" x14ac:dyDescent="0.25">
      <c r="A4554">
        <v>2026</v>
      </c>
      <c r="B4554" t="s">
        <v>9888</v>
      </c>
      <c r="C4554" t="s">
        <v>9889</v>
      </c>
      <c r="D4554" t="s">
        <v>13</v>
      </c>
      <c r="E4554" t="s">
        <v>1237</v>
      </c>
      <c r="F4554" t="s">
        <v>15</v>
      </c>
      <c r="G4554" s="1">
        <v>1025</v>
      </c>
      <c r="H4554" s="2">
        <v>46203</v>
      </c>
      <c r="I4554" t="s">
        <v>16</v>
      </c>
      <c r="J4554" t="s">
        <v>25</v>
      </c>
      <c r="K4554" t="s">
        <v>18</v>
      </c>
    </row>
    <row r="4555" spans="1:11" x14ac:dyDescent="0.25">
      <c r="A4555">
        <v>2026</v>
      </c>
      <c r="B4555" t="s">
        <v>9890</v>
      </c>
      <c r="C4555" t="s">
        <v>9891</v>
      </c>
      <c r="D4555" t="s">
        <v>13</v>
      </c>
      <c r="E4555" t="s">
        <v>253</v>
      </c>
      <c r="F4555" t="s">
        <v>15</v>
      </c>
      <c r="G4555" s="1">
        <v>1025</v>
      </c>
      <c r="H4555" s="2">
        <v>46203</v>
      </c>
      <c r="I4555" t="s">
        <v>16</v>
      </c>
      <c r="J4555" t="s">
        <v>75</v>
      </c>
      <c r="K4555" t="s">
        <v>76</v>
      </c>
    </row>
    <row r="4556" spans="1:11" x14ac:dyDescent="0.25">
      <c r="A4556">
        <v>2026</v>
      </c>
      <c r="B4556" t="s">
        <v>9892</v>
      </c>
      <c r="C4556" t="s">
        <v>9893</v>
      </c>
      <c r="D4556" t="s">
        <v>13</v>
      </c>
      <c r="E4556" t="s">
        <v>83</v>
      </c>
      <c r="F4556" t="s">
        <v>15</v>
      </c>
      <c r="G4556" s="1">
        <v>1025</v>
      </c>
      <c r="H4556" s="2">
        <v>46203</v>
      </c>
      <c r="I4556" t="s">
        <v>16</v>
      </c>
      <c r="J4556" t="s">
        <v>98</v>
      </c>
      <c r="K4556" t="s">
        <v>99</v>
      </c>
    </row>
    <row r="4557" spans="1:11" x14ac:dyDescent="0.25">
      <c r="A4557">
        <v>2026</v>
      </c>
      <c r="B4557" t="s">
        <v>9894</v>
      </c>
      <c r="C4557" t="s">
        <v>9895</v>
      </c>
      <c r="D4557" t="s">
        <v>13</v>
      </c>
      <c r="E4557" t="s">
        <v>64</v>
      </c>
      <c r="F4557" t="s">
        <v>15</v>
      </c>
      <c r="G4557" s="1">
        <v>1025</v>
      </c>
      <c r="H4557" s="2">
        <v>46203</v>
      </c>
      <c r="I4557" t="s">
        <v>16</v>
      </c>
      <c r="J4557" t="s">
        <v>2035</v>
      </c>
      <c r="K4557" t="s">
        <v>18</v>
      </c>
    </row>
    <row r="4558" spans="1:11" x14ac:dyDescent="0.25">
      <c r="A4558">
        <v>2025</v>
      </c>
      <c r="B4558" t="s">
        <v>9896</v>
      </c>
      <c r="C4558" t="s">
        <v>9897</v>
      </c>
      <c r="D4558" t="s">
        <v>13</v>
      </c>
      <c r="E4558" t="s">
        <v>55</v>
      </c>
      <c r="F4558" t="s">
        <v>15</v>
      </c>
      <c r="G4558" s="1">
        <v>1025</v>
      </c>
      <c r="H4558" s="2">
        <v>46203</v>
      </c>
      <c r="I4558" t="s">
        <v>16</v>
      </c>
      <c r="J4558" t="s">
        <v>1960</v>
      </c>
      <c r="K4558" t="s">
        <v>280</v>
      </c>
    </row>
    <row r="4559" spans="1:11" x14ac:dyDescent="0.25">
      <c r="A4559">
        <v>2026</v>
      </c>
      <c r="B4559" t="s">
        <v>9898</v>
      </c>
      <c r="C4559" t="s">
        <v>9899</v>
      </c>
      <c r="D4559" t="s">
        <v>13</v>
      </c>
      <c r="E4559" t="s">
        <v>593</v>
      </c>
      <c r="F4559" t="s">
        <v>15</v>
      </c>
      <c r="G4559" s="1">
        <v>1025</v>
      </c>
      <c r="H4559" s="2">
        <v>46203</v>
      </c>
      <c r="I4559" t="s">
        <v>16</v>
      </c>
      <c r="J4559" t="s">
        <v>25</v>
      </c>
      <c r="K4559" t="s">
        <v>18</v>
      </c>
    </row>
    <row r="4560" spans="1:11" x14ac:dyDescent="0.25">
      <c r="A4560">
        <v>2026</v>
      </c>
      <c r="B4560" t="s">
        <v>9900</v>
      </c>
      <c r="C4560" t="s">
        <v>9901</v>
      </c>
      <c r="D4560" t="s">
        <v>36</v>
      </c>
      <c r="E4560" t="s">
        <v>283</v>
      </c>
      <c r="F4560" t="s">
        <v>15</v>
      </c>
      <c r="G4560" s="1">
        <v>2051</v>
      </c>
      <c r="H4560" s="2">
        <v>46203</v>
      </c>
      <c r="I4560" t="s">
        <v>16</v>
      </c>
      <c r="J4560" t="s">
        <v>455</v>
      </c>
      <c r="K4560" t="s">
        <v>348</v>
      </c>
    </row>
    <row r="4561" spans="1:11" x14ac:dyDescent="0.25">
      <c r="A4561">
        <v>2025</v>
      </c>
      <c r="B4561" t="s">
        <v>9902</v>
      </c>
      <c r="C4561" t="s">
        <v>9903</v>
      </c>
      <c r="D4561" t="s">
        <v>268</v>
      </c>
      <c r="E4561" t="s">
        <v>119</v>
      </c>
      <c r="F4561" t="s">
        <v>15</v>
      </c>
      <c r="G4561" s="1">
        <v>410</v>
      </c>
      <c r="H4561" s="2">
        <v>46203</v>
      </c>
      <c r="I4561" t="s">
        <v>16</v>
      </c>
      <c r="J4561" t="s">
        <v>43</v>
      </c>
      <c r="K4561" t="s">
        <v>44</v>
      </c>
    </row>
    <row r="4562" spans="1:11" x14ac:dyDescent="0.25">
      <c r="A4562">
        <v>2026</v>
      </c>
      <c r="B4562" t="s">
        <v>9904</v>
      </c>
      <c r="C4562" t="s">
        <v>9905</v>
      </c>
      <c r="D4562" t="s">
        <v>179</v>
      </c>
      <c r="E4562" t="s">
        <v>104</v>
      </c>
      <c r="F4562" t="s">
        <v>15</v>
      </c>
      <c r="G4562" s="1">
        <v>410</v>
      </c>
      <c r="H4562" s="2">
        <v>46203</v>
      </c>
      <c r="I4562" t="s">
        <v>16</v>
      </c>
      <c r="J4562" t="s">
        <v>675</v>
      </c>
      <c r="K4562" t="s">
        <v>18</v>
      </c>
    </row>
    <row r="4563" spans="1:11" x14ac:dyDescent="0.25">
      <c r="A4563">
        <v>2025</v>
      </c>
      <c r="B4563" t="s">
        <v>9906</v>
      </c>
      <c r="C4563" t="s">
        <v>9907</v>
      </c>
      <c r="D4563" t="s">
        <v>13</v>
      </c>
      <c r="E4563" t="s">
        <v>104</v>
      </c>
      <c r="F4563" t="s">
        <v>15</v>
      </c>
      <c r="G4563" s="1">
        <v>1025</v>
      </c>
      <c r="H4563" s="2">
        <v>46203</v>
      </c>
      <c r="I4563" t="s">
        <v>16</v>
      </c>
      <c r="J4563" t="s">
        <v>422</v>
      </c>
      <c r="K4563" t="s">
        <v>132</v>
      </c>
    </row>
    <row r="4564" spans="1:11" x14ac:dyDescent="0.25">
      <c r="A4564">
        <v>2025</v>
      </c>
      <c r="B4564" t="s">
        <v>9908</v>
      </c>
      <c r="C4564" t="s">
        <v>9909</v>
      </c>
      <c r="D4564" t="s">
        <v>54</v>
      </c>
      <c r="E4564" t="s">
        <v>14</v>
      </c>
      <c r="F4564" t="s">
        <v>15</v>
      </c>
      <c r="G4564" s="1">
        <v>8869</v>
      </c>
      <c r="H4564" s="2">
        <v>46203</v>
      </c>
      <c r="I4564" t="s">
        <v>16</v>
      </c>
      <c r="J4564" t="s">
        <v>586</v>
      </c>
      <c r="K4564" t="s">
        <v>132</v>
      </c>
    </row>
    <row r="4565" spans="1:11" x14ac:dyDescent="0.25">
      <c r="A4565">
        <v>2026</v>
      </c>
      <c r="B4565" t="s">
        <v>9910</v>
      </c>
      <c r="C4565" t="s">
        <v>9911</v>
      </c>
      <c r="D4565" t="s">
        <v>268</v>
      </c>
      <c r="E4565" t="s">
        <v>69</v>
      </c>
      <c r="F4565" t="s">
        <v>15</v>
      </c>
      <c r="G4565" s="1">
        <v>410</v>
      </c>
      <c r="H4565" s="2">
        <v>46203</v>
      </c>
      <c r="I4565" t="s">
        <v>16</v>
      </c>
      <c r="J4565" t="s">
        <v>65</v>
      </c>
      <c r="K4565" t="s">
        <v>66</v>
      </c>
    </row>
    <row r="4566" spans="1:11" x14ac:dyDescent="0.25">
      <c r="A4566">
        <v>2026</v>
      </c>
      <c r="B4566" t="s">
        <v>9912</v>
      </c>
      <c r="C4566" t="s">
        <v>9913</v>
      </c>
      <c r="D4566" t="s">
        <v>13</v>
      </c>
      <c r="E4566" t="s">
        <v>180</v>
      </c>
      <c r="F4566" t="s">
        <v>15</v>
      </c>
      <c r="G4566" s="1">
        <v>1025</v>
      </c>
      <c r="H4566" s="2">
        <v>46203</v>
      </c>
      <c r="I4566" t="s">
        <v>16</v>
      </c>
      <c r="J4566" t="s">
        <v>17</v>
      </c>
      <c r="K4566" t="s">
        <v>18</v>
      </c>
    </row>
    <row r="4567" spans="1:11" x14ac:dyDescent="0.25">
      <c r="A4567">
        <v>2025</v>
      </c>
      <c r="B4567" t="s">
        <v>9914</v>
      </c>
      <c r="C4567" t="s">
        <v>9915</v>
      </c>
      <c r="D4567" t="s">
        <v>13</v>
      </c>
      <c r="E4567" t="s">
        <v>397</v>
      </c>
      <c r="F4567" t="s">
        <v>15</v>
      </c>
      <c r="G4567" s="1">
        <v>1025</v>
      </c>
      <c r="H4567" s="2">
        <v>46203</v>
      </c>
      <c r="I4567" t="s">
        <v>16</v>
      </c>
      <c r="J4567" t="s">
        <v>98</v>
      </c>
      <c r="K4567" t="s">
        <v>99</v>
      </c>
    </row>
    <row r="4568" spans="1:11" x14ac:dyDescent="0.25">
      <c r="A4568">
        <v>2026</v>
      </c>
      <c r="B4568" t="s">
        <v>9916</v>
      </c>
      <c r="C4568" t="s">
        <v>9917</v>
      </c>
      <c r="D4568" t="s">
        <v>13</v>
      </c>
      <c r="E4568" t="s">
        <v>69</v>
      </c>
      <c r="F4568" t="s">
        <v>15</v>
      </c>
      <c r="G4568" s="1">
        <v>1025</v>
      </c>
      <c r="H4568" s="2">
        <v>46203</v>
      </c>
      <c r="I4568" t="s">
        <v>16</v>
      </c>
      <c r="J4568" t="s">
        <v>692</v>
      </c>
      <c r="K4568" t="s">
        <v>132</v>
      </c>
    </row>
    <row r="4569" spans="1:11" x14ac:dyDescent="0.25">
      <c r="A4569">
        <v>2026</v>
      </c>
      <c r="B4569" t="s">
        <v>9918</v>
      </c>
      <c r="C4569" t="s">
        <v>9919</v>
      </c>
      <c r="D4569" t="s">
        <v>13</v>
      </c>
      <c r="E4569" t="s">
        <v>166</v>
      </c>
      <c r="F4569" t="s">
        <v>15</v>
      </c>
      <c r="G4569" s="1">
        <v>1025</v>
      </c>
      <c r="H4569" s="2">
        <v>46203</v>
      </c>
      <c r="I4569" t="s">
        <v>16</v>
      </c>
      <c r="J4569" t="s">
        <v>1025</v>
      </c>
      <c r="K4569" t="s">
        <v>18</v>
      </c>
    </row>
    <row r="4570" spans="1:11" x14ac:dyDescent="0.25">
      <c r="A4570">
        <v>2025</v>
      </c>
      <c r="B4570" t="s">
        <v>9920</v>
      </c>
      <c r="C4570" t="s">
        <v>9921</v>
      </c>
      <c r="D4570" t="s">
        <v>13</v>
      </c>
      <c r="E4570" t="s">
        <v>69</v>
      </c>
      <c r="F4570" t="s">
        <v>15</v>
      </c>
      <c r="G4570" s="1">
        <v>1025</v>
      </c>
      <c r="H4570" s="2">
        <v>46203</v>
      </c>
      <c r="I4570" t="s">
        <v>16</v>
      </c>
      <c r="J4570" t="s">
        <v>279</v>
      </c>
      <c r="K4570" t="s">
        <v>280</v>
      </c>
    </row>
    <row r="4571" spans="1:11" x14ac:dyDescent="0.25">
      <c r="A4571">
        <v>2025</v>
      </c>
      <c r="B4571" t="s">
        <v>9922</v>
      </c>
      <c r="C4571" t="s">
        <v>9923</v>
      </c>
      <c r="D4571" t="s">
        <v>13</v>
      </c>
      <c r="E4571" t="s">
        <v>61</v>
      </c>
      <c r="F4571" t="s">
        <v>15</v>
      </c>
      <c r="G4571" s="1">
        <v>1025</v>
      </c>
      <c r="H4571" s="2">
        <v>46203</v>
      </c>
      <c r="I4571" t="s">
        <v>16</v>
      </c>
      <c r="J4571" t="s">
        <v>374</v>
      </c>
      <c r="K4571" t="s">
        <v>39</v>
      </c>
    </row>
    <row r="4572" spans="1:11" x14ac:dyDescent="0.25">
      <c r="A4572">
        <v>2026</v>
      </c>
      <c r="B4572" t="s">
        <v>9924</v>
      </c>
      <c r="C4572" t="s">
        <v>9925</v>
      </c>
      <c r="D4572" t="s">
        <v>179</v>
      </c>
      <c r="E4572" t="s">
        <v>69</v>
      </c>
      <c r="F4572" t="s">
        <v>15</v>
      </c>
      <c r="G4572" s="1">
        <v>410</v>
      </c>
      <c r="H4572" s="2">
        <v>46203</v>
      </c>
      <c r="I4572" t="s">
        <v>16</v>
      </c>
      <c r="J4572" t="s">
        <v>367</v>
      </c>
      <c r="K4572" t="s">
        <v>368</v>
      </c>
    </row>
    <row r="4573" spans="1:11" x14ac:dyDescent="0.25">
      <c r="A4573">
        <v>2026</v>
      </c>
      <c r="B4573" t="s">
        <v>9926</v>
      </c>
      <c r="C4573" t="s">
        <v>9927</v>
      </c>
      <c r="D4573" t="s">
        <v>13</v>
      </c>
      <c r="E4573" t="s">
        <v>166</v>
      </c>
      <c r="F4573" t="s">
        <v>15</v>
      </c>
      <c r="G4573" s="1">
        <v>1025</v>
      </c>
      <c r="H4573" s="2">
        <v>46203</v>
      </c>
      <c r="I4573" t="s">
        <v>16</v>
      </c>
      <c r="J4573" t="s">
        <v>25</v>
      </c>
      <c r="K4573" t="s">
        <v>18</v>
      </c>
    </row>
    <row r="4574" spans="1:11" x14ac:dyDescent="0.25">
      <c r="A4574">
        <v>2026</v>
      </c>
      <c r="B4574" t="s">
        <v>9928</v>
      </c>
      <c r="C4574" t="s">
        <v>9929</v>
      </c>
      <c r="D4574" t="s">
        <v>13</v>
      </c>
      <c r="E4574" t="s">
        <v>313</v>
      </c>
      <c r="F4574" t="s">
        <v>15</v>
      </c>
      <c r="G4574" s="1">
        <v>1025</v>
      </c>
      <c r="H4574" s="2">
        <v>46203</v>
      </c>
      <c r="I4574" t="s">
        <v>16</v>
      </c>
      <c r="J4574" t="s">
        <v>25</v>
      </c>
      <c r="K4574" t="s">
        <v>18</v>
      </c>
    </row>
    <row r="4575" spans="1:11" x14ac:dyDescent="0.25">
      <c r="A4575">
        <v>2025</v>
      </c>
      <c r="B4575" t="s">
        <v>9930</v>
      </c>
      <c r="C4575" t="s">
        <v>9929</v>
      </c>
      <c r="D4575" t="s">
        <v>13</v>
      </c>
      <c r="E4575" t="s">
        <v>568</v>
      </c>
      <c r="F4575" t="s">
        <v>15</v>
      </c>
      <c r="G4575" s="1">
        <v>1025</v>
      </c>
      <c r="H4575" s="2">
        <v>46203</v>
      </c>
      <c r="I4575" t="s">
        <v>16</v>
      </c>
      <c r="J4575" t="s">
        <v>176</v>
      </c>
      <c r="K4575" t="s">
        <v>76</v>
      </c>
    </row>
    <row r="4576" spans="1:11" x14ac:dyDescent="0.25">
      <c r="A4576">
        <v>2026</v>
      </c>
      <c r="B4576" t="s">
        <v>9931</v>
      </c>
      <c r="C4576" t="s">
        <v>9932</v>
      </c>
      <c r="D4576" t="s">
        <v>13</v>
      </c>
      <c r="E4576" t="s">
        <v>55</v>
      </c>
      <c r="F4576" t="s">
        <v>15</v>
      </c>
      <c r="G4576" s="1">
        <v>1025</v>
      </c>
      <c r="H4576" s="2">
        <v>46203</v>
      </c>
      <c r="I4576" t="s">
        <v>16</v>
      </c>
      <c r="J4576" t="s">
        <v>4836</v>
      </c>
      <c r="K4576" t="s">
        <v>18</v>
      </c>
    </row>
    <row r="4577" spans="1:11" x14ac:dyDescent="0.25">
      <c r="A4577">
        <v>2026</v>
      </c>
      <c r="B4577" t="s">
        <v>9933</v>
      </c>
      <c r="C4577" t="s">
        <v>9934</v>
      </c>
      <c r="D4577" t="s">
        <v>179</v>
      </c>
      <c r="E4577" t="s">
        <v>14</v>
      </c>
      <c r="F4577" t="s">
        <v>15</v>
      </c>
      <c r="G4577" s="1">
        <v>410</v>
      </c>
      <c r="H4577" s="2">
        <v>46203</v>
      </c>
      <c r="I4577" t="s">
        <v>16</v>
      </c>
      <c r="J4577" t="s">
        <v>740</v>
      </c>
      <c r="K4577" t="s">
        <v>132</v>
      </c>
    </row>
    <row r="4578" spans="1:11" x14ac:dyDescent="0.25">
      <c r="A4578">
        <v>2026</v>
      </c>
      <c r="B4578" t="s">
        <v>9935</v>
      </c>
      <c r="C4578" t="s">
        <v>9936</v>
      </c>
      <c r="D4578" t="s">
        <v>13</v>
      </c>
      <c r="E4578" t="s">
        <v>397</v>
      </c>
      <c r="F4578" t="s">
        <v>15</v>
      </c>
      <c r="G4578" s="1">
        <v>1025</v>
      </c>
      <c r="H4578" s="2">
        <v>46203</v>
      </c>
      <c r="I4578" t="s">
        <v>16</v>
      </c>
      <c r="J4578" t="s">
        <v>98</v>
      </c>
      <c r="K4578" t="s">
        <v>99</v>
      </c>
    </row>
    <row r="4579" spans="1:11" x14ac:dyDescent="0.25">
      <c r="A4579">
        <v>2025</v>
      </c>
      <c r="B4579" t="s">
        <v>9937</v>
      </c>
      <c r="C4579" t="s">
        <v>9938</v>
      </c>
      <c r="D4579" t="s">
        <v>13</v>
      </c>
      <c r="E4579" t="s">
        <v>172</v>
      </c>
      <c r="F4579" t="s">
        <v>15</v>
      </c>
      <c r="G4579" s="1">
        <v>1025</v>
      </c>
      <c r="H4579" s="2">
        <v>46203</v>
      </c>
      <c r="I4579" t="s">
        <v>16</v>
      </c>
      <c r="J4579" t="s">
        <v>1561</v>
      </c>
      <c r="K4579" t="s">
        <v>39</v>
      </c>
    </row>
    <row r="4580" spans="1:11" x14ac:dyDescent="0.25">
      <c r="A4580">
        <v>2025</v>
      </c>
      <c r="B4580" t="s">
        <v>9939</v>
      </c>
      <c r="C4580" t="s">
        <v>9940</v>
      </c>
      <c r="D4580" t="s">
        <v>13</v>
      </c>
      <c r="E4580" t="s">
        <v>283</v>
      </c>
      <c r="F4580" t="s">
        <v>15</v>
      </c>
      <c r="G4580" s="1">
        <v>1025</v>
      </c>
      <c r="H4580" s="2">
        <v>46203</v>
      </c>
      <c r="I4580" t="s">
        <v>16</v>
      </c>
      <c r="J4580" t="s">
        <v>25</v>
      </c>
      <c r="K4580" t="s">
        <v>18</v>
      </c>
    </row>
    <row r="4581" spans="1:11" x14ac:dyDescent="0.25">
      <c r="A4581">
        <v>2025</v>
      </c>
      <c r="B4581" t="s">
        <v>9941</v>
      </c>
      <c r="C4581" t="s">
        <v>9942</v>
      </c>
      <c r="D4581" t="s">
        <v>13</v>
      </c>
      <c r="E4581" t="s">
        <v>51</v>
      </c>
      <c r="F4581" t="s">
        <v>15</v>
      </c>
      <c r="G4581" s="1">
        <v>1025</v>
      </c>
      <c r="H4581" s="2">
        <v>46203</v>
      </c>
      <c r="I4581" t="s">
        <v>16</v>
      </c>
      <c r="J4581" t="s">
        <v>25</v>
      </c>
      <c r="K4581" t="s">
        <v>18</v>
      </c>
    </row>
    <row r="4582" spans="1:11" x14ac:dyDescent="0.25">
      <c r="A4582">
        <v>2026</v>
      </c>
      <c r="B4582" t="s">
        <v>9943</v>
      </c>
      <c r="C4582" t="s">
        <v>9944</v>
      </c>
      <c r="D4582" t="s">
        <v>13</v>
      </c>
      <c r="E4582" t="s">
        <v>578</v>
      </c>
      <c r="F4582" t="s">
        <v>15</v>
      </c>
      <c r="G4582" s="1">
        <v>1025</v>
      </c>
      <c r="H4582" s="2">
        <v>46203</v>
      </c>
      <c r="I4582" t="s">
        <v>16</v>
      </c>
      <c r="J4582" t="s">
        <v>1728</v>
      </c>
      <c r="K4582" t="s">
        <v>18</v>
      </c>
    </row>
    <row r="4583" spans="1:11" x14ac:dyDescent="0.25">
      <c r="A4583">
        <v>2026</v>
      </c>
      <c r="B4583" t="s">
        <v>9945</v>
      </c>
      <c r="C4583" t="s">
        <v>9946</v>
      </c>
      <c r="D4583" t="s">
        <v>13</v>
      </c>
      <c r="E4583" t="s">
        <v>130</v>
      </c>
      <c r="F4583" t="s">
        <v>15</v>
      </c>
      <c r="G4583" s="1">
        <v>1025</v>
      </c>
      <c r="H4583" s="2">
        <v>46203</v>
      </c>
      <c r="I4583" t="s">
        <v>16</v>
      </c>
      <c r="J4583" t="s">
        <v>9947</v>
      </c>
      <c r="K4583" t="s">
        <v>66</v>
      </c>
    </row>
    <row r="4584" spans="1:11" x14ac:dyDescent="0.25">
      <c r="A4584">
        <v>2026</v>
      </c>
      <c r="B4584" t="s">
        <v>9948</v>
      </c>
      <c r="C4584" t="s">
        <v>9949</v>
      </c>
      <c r="D4584" t="s">
        <v>36</v>
      </c>
      <c r="E4584" t="s">
        <v>14</v>
      </c>
      <c r="F4584" t="s">
        <v>15</v>
      </c>
      <c r="G4584" s="1">
        <v>2051</v>
      </c>
      <c r="H4584" s="2">
        <v>46203</v>
      </c>
      <c r="I4584" t="s">
        <v>16</v>
      </c>
      <c r="J4584" t="s">
        <v>9950</v>
      </c>
      <c r="K4584" t="s">
        <v>94</v>
      </c>
    </row>
    <row r="4585" spans="1:11" x14ac:dyDescent="0.25">
      <c r="A4585">
        <v>2026</v>
      </c>
      <c r="B4585" t="s">
        <v>9951</v>
      </c>
      <c r="C4585" t="s">
        <v>9952</v>
      </c>
      <c r="D4585" t="s">
        <v>13</v>
      </c>
      <c r="E4585" t="s">
        <v>104</v>
      </c>
      <c r="F4585" t="s">
        <v>15</v>
      </c>
      <c r="G4585" s="1">
        <v>1025</v>
      </c>
      <c r="H4585" s="2">
        <v>46203</v>
      </c>
      <c r="I4585" t="s">
        <v>16</v>
      </c>
      <c r="J4585" t="s">
        <v>422</v>
      </c>
      <c r="K4585" t="s">
        <v>132</v>
      </c>
    </row>
    <row r="4586" spans="1:11" x14ac:dyDescent="0.25">
      <c r="A4586">
        <v>2026</v>
      </c>
      <c r="B4586" t="s">
        <v>9953</v>
      </c>
      <c r="C4586" t="s">
        <v>9954</v>
      </c>
      <c r="D4586" t="s">
        <v>268</v>
      </c>
      <c r="E4586" t="s">
        <v>69</v>
      </c>
      <c r="F4586" t="s">
        <v>15</v>
      </c>
      <c r="G4586" s="1">
        <v>410</v>
      </c>
      <c r="H4586" s="2">
        <v>46203</v>
      </c>
      <c r="I4586" t="s">
        <v>16</v>
      </c>
      <c r="J4586" t="s">
        <v>22</v>
      </c>
      <c r="K4586" t="s">
        <v>18</v>
      </c>
    </row>
    <row r="4587" spans="1:11" x14ac:dyDescent="0.25">
      <c r="A4587">
        <v>2025</v>
      </c>
      <c r="B4587" t="s">
        <v>9955</v>
      </c>
      <c r="C4587" t="s">
        <v>9956</v>
      </c>
      <c r="D4587" t="s">
        <v>13</v>
      </c>
      <c r="E4587" t="s">
        <v>149</v>
      </c>
      <c r="F4587" t="s">
        <v>15</v>
      </c>
      <c r="G4587" s="1">
        <v>1025</v>
      </c>
      <c r="H4587" s="2">
        <v>46203</v>
      </c>
      <c r="I4587" t="s">
        <v>16</v>
      </c>
      <c r="J4587" t="s">
        <v>25</v>
      </c>
      <c r="K4587" t="s">
        <v>18</v>
      </c>
    </row>
    <row r="4588" spans="1:11" x14ac:dyDescent="0.25">
      <c r="A4588">
        <v>2026</v>
      </c>
      <c r="B4588" t="s">
        <v>9957</v>
      </c>
      <c r="C4588" t="s">
        <v>9958</v>
      </c>
      <c r="D4588" t="s">
        <v>13</v>
      </c>
      <c r="E4588" t="s">
        <v>249</v>
      </c>
      <c r="F4588" t="s">
        <v>15</v>
      </c>
      <c r="G4588" s="1">
        <v>1025</v>
      </c>
      <c r="H4588" s="2">
        <v>46203</v>
      </c>
      <c r="I4588" t="s">
        <v>16</v>
      </c>
      <c r="J4588" t="s">
        <v>25</v>
      </c>
      <c r="K4588" t="s">
        <v>18</v>
      </c>
    </row>
    <row r="4589" spans="1:11" x14ac:dyDescent="0.25">
      <c r="A4589">
        <v>2026</v>
      </c>
      <c r="B4589" t="s">
        <v>9959</v>
      </c>
      <c r="C4589" t="s">
        <v>9960</v>
      </c>
      <c r="D4589" t="s">
        <v>179</v>
      </c>
      <c r="E4589" t="s">
        <v>69</v>
      </c>
      <c r="F4589" t="s">
        <v>15</v>
      </c>
      <c r="G4589" s="1">
        <v>410</v>
      </c>
      <c r="H4589" s="2">
        <v>46203</v>
      </c>
      <c r="I4589" t="s">
        <v>16</v>
      </c>
      <c r="J4589" t="s">
        <v>65</v>
      </c>
      <c r="K4589" t="s">
        <v>66</v>
      </c>
    </row>
    <row r="4590" spans="1:11" x14ac:dyDescent="0.25">
      <c r="A4590">
        <v>2026</v>
      </c>
      <c r="B4590" t="s">
        <v>9961</v>
      </c>
      <c r="C4590" t="s">
        <v>9962</v>
      </c>
      <c r="D4590" t="s">
        <v>13</v>
      </c>
      <c r="E4590" t="s">
        <v>317</v>
      </c>
      <c r="F4590" t="s">
        <v>15</v>
      </c>
      <c r="G4590" s="1">
        <v>1025</v>
      </c>
      <c r="H4590" s="2">
        <v>46203</v>
      </c>
      <c r="I4590" t="s">
        <v>16</v>
      </c>
      <c r="J4590" t="s">
        <v>1968</v>
      </c>
      <c r="K4590" t="s">
        <v>139</v>
      </c>
    </row>
    <row r="4591" spans="1:11" x14ac:dyDescent="0.25">
      <c r="A4591">
        <v>2025</v>
      </c>
      <c r="B4591" t="s">
        <v>9963</v>
      </c>
      <c r="C4591" t="s">
        <v>9964</v>
      </c>
      <c r="D4591" t="s">
        <v>13</v>
      </c>
      <c r="E4591" t="s">
        <v>69</v>
      </c>
      <c r="F4591" t="s">
        <v>15</v>
      </c>
      <c r="G4591" s="1">
        <v>1025</v>
      </c>
      <c r="H4591" s="2">
        <v>46203</v>
      </c>
      <c r="I4591" t="s">
        <v>16</v>
      </c>
      <c r="J4591" t="s">
        <v>391</v>
      </c>
      <c r="K4591" t="s">
        <v>39</v>
      </c>
    </row>
    <row r="4592" spans="1:11" x14ac:dyDescent="0.25">
      <c r="A4592">
        <v>2026</v>
      </c>
      <c r="B4592" t="s">
        <v>9965</v>
      </c>
      <c r="C4592" t="s">
        <v>9966</v>
      </c>
      <c r="D4592" t="s">
        <v>36</v>
      </c>
      <c r="E4592" t="s">
        <v>283</v>
      </c>
      <c r="F4592" t="s">
        <v>15</v>
      </c>
      <c r="G4592" s="1">
        <v>2051</v>
      </c>
      <c r="H4592" s="2">
        <v>46203</v>
      </c>
      <c r="I4592" t="s">
        <v>16</v>
      </c>
      <c r="J4592" t="s">
        <v>747</v>
      </c>
      <c r="K4592" t="s">
        <v>94</v>
      </c>
    </row>
    <row r="4593" spans="1:11" x14ac:dyDescent="0.25">
      <c r="A4593">
        <v>2026</v>
      </c>
      <c r="B4593" t="s">
        <v>9967</v>
      </c>
      <c r="C4593" t="s">
        <v>9968</v>
      </c>
      <c r="D4593" t="s">
        <v>13</v>
      </c>
      <c r="E4593" t="s">
        <v>119</v>
      </c>
      <c r="F4593" t="s">
        <v>15</v>
      </c>
      <c r="G4593" s="1">
        <v>1025</v>
      </c>
      <c r="H4593" s="2">
        <v>46203</v>
      </c>
      <c r="I4593" t="s">
        <v>16</v>
      </c>
      <c r="J4593" t="s">
        <v>25</v>
      </c>
      <c r="K4593" t="s">
        <v>18</v>
      </c>
    </row>
    <row r="4594" spans="1:11" x14ac:dyDescent="0.25">
      <c r="A4594">
        <v>2026</v>
      </c>
      <c r="B4594" t="s">
        <v>9969</v>
      </c>
      <c r="C4594" t="s">
        <v>9970</v>
      </c>
      <c r="D4594" t="s">
        <v>13</v>
      </c>
      <c r="E4594" t="s">
        <v>47</v>
      </c>
      <c r="F4594" t="s">
        <v>15</v>
      </c>
      <c r="G4594" s="1">
        <v>1025</v>
      </c>
      <c r="H4594" s="2">
        <v>46203</v>
      </c>
      <c r="I4594" t="s">
        <v>16</v>
      </c>
      <c r="J4594" t="s">
        <v>48</v>
      </c>
      <c r="K4594" t="s">
        <v>18</v>
      </c>
    </row>
    <row r="4595" spans="1:11" x14ac:dyDescent="0.25">
      <c r="A4595">
        <v>2026</v>
      </c>
      <c r="B4595" t="s">
        <v>9971</v>
      </c>
      <c r="C4595" t="s">
        <v>9972</v>
      </c>
      <c r="D4595" t="s">
        <v>13</v>
      </c>
      <c r="E4595" t="s">
        <v>618</v>
      </c>
      <c r="F4595" t="s">
        <v>15</v>
      </c>
      <c r="G4595" s="1">
        <v>1025</v>
      </c>
      <c r="H4595" s="2">
        <v>46203</v>
      </c>
      <c r="I4595" t="s">
        <v>16</v>
      </c>
      <c r="J4595" t="s">
        <v>75</v>
      </c>
      <c r="K4595" t="s">
        <v>76</v>
      </c>
    </row>
    <row r="4596" spans="1:11" x14ac:dyDescent="0.25">
      <c r="A4596">
        <v>2026</v>
      </c>
      <c r="B4596" t="s">
        <v>9973</v>
      </c>
      <c r="C4596" t="s">
        <v>9974</v>
      </c>
      <c r="D4596" t="s">
        <v>13</v>
      </c>
      <c r="E4596" t="s">
        <v>166</v>
      </c>
      <c r="F4596" t="s">
        <v>15</v>
      </c>
      <c r="G4596" s="1">
        <v>1025</v>
      </c>
      <c r="H4596" s="2">
        <v>46203</v>
      </c>
      <c r="I4596" t="s">
        <v>16</v>
      </c>
      <c r="J4596" t="s">
        <v>1980</v>
      </c>
      <c r="K4596" t="s">
        <v>66</v>
      </c>
    </row>
    <row r="4597" spans="1:11" x14ac:dyDescent="0.25">
      <c r="A4597">
        <v>2025</v>
      </c>
      <c r="B4597" t="s">
        <v>9975</v>
      </c>
      <c r="C4597" t="s">
        <v>9976</v>
      </c>
      <c r="D4597" t="s">
        <v>36</v>
      </c>
      <c r="E4597" t="s">
        <v>220</v>
      </c>
      <c r="F4597" t="s">
        <v>15</v>
      </c>
      <c r="G4597" s="1">
        <v>2051</v>
      </c>
      <c r="H4597" s="2">
        <v>46203</v>
      </c>
      <c r="I4597" t="s">
        <v>16</v>
      </c>
      <c r="J4597" t="s">
        <v>25</v>
      </c>
      <c r="K4597" t="s">
        <v>18</v>
      </c>
    </row>
    <row r="4598" spans="1:11" x14ac:dyDescent="0.25">
      <c r="A4598">
        <v>2026</v>
      </c>
      <c r="B4598" t="s">
        <v>9977</v>
      </c>
      <c r="C4598" t="s">
        <v>9978</v>
      </c>
      <c r="D4598" t="s">
        <v>13</v>
      </c>
      <c r="E4598" t="s">
        <v>47</v>
      </c>
      <c r="F4598" t="s">
        <v>15</v>
      </c>
      <c r="G4598" s="1">
        <v>1025</v>
      </c>
      <c r="H4598" s="2">
        <v>46203</v>
      </c>
      <c r="I4598" t="s">
        <v>16</v>
      </c>
      <c r="J4598" t="s">
        <v>48</v>
      </c>
      <c r="K4598" t="s">
        <v>18</v>
      </c>
    </row>
    <row r="4599" spans="1:11" x14ac:dyDescent="0.25">
      <c r="A4599">
        <v>2026</v>
      </c>
      <c r="B4599" t="s">
        <v>9979</v>
      </c>
      <c r="C4599" t="s">
        <v>9980</v>
      </c>
      <c r="D4599" t="s">
        <v>13</v>
      </c>
      <c r="E4599" t="s">
        <v>64</v>
      </c>
      <c r="F4599" t="s">
        <v>15</v>
      </c>
      <c r="G4599" s="1">
        <v>1025</v>
      </c>
      <c r="H4599" s="2">
        <v>46203</v>
      </c>
      <c r="I4599" t="s">
        <v>16</v>
      </c>
      <c r="J4599" t="s">
        <v>9981</v>
      </c>
      <c r="K4599" t="s">
        <v>18</v>
      </c>
    </row>
    <row r="4600" spans="1:11" x14ac:dyDescent="0.25">
      <c r="A4600">
        <v>2026</v>
      </c>
      <c r="B4600" t="s">
        <v>9982</v>
      </c>
      <c r="C4600" t="s">
        <v>9983</v>
      </c>
      <c r="D4600" t="s">
        <v>268</v>
      </c>
      <c r="E4600" t="s">
        <v>14</v>
      </c>
      <c r="F4600" t="s">
        <v>15</v>
      </c>
      <c r="G4600" s="1">
        <v>410</v>
      </c>
      <c r="H4600" s="2">
        <v>46203</v>
      </c>
      <c r="I4600" t="s">
        <v>16</v>
      </c>
      <c r="J4600" t="s">
        <v>9984</v>
      </c>
      <c r="K4600" t="s">
        <v>66</v>
      </c>
    </row>
    <row r="4601" spans="1:11" x14ac:dyDescent="0.25">
      <c r="A4601">
        <v>2026</v>
      </c>
      <c r="B4601" t="s">
        <v>9985</v>
      </c>
      <c r="C4601" t="s">
        <v>9986</v>
      </c>
      <c r="D4601" t="s">
        <v>268</v>
      </c>
      <c r="E4601" t="s">
        <v>14</v>
      </c>
      <c r="F4601" t="s">
        <v>15</v>
      </c>
      <c r="G4601" s="1">
        <v>410</v>
      </c>
      <c r="H4601" s="2">
        <v>46203</v>
      </c>
      <c r="I4601" t="s">
        <v>16</v>
      </c>
      <c r="J4601" t="s">
        <v>1067</v>
      </c>
      <c r="K4601" t="s">
        <v>355</v>
      </c>
    </row>
    <row r="4602" spans="1:11" x14ac:dyDescent="0.25">
      <c r="A4602">
        <v>2026</v>
      </c>
      <c r="B4602" t="s">
        <v>9987</v>
      </c>
      <c r="C4602" t="s">
        <v>9988</v>
      </c>
      <c r="D4602" t="s">
        <v>179</v>
      </c>
      <c r="E4602" t="s">
        <v>532</v>
      </c>
      <c r="F4602" t="s">
        <v>15</v>
      </c>
      <c r="G4602" s="1">
        <v>410</v>
      </c>
      <c r="H4602" s="2">
        <v>46203</v>
      </c>
      <c r="I4602" t="s">
        <v>16</v>
      </c>
      <c r="J4602" t="s">
        <v>5843</v>
      </c>
      <c r="K4602" t="s">
        <v>76</v>
      </c>
    </row>
    <row r="4603" spans="1:11" x14ac:dyDescent="0.25">
      <c r="A4603">
        <v>2025</v>
      </c>
      <c r="B4603" t="s">
        <v>9989</v>
      </c>
      <c r="C4603" t="s">
        <v>9990</v>
      </c>
      <c r="D4603" t="s">
        <v>13</v>
      </c>
      <c r="E4603" t="s">
        <v>343</v>
      </c>
      <c r="F4603" t="s">
        <v>15</v>
      </c>
      <c r="G4603" s="1">
        <v>1025</v>
      </c>
      <c r="H4603" s="2">
        <v>46203</v>
      </c>
      <c r="I4603" t="s">
        <v>16</v>
      </c>
      <c r="J4603" t="s">
        <v>75</v>
      </c>
      <c r="K4603" t="s">
        <v>76</v>
      </c>
    </row>
    <row r="4604" spans="1:11" x14ac:dyDescent="0.25">
      <c r="A4604">
        <v>2025</v>
      </c>
      <c r="B4604" t="s">
        <v>9991</v>
      </c>
      <c r="C4604" t="s">
        <v>9992</v>
      </c>
      <c r="D4604" t="s">
        <v>36</v>
      </c>
      <c r="E4604" t="s">
        <v>220</v>
      </c>
      <c r="F4604" t="s">
        <v>15</v>
      </c>
      <c r="G4604" s="1">
        <v>2051</v>
      </c>
      <c r="H4604" s="2">
        <v>46203</v>
      </c>
      <c r="I4604" t="s">
        <v>16</v>
      </c>
      <c r="J4604" t="s">
        <v>25</v>
      </c>
      <c r="K4604" t="s">
        <v>18</v>
      </c>
    </row>
    <row r="4605" spans="1:11" x14ac:dyDescent="0.25">
      <c r="A4605">
        <v>2026</v>
      </c>
      <c r="B4605" t="s">
        <v>9993</v>
      </c>
      <c r="C4605" t="s">
        <v>9994</v>
      </c>
      <c r="D4605" t="s">
        <v>13</v>
      </c>
      <c r="E4605" t="s">
        <v>130</v>
      </c>
      <c r="F4605" t="s">
        <v>15</v>
      </c>
      <c r="G4605" s="1">
        <v>1025</v>
      </c>
      <c r="H4605" s="2">
        <v>46203</v>
      </c>
      <c r="I4605" t="s">
        <v>16</v>
      </c>
      <c r="J4605" t="s">
        <v>8419</v>
      </c>
      <c r="K4605" t="s">
        <v>116</v>
      </c>
    </row>
    <row r="4606" spans="1:11" x14ac:dyDescent="0.25">
      <c r="A4606">
        <v>2025</v>
      </c>
      <c r="B4606" t="s">
        <v>9995</v>
      </c>
      <c r="C4606" t="s">
        <v>9996</v>
      </c>
      <c r="D4606" t="s">
        <v>268</v>
      </c>
      <c r="E4606" t="s">
        <v>331</v>
      </c>
      <c r="F4606" t="s">
        <v>15</v>
      </c>
      <c r="G4606" s="1">
        <v>410</v>
      </c>
      <c r="H4606" s="2">
        <v>46203</v>
      </c>
      <c r="I4606" t="s">
        <v>16</v>
      </c>
      <c r="J4606" t="s">
        <v>9997</v>
      </c>
      <c r="K4606" t="s">
        <v>57</v>
      </c>
    </row>
    <row r="4607" spans="1:11" x14ac:dyDescent="0.25">
      <c r="A4607">
        <v>2025</v>
      </c>
      <c r="B4607" t="s">
        <v>9998</v>
      </c>
      <c r="C4607" t="s">
        <v>9999</v>
      </c>
      <c r="D4607" t="s">
        <v>179</v>
      </c>
      <c r="E4607" t="s">
        <v>593</v>
      </c>
      <c r="F4607" t="s">
        <v>15</v>
      </c>
      <c r="G4607" s="1">
        <v>410</v>
      </c>
      <c r="H4607" s="2">
        <v>46203</v>
      </c>
      <c r="I4607" t="s">
        <v>16</v>
      </c>
      <c r="J4607" t="s">
        <v>65</v>
      </c>
      <c r="K4607" t="s">
        <v>66</v>
      </c>
    </row>
    <row r="4608" spans="1:11" x14ac:dyDescent="0.25">
      <c r="A4608">
        <v>2025</v>
      </c>
      <c r="B4608" t="s">
        <v>10000</v>
      </c>
      <c r="C4608" t="s">
        <v>10001</v>
      </c>
      <c r="D4608" t="s">
        <v>36</v>
      </c>
      <c r="E4608" t="s">
        <v>816</v>
      </c>
      <c r="F4608" t="s">
        <v>15</v>
      </c>
      <c r="G4608" s="1">
        <v>2051</v>
      </c>
      <c r="H4608" s="2">
        <v>46203</v>
      </c>
      <c r="I4608" t="s">
        <v>16</v>
      </c>
      <c r="J4608" t="s">
        <v>25</v>
      </c>
      <c r="K4608" t="s">
        <v>18</v>
      </c>
    </row>
    <row r="4609" spans="1:11" x14ac:dyDescent="0.25">
      <c r="A4609">
        <v>2026</v>
      </c>
      <c r="B4609" t="s">
        <v>10002</v>
      </c>
      <c r="C4609" t="s">
        <v>10003</v>
      </c>
      <c r="D4609" t="s">
        <v>36</v>
      </c>
      <c r="E4609" t="s">
        <v>618</v>
      </c>
      <c r="F4609" t="s">
        <v>15</v>
      </c>
      <c r="G4609" s="1">
        <v>2051</v>
      </c>
      <c r="H4609" s="2">
        <v>46203</v>
      </c>
      <c r="I4609" t="s">
        <v>16</v>
      </c>
      <c r="J4609" t="s">
        <v>25</v>
      </c>
      <c r="K4609" t="s">
        <v>18</v>
      </c>
    </row>
    <row r="4610" spans="1:11" x14ac:dyDescent="0.25">
      <c r="A4610">
        <v>2026</v>
      </c>
      <c r="B4610" t="s">
        <v>10004</v>
      </c>
      <c r="C4610" t="s">
        <v>10005</v>
      </c>
      <c r="D4610" t="s">
        <v>13</v>
      </c>
      <c r="E4610" t="s">
        <v>172</v>
      </c>
      <c r="F4610" t="s">
        <v>15</v>
      </c>
      <c r="G4610" s="1">
        <v>1025</v>
      </c>
      <c r="H4610" s="2">
        <v>46203</v>
      </c>
      <c r="I4610" t="s">
        <v>16</v>
      </c>
      <c r="J4610" t="s">
        <v>98</v>
      </c>
      <c r="K4610" t="s">
        <v>99</v>
      </c>
    </row>
    <row r="4611" spans="1:11" x14ac:dyDescent="0.25">
      <c r="A4611">
        <v>2026</v>
      </c>
      <c r="B4611" t="s">
        <v>10006</v>
      </c>
      <c r="C4611" t="s">
        <v>10007</v>
      </c>
      <c r="D4611" t="s">
        <v>36</v>
      </c>
      <c r="E4611" t="s">
        <v>37</v>
      </c>
      <c r="F4611" t="s">
        <v>15</v>
      </c>
      <c r="G4611" s="1">
        <v>2051</v>
      </c>
      <c r="H4611" s="2">
        <v>46203</v>
      </c>
      <c r="I4611" t="s">
        <v>16</v>
      </c>
      <c r="J4611" t="s">
        <v>7269</v>
      </c>
      <c r="K4611" t="s">
        <v>355</v>
      </c>
    </row>
    <row r="4612" spans="1:11" x14ac:dyDescent="0.25">
      <c r="A4612">
        <v>2025</v>
      </c>
      <c r="B4612" t="s">
        <v>10008</v>
      </c>
      <c r="C4612" t="s">
        <v>10009</v>
      </c>
      <c r="D4612" t="s">
        <v>54</v>
      </c>
      <c r="E4612" t="s">
        <v>69</v>
      </c>
      <c r="F4612" t="s">
        <v>15</v>
      </c>
      <c r="G4612" s="1">
        <v>12195</v>
      </c>
      <c r="H4612" s="2">
        <v>46203</v>
      </c>
      <c r="I4612" t="s">
        <v>16</v>
      </c>
      <c r="J4612" t="s">
        <v>1410</v>
      </c>
      <c r="K4612" t="s">
        <v>348</v>
      </c>
    </row>
    <row r="4613" spans="1:11" x14ac:dyDescent="0.25">
      <c r="A4613">
        <v>2025</v>
      </c>
      <c r="B4613" t="s">
        <v>10010</v>
      </c>
      <c r="C4613" t="s">
        <v>10011</v>
      </c>
      <c r="D4613" t="s">
        <v>36</v>
      </c>
      <c r="E4613" t="s">
        <v>104</v>
      </c>
      <c r="F4613" t="s">
        <v>15</v>
      </c>
      <c r="G4613" s="1">
        <v>2051</v>
      </c>
      <c r="H4613" s="2">
        <v>46203</v>
      </c>
      <c r="I4613" t="s">
        <v>16</v>
      </c>
      <c r="J4613" t="s">
        <v>318</v>
      </c>
      <c r="K4613" t="s">
        <v>18</v>
      </c>
    </row>
    <row r="4614" spans="1:11" x14ac:dyDescent="0.25">
      <c r="A4614">
        <v>2025</v>
      </c>
      <c r="B4614" t="s">
        <v>10012</v>
      </c>
      <c r="C4614" t="s">
        <v>10013</v>
      </c>
      <c r="D4614" t="s">
        <v>54</v>
      </c>
      <c r="E4614" t="s">
        <v>1130</v>
      </c>
      <c r="F4614" t="s">
        <v>15</v>
      </c>
      <c r="G4614" s="1">
        <v>8869</v>
      </c>
      <c r="H4614" s="2">
        <v>46203</v>
      </c>
      <c r="I4614" t="s">
        <v>16</v>
      </c>
      <c r="J4614" t="s">
        <v>455</v>
      </c>
      <c r="K4614" t="s">
        <v>348</v>
      </c>
    </row>
    <row r="4615" spans="1:11" x14ac:dyDescent="0.25">
      <c r="A4615">
        <v>2025</v>
      </c>
      <c r="B4615" t="s">
        <v>10014</v>
      </c>
      <c r="C4615" t="s">
        <v>10015</v>
      </c>
      <c r="D4615" t="s">
        <v>54</v>
      </c>
      <c r="E4615" t="s">
        <v>61</v>
      </c>
      <c r="F4615" t="s">
        <v>15</v>
      </c>
      <c r="G4615" s="1">
        <v>8869</v>
      </c>
      <c r="H4615" s="2">
        <v>46203</v>
      </c>
      <c r="I4615" t="s">
        <v>16</v>
      </c>
      <c r="J4615" t="s">
        <v>643</v>
      </c>
      <c r="K4615" t="s">
        <v>85</v>
      </c>
    </row>
    <row r="4616" spans="1:11" x14ac:dyDescent="0.25">
      <c r="A4616">
        <v>2025</v>
      </c>
      <c r="B4616" t="s">
        <v>10016</v>
      </c>
      <c r="C4616" t="s">
        <v>10017</v>
      </c>
      <c r="D4616" t="s">
        <v>13</v>
      </c>
      <c r="E4616" t="s">
        <v>69</v>
      </c>
      <c r="F4616" t="s">
        <v>15</v>
      </c>
      <c r="G4616" s="1">
        <v>1025</v>
      </c>
      <c r="H4616" s="2">
        <v>46203</v>
      </c>
      <c r="I4616" t="s">
        <v>16</v>
      </c>
      <c r="J4616" t="s">
        <v>455</v>
      </c>
      <c r="K4616" t="s">
        <v>348</v>
      </c>
    </row>
    <row r="4617" spans="1:11" x14ac:dyDescent="0.25">
      <c r="A4617">
        <v>2026</v>
      </c>
      <c r="B4617" t="s">
        <v>10018</v>
      </c>
      <c r="C4617" t="s">
        <v>10019</v>
      </c>
      <c r="D4617" t="s">
        <v>13</v>
      </c>
      <c r="E4617" t="s">
        <v>69</v>
      </c>
      <c r="F4617" t="s">
        <v>15</v>
      </c>
      <c r="G4617" s="1">
        <v>1025</v>
      </c>
      <c r="H4617" s="2">
        <v>46203</v>
      </c>
      <c r="I4617" t="s">
        <v>16</v>
      </c>
      <c r="J4617" t="s">
        <v>1607</v>
      </c>
      <c r="K4617" t="s">
        <v>304</v>
      </c>
    </row>
    <row r="4618" spans="1:11" x14ac:dyDescent="0.25">
      <c r="A4618">
        <v>2026</v>
      </c>
      <c r="B4618" t="s">
        <v>10020</v>
      </c>
      <c r="C4618" t="s">
        <v>10021</v>
      </c>
      <c r="D4618" t="s">
        <v>13</v>
      </c>
      <c r="E4618" t="s">
        <v>119</v>
      </c>
      <c r="F4618" t="s">
        <v>15</v>
      </c>
      <c r="G4618" s="1">
        <v>1025</v>
      </c>
      <c r="H4618" s="2">
        <v>46203</v>
      </c>
      <c r="I4618" t="s">
        <v>16</v>
      </c>
      <c r="J4618" t="s">
        <v>10022</v>
      </c>
      <c r="K4618" t="s">
        <v>85</v>
      </c>
    </row>
    <row r="4619" spans="1:11" x14ac:dyDescent="0.25">
      <c r="A4619">
        <v>2026</v>
      </c>
      <c r="B4619" t="s">
        <v>10023</v>
      </c>
      <c r="C4619" t="s">
        <v>10024</v>
      </c>
      <c r="D4619" t="s">
        <v>179</v>
      </c>
      <c r="E4619" t="s">
        <v>69</v>
      </c>
      <c r="F4619" t="s">
        <v>15</v>
      </c>
      <c r="G4619" s="1">
        <v>410</v>
      </c>
      <c r="H4619" s="2">
        <v>46203</v>
      </c>
      <c r="I4619" t="s">
        <v>16</v>
      </c>
      <c r="J4619" t="s">
        <v>1992</v>
      </c>
      <c r="K4619" t="s">
        <v>66</v>
      </c>
    </row>
    <row r="4620" spans="1:11" x14ac:dyDescent="0.25">
      <c r="A4620">
        <v>2025</v>
      </c>
      <c r="B4620" t="s">
        <v>10025</v>
      </c>
      <c r="C4620" t="s">
        <v>10026</v>
      </c>
      <c r="D4620" t="s">
        <v>13</v>
      </c>
      <c r="E4620" t="s">
        <v>390</v>
      </c>
      <c r="F4620" t="s">
        <v>15</v>
      </c>
      <c r="G4620" s="1">
        <v>1025</v>
      </c>
      <c r="H4620" s="2">
        <v>46203</v>
      </c>
      <c r="I4620" t="s">
        <v>16</v>
      </c>
      <c r="J4620" t="s">
        <v>98</v>
      </c>
      <c r="K4620" t="s">
        <v>99</v>
      </c>
    </row>
    <row r="4621" spans="1:11" x14ac:dyDescent="0.25">
      <c r="A4621">
        <v>2026</v>
      </c>
      <c r="B4621" t="s">
        <v>10027</v>
      </c>
      <c r="C4621" t="s">
        <v>10028</v>
      </c>
      <c r="D4621" t="s">
        <v>13</v>
      </c>
      <c r="E4621" t="s">
        <v>114</v>
      </c>
      <c r="F4621" t="s">
        <v>15</v>
      </c>
      <c r="G4621" s="1">
        <v>1025</v>
      </c>
      <c r="H4621" s="2">
        <v>46203</v>
      </c>
      <c r="I4621" t="s">
        <v>16</v>
      </c>
      <c r="J4621" t="s">
        <v>4505</v>
      </c>
      <c r="K4621" t="s">
        <v>116</v>
      </c>
    </row>
    <row r="4622" spans="1:11" x14ac:dyDescent="0.25">
      <c r="A4622">
        <v>2025</v>
      </c>
      <c r="B4622" t="s">
        <v>10029</v>
      </c>
      <c r="C4622" t="s">
        <v>10030</v>
      </c>
      <c r="D4622" t="s">
        <v>36</v>
      </c>
      <c r="E4622" t="s">
        <v>119</v>
      </c>
      <c r="F4622" t="s">
        <v>15</v>
      </c>
      <c r="G4622" s="1">
        <v>2051</v>
      </c>
      <c r="H4622" s="2">
        <v>46203</v>
      </c>
      <c r="I4622" t="s">
        <v>16</v>
      </c>
      <c r="J4622" t="s">
        <v>25</v>
      </c>
      <c r="K4622" t="s">
        <v>18</v>
      </c>
    </row>
    <row r="4623" spans="1:11" x14ac:dyDescent="0.25">
      <c r="A4623">
        <v>2025</v>
      </c>
      <c r="B4623" t="s">
        <v>10031</v>
      </c>
      <c r="C4623" t="s">
        <v>10032</v>
      </c>
      <c r="D4623" t="s">
        <v>36</v>
      </c>
      <c r="E4623" t="s">
        <v>1237</v>
      </c>
      <c r="F4623" t="s">
        <v>15</v>
      </c>
      <c r="G4623" s="1">
        <v>2051</v>
      </c>
      <c r="H4623" s="2">
        <v>46203</v>
      </c>
      <c r="I4623" t="s">
        <v>16</v>
      </c>
      <c r="J4623" t="s">
        <v>29</v>
      </c>
      <c r="K4623" t="s">
        <v>18</v>
      </c>
    </row>
    <row r="4624" spans="1:11" x14ac:dyDescent="0.25">
      <c r="A4624">
        <v>2025</v>
      </c>
      <c r="B4624" t="s">
        <v>10033</v>
      </c>
      <c r="C4624" t="s">
        <v>10034</v>
      </c>
      <c r="D4624" t="s">
        <v>13</v>
      </c>
      <c r="E4624" t="s">
        <v>397</v>
      </c>
      <c r="F4624" t="s">
        <v>15</v>
      </c>
      <c r="G4624" s="1">
        <v>1025</v>
      </c>
      <c r="H4624" s="2">
        <v>46203</v>
      </c>
      <c r="I4624" t="s">
        <v>16</v>
      </c>
      <c r="J4624" t="s">
        <v>98</v>
      </c>
      <c r="K4624" t="s">
        <v>99</v>
      </c>
    </row>
    <row r="4625" spans="1:11" x14ac:dyDescent="0.25">
      <c r="A4625">
        <v>2026</v>
      </c>
      <c r="B4625" t="s">
        <v>10035</v>
      </c>
      <c r="C4625" t="s">
        <v>10036</v>
      </c>
      <c r="D4625" t="s">
        <v>36</v>
      </c>
      <c r="E4625" t="s">
        <v>180</v>
      </c>
      <c r="F4625" t="s">
        <v>15</v>
      </c>
      <c r="G4625" s="1">
        <v>2051</v>
      </c>
      <c r="H4625" s="2">
        <v>46203</v>
      </c>
      <c r="I4625" t="s">
        <v>16</v>
      </c>
      <c r="J4625" t="s">
        <v>98</v>
      </c>
      <c r="K4625" t="s">
        <v>99</v>
      </c>
    </row>
    <row r="4626" spans="1:11" x14ac:dyDescent="0.25">
      <c r="A4626">
        <v>2026</v>
      </c>
      <c r="B4626" t="s">
        <v>10037</v>
      </c>
      <c r="C4626" t="s">
        <v>10038</v>
      </c>
      <c r="D4626" t="s">
        <v>179</v>
      </c>
      <c r="E4626" t="s">
        <v>317</v>
      </c>
      <c r="F4626" t="s">
        <v>15</v>
      </c>
      <c r="G4626" s="1">
        <v>410</v>
      </c>
      <c r="H4626" s="2">
        <v>46203</v>
      </c>
      <c r="I4626" t="s">
        <v>16</v>
      </c>
      <c r="J4626" t="s">
        <v>654</v>
      </c>
      <c r="K4626" t="s">
        <v>139</v>
      </c>
    </row>
    <row r="4627" spans="1:11" x14ac:dyDescent="0.25">
      <c r="A4627">
        <v>2025</v>
      </c>
      <c r="B4627" t="s">
        <v>10039</v>
      </c>
      <c r="C4627" t="s">
        <v>10040</v>
      </c>
      <c r="D4627" t="s">
        <v>36</v>
      </c>
      <c r="E4627" t="s">
        <v>123</v>
      </c>
      <c r="F4627" t="s">
        <v>15</v>
      </c>
      <c r="G4627" s="1">
        <v>2051</v>
      </c>
      <c r="H4627" s="2">
        <v>46203</v>
      </c>
      <c r="I4627" t="s">
        <v>16</v>
      </c>
      <c r="J4627" t="s">
        <v>798</v>
      </c>
      <c r="K4627" t="s">
        <v>18</v>
      </c>
    </row>
    <row r="4628" spans="1:11" x14ac:dyDescent="0.25">
      <c r="A4628">
        <v>2026</v>
      </c>
      <c r="B4628" t="s">
        <v>10041</v>
      </c>
      <c r="C4628" t="s">
        <v>10042</v>
      </c>
      <c r="D4628" t="s">
        <v>13</v>
      </c>
      <c r="E4628" t="s">
        <v>149</v>
      </c>
      <c r="F4628" t="s">
        <v>15</v>
      </c>
      <c r="G4628" s="1">
        <v>1025</v>
      </c>
      <c r="H4628" s="2">
        <v>46203</v>
      </c>
      <c r="I4628" t="s">
        <v>16</v>
      </c>
      <c r="J4628" t="s">
        <v>378</v>
      </c>
      <c r="K4628" t="s">
        <v>132</v>
      </c>
    </row>
    <row r="4629" spans="1:11" x14ac:dyDescent="0.25">
      <c r="A4629">
        <v>2025</v>
      </c>
      <c r="B4629" t="s">
        <v>10043</v>
      </c>
      <c r="C4629" t="s">
        <v>10044</v>
      </c>
      <c r="D4629" t="s">
        <v>36</v>
      </c>
      <c r="E4629" t="s">
        <v>283</v>
      </c>
      <c r="F4629" t="s">
        <v>15</v>
      </c>
      <c r="G4629" s="1">
        <v>2051</v>
      </c>
      <c r="H4629" s="2">
        <v>46203</v>
      </c>
      <c r="I4629" t="s">
        <v>16</v>
      </c>
      <c r="J4629" t="s">
        <v>626</v>
      </c>
      <c r="K4629" t="s">
        <v>99</v>
      </c>
    </row>
    <row r="4630" spans="1:11" x14ac:dyDescent="0.25">
      <c r="A4630">
        <v>2025</v>
      </c>
      <c r="B4630" t="s">
        <v>10045</v>
      </c>
      <c r="C4630" t="s">
        <v>10046</v>
      </c>
      <c r="D4630" t="s">
        <v>54</v>
      </c>
      <c r="E4630" t="s">
        <v>69</v>
      </c>
      <c r="F4630" t="s">
        <v>15</v>
      </c>
      <c r="G4630" s="1">
        <v>12195</v>
      </c>
      <c r="H4630" s="2">
        <v>46203</v>
      </c>
      <c r="I4630" t="s">
        <v>16</v>
      </c>
      <c r="J4630" t="s">
        <v>515</v>
      </c>
      <c r="K4630" t="s">
        <v>18</v>
      </c>
    </row>
    <row r="4631" spans="1:11" x14ac:dyDescent="0.25">
      <c r="A4631">
        <v>2026</v>
      </c>
      <c r="B4631" t="s">
        <v>10047</v>
      </c>
      <c r="C4631" t="s">
        <v>10048</v>
      </c>
      <c r="D4631" t="s">
        <v>13</v>
      </c>
      <c r="E4631" t="s">
        <v>1030</v>
      </c>
      <c r="F4631" t="s">
        <v>15</v>
      </c>
      <c r="G4631" s="1">
        <v>1025</v>
      </c>
      <c r="H4631" s="2">
        <v>46203</v>
      </c>
      <c r="I4631" t="s">
        <v>16</v>
      </c>
      <c r="J4631" t="s">
        <v>173</v>
      </c>
      <c r="K4631" t="s">
        <v>18</v>
      </c>
    </row>
    <row r="4632" spans="1:11" x14ac:dyDescent="0.25">
      <c r="A4632">
        <v>2026</v>
      </c>
      <c r="B4632" t="s">
        <v>10049</v>
      </c>
      <c r="C4632" t="s">
        <v>10050</v>
      </c>
      <c r="D4632" t="s">
        <v>13</v>
      </c>
      <c r="E4632" t="s">
        <v>37</v>
      </c>
      <c r="F4632" t="s">
        <v>15</v>
      </c>
      <c r="G4632" s="1">
        <v>1025</v>
      </c>
      <c r="H4632" s="2">
        <v>46203</v>
      </c>
      <c r="I4632" t="s">
        <v>16</v>
      </c>
      <c r="J4632" t="s">
        <v>643</v>
      </c>
      <c r="K4632" t="s">
        <v>85</v>
      </c>
    </row>
    <row r="4633" spans="1:11" x14ac:dyDescent="0.25">
      <c r="A4633">
        <v>2026</v>
      </c>
      <c r="B4633" t="s">
        <v>10051</v>
      </c>
      <c r="C4633" t="s">
        <v>10052</v>
      </c>
      <c r="D4633" t="s">
        <v>13</v>
      </c>
      <c r="E4633" t="s">
        <v>377</v>
      </c>
      <c r="F4633" t="s">
        <v>15</v>
      </c>
      <c r="G4633" s="1">
        <v>1025</v>
      </c>
      <c r="H4633" s="2">
        <v>46203</v>
      </c>
      <c r="I4633" t="s">
        <v>16</v>
      </c>
      <c r="J4633" t="s">
        <v>10053</v>
      </c>
      <c r="K4633" t="s">
        <v>139</v>
      </c>
    </row>
    <row r="4634" spans="1:11" x14ac:dyDescent="0.25">
      <c r="A4634">
        <v>2026</v>
      </c>
      <c r="B4634" t="s">
        <v>10054</v>
      </c>
      <c r="C4634" t="s">
        <v>10055</v>
      </c>
      <c r="D4634" t="s">
        <v>268</v>
      </c>
      <c r="E4634" t="s">
        <v>119</v>
      </c>
      <c r="F4634" t="s">
        <v>15</v>
      </c>
      <c r="G4634" s="1">
        <v>410</v>
      </c>
      <c r="H4634" s="2">
        <v>46203</v>
      </c>
      <c r="I4634" t="s">
        <v>16</v>
      </c>
      <c r="J4634" t="s">
        <v>4036</v>
      </c>
      <c r="K4634" t="s">
        <v>116</v>
      </c>
    </row>
    <row r="4635" spans="1:11" x14ac:dyDescent="0.25">
      <c r="A4635">
        <v>2025</v>
      </c>
      <c r="B4635" t="s">
        <v>10056</v>
      </c>
      <c r="C4635" t="s">
        <v>10057</v>
      </c>
      <c r="D4635" t="s">
        <v>54</v>
      </c>
      <c r="E4635" t="s">
        <v>1632</v>
      </c>
      <c r="F4635" t="s">
        <v>15</v>
      </c>
      <c r="G4635" s="1">
        <v>8869</v>
      </c>
      <c r="H4635" s="2">
        <v>46203</v>
      </c>
      <c r="I4635" t="s">
        <v>16</v>
      </c>
      <c r="J4635" t="s">
        <v>648</v>
      </c>
      <c r="K4635" t="s">
        <v>280</v>
      </c>
    </row>
    <row r="4636" spans="1:11" x14ac:dyDescent="0.25">
      <c r="A4636">
        <v>2026</v>
      </c>
      <c r="B4636" t="s">
        <v>10058</v>
      </c>
      <c r="C4636" t="s">
        <v>10059</v>
      </c>
      <c r="D4636" t="s">
        <v>36</v>
      </c>
      <c r="E4636" t="s">
        <v>172</v>
      </c>
      <c r="F4636" t="s">
        <v>15</v>
      </c>
      <c r="G4636" s="1">
        <v>2051</v>
      </c>
      <c r="H4636" s="2">
        <v>46203</v>
      </c>
      <c r="I4636" t="s">
        <v>16</v>
      </c>
      <c r="J4636" t="s">
        <v>391</v>
      </c>
      <c r="K4636" t="s">
        <v>39</v>
      </c>
    </row>
    <row r="4637" spans="1:11" x14ac:dyDescent="0.25">
      <c r="A4637">
        <v>2025</v>
      </c>
      <c r="B4637" t="s">
        <v>10060</v>
      </c>
      <c r="C4637" t="s">
        <v>10061</v>
      </c>
      <c r="D4637" t="s">
        <v>13</v>
      </c>
      <c r="E4637" t="s">
        <v>331</v>
      </c>
      <c r="F4637" t="s">
        <v>15</v>
      </c>
      <c r="G4637" s="1">
        <v>1025</v>
      </c>
      <c r="H4637" s="2">
        <v>46203</v>
      </c>
      <c r="I4637" t="s">
        <v>16</v>
      </c>
      <c r="J4637" t="s">
        <v>269</v>
      </c>
      <c r="K4637" t="s">
        <v>270</v>
      </c>
    </row>
    <row r="4638" spans="1:11" x14ac:dyDescent="0.25">
      <c r="A4638">
        <v>2026</v>
      </c>
      <c r="B4638" t="s">
        <v>10062</v>
      </c>
      <c r="C4638" t="s">
        <v>10063</v>
      </c>
      <c r="D4638" t="s">
        <v>36</v>
      </c>
      <c r="E4638" t="s">
        <v>283</v>
      </c>
      <c r="F4638" t="s">
        <v>15</v>
      </c>
      <c r="G4638" s="1">
        <v>2051</v>
      </c>
      <c r="H4638" s="2">
        <v>46203</v>
      </c>
      <c r="I4638" t="s">
        <v>16</v>
      </c>
      <c r="J4638" t="s">
        <v>6183</v>
      </c>
      <c r="K4638" t="s">
        <v>57</v>
      </c>
    </row>
    <row r="4639" spans="1:11" x14ac:dyDescent="0.25">
      <c r="A4639">
        <v>2025</v>
      </c>
      <c r="B4639" t="s">
        <v>10064</v>
      </c>
      <c r="C4639" t="s">
        <v>10065</v>
      </c>
      <c r="D4639" t="s">
        <v>60</v>
      </c>
      <c r="E4639" t="s">
        <v>74</v>
      </c>
      <c r="F4639" t="s">
        <v>15</v>
      </c>
      <c r="G4639" s="1">
        <v>3437</v>
      </c>
      <c r="H4639" s="2">
        <v>46203</v>
      </c>
      <c r="I4639" t="s">
        <v>16</v>
      </c>
      <c r="J4639" t="s">
        <v>455</v>
      </c>
      <c r="K4639" t="s">
        <v>348</v>
      </c>
    </row>
    <row r="4640" spans="1:11" x14ac:dyDescent="0.25">
      <c r="A4640">
        <v>2026</v>
      </c>
      <c r="B4640" t="s">
        <v>10066</v>
      </c>
      <c r="C4640" t="s">
        <v>10067</v>
      </c>
      <c r="D4640" t="s">
        <v>13</v>
      </c>
      <c r="E4640" t="s">
        <v>69</v>
      </c>
      <c r="F4640" t="s">
        <v>15</v>
      </c>
      <c r="G4640" s="1">
        <v>1025</v>
      </c>
      <c r="H4640" s="2">
        <v>46203</v>
      </c>
      <c r="I4640" t="s">
        <v>16</v>
      </c>
      <c r="J4640" t="s">
        <v>43</v>
      </c>
      <c r="K4640" t="s">
        <v>44</v>
      </c>
    </row>
    <row r="4641" spans="1:11" x14ac:dyDescent="0.25">
      <c r="A4641">
        <v>2025</v>
      </c>
      <c r="B4641" t="s">
        <v>10068</v>
      </c>
      <c r="C4641" t="s">
        <v>10069</v>
      </c>
      <c r="D4641" t="s">
        <v>13</v>
      </c>
      <c r="E4641" t="s">
        <v>61</v>
      </c>
      <c r="F4641" t="s">
        <v>15</v>
      </c>
      <c r="G4641" s="1">
        <v>1025</v>
      </c>
      <c r="H4641" s="2">
        <v>46203</v>
      </c>
      <c r="I4641" t="s">
        <v>16</v>
      </c>
      <c r="J4641" t="s">
        <v>643</v>
      </c>
      <c r="K4641" t="s">
        <v>85</v>
      </c>
    </row>
    <row r="4642" spans="1:11" x14ac:dyDescent="0.25">
      <c r="A4642">
        <v>2025</v>
      </c>
      <c r="B4642" t="s">
        <v>10070</v>
      </c>
      <c r="C4642" t="s">
        <v>10071</v>
      </c>
      <c r="D4642" t="s">
        <v>13</v>
      </c>
      <c r="E4642" t="s">
        <v>593</v>
      </c>
      <c r="F4642" t="s">
        <v>15</v>
      </c>
      <c r="G4642" s="1">
        <v>1025</v>
      </c>
      <c r="H4642" s="2">
        <v>46203</v>
      </c>
      <c r="I4642" t="s">
        <v>16</v>
      </c>
      <c r="J4642" t="s">
        <v>169</v>
      </c>
      <c r="K4642" t="s">
        <v>18</v>
      </c>
    </row>
    <row r="4643" spans="1:11" x14ac:dyDescent="0.25">
      <c r="A4643">
        <v>2026</v>
      </c>
      <c r="B4643" t="s">
        <v>10072</v>
      </c>
      <c r="C4643" t="s">
        <v>10073</v>
      </c>
      <c r="D4643" t="s">
        <v>13</v>
      </c>
      <c r="E4643" t="s">
        <v>119</v>
      </c>
      <c r="F4643" t="s">
        <v>15</v>
      </c>
      <c r="G4643" s="1">
        <v>1025</v>
      </c>
      <c r="H4643" s="2">
        <v>46203</v>
      </c>
      <c r="I4643" t="s">
        <v>16</v>
      </c>
      <c r="J4643" t="s">
        <v>25</v>
      </c>
      <c r="K4643" t="s">
        <v>18</v>
      </c>
    </row>
    <row r="4644" spans="1:11" x14ac:dyDescent="0.25">
      <c r="A4644">
        <v>2025</v>
      </c>
      <c r="B4644" t="s">
        <v>10074</v>
      </c>
      <c r="C4644" t="s">
        <v>10075</v>
      </c>
      <c r="D4644" t="s">
        <v>13</v>
      </c>
      <c r="E4644" t="s">
        <v>69</v>
      </c>
      <c r="F4644" t="s">
        <v>15</v>
      </c>
      <c r="G4644" s="1">
        <v>1025</v>
      </c>
      <c r="H4644" s="2">
        <v>46203</v>
      </c>
      <c r="I4644" t="s">
        <v>16</v>
      </c>
      <c r="J4644" t="s">
        <v>378</v>
      </c>
      <c r="K4644" t="s">
        <v>132</v>
      </c>
    </row>
    <row r="4645" spans="1:11" x14ac:dyDescent="0.25">
      <c r="A4645">
        <v>2025</v>
      </c>
      <c r="B4645" t="s">
        <v>10076</v>
      </c>
      <c r="C4645" t="s">
        <v>10077</v>
      </c>
      <c r="D4645" t="s">
        <v>36</v>
      </c>
      <c r="E4645" t="s">
        <v>37</v>
      </c>
      <c r="F4645" t="s">
        <v>15</v>
      </c>
      <c r="G4645" s="1">
        <v>2051</v>
      </c>
      <c r="H4645" s="2">
        <v>46203</v>
      </c>
      <c r="I4645" t="s">
        <v>16</v>
      </c>
      <c r="J4645" t="s">
        <v>10078</v>
      </c>
      <c r="K4645" t="s">
        <v>132</v>
      </c>
    </row>
    <row r="4646" spans="1:11" x14ac:dyDescent="0.25">
      <c r="A4646">
        <v>2026</v>
      </c>
      <c r="B4646" t="s">
        <v>10079</v>
      </c>
      <c r="C4646" t="s">
        <v>10080</v>
      </c>
      <c r="D4646" t="s">
        <v>13</v>
      </c>
      <c r="E4646" t="s">
        <v>123</v>
      </c>
      <c r="F4646" t="s">
        <v>15</v>
      </c>
      <c r="G4646" s="1">
        <v>1025</v>
      </c>
      <c r="H4646" s="2">
        <v>46203</v>
      </c>
      <c r="I4646" t="s">
        <v>16</v>
      </c>
      <c r="J4646" t="s">
        <v>798</v>
      </c>
      <c r="K4646" t="s">
        <v>18</v>
      </c>
    </row>
    <row r="4647" spans="1:11" x14ac:dyDescent="0.25">
      <c r="A4647">
        <v>2026</v>
      </c>
      <c r="B4647" t="s">
        <v>10081</v>
      </c>
      <c r="C4647" t="s">
        <v>10082</v>
      </c>
      <c r="D4647" t="s">
        <v>13</v>
      </c>
      <c r="E4647" t="s">
        <v>69</v>
      </c>
      <c r="F4647" t="s">
        <v>15</v>
      </c>
      <c r="G4647" s="1">
        <v>1025</v>
      </c>
      <c r="H4647" s="2">
        <v>46203</v>
      </c>
      <c r="I4647" t="s">
        <v>16</v>
      </c>
      <c r="J4647" t="s">
        <v>1401</v>
      </c>
      <c r="K4647" t="s">
        <v>1402</v>
      </c>
    </row>
    <row r="4648" spans="1:11" x14ac:dyDescent="0.25">
      <c r="A4648">
        <v>2026</v>
      </c>
      <c r="B4648" t="s">
        <v>10083</v>
      </c>
      <c r="C4648" t="s">
        <v>10084</v>
      </c>
      <c r="D4648" t="s">
        <v>13</v>
      </c>
      <c r="E4648" t="s">
        <v>123</v>
      </c>
      <c r="F4648" t="s">
        <v>15</v>
      </c>
      <c r="G4648" s="1">
        <v>1025</v>
      </c>
      <c r="H4648" s="2">
        <v>46203</v>
      </c>
      <c r="I4648" t="s">
        <v>16</v>
      </c>
      <c r="J4648" t="s">
        <v>798</v>
      </c>
      <c r="K4648" t="s">
        <v>18</v>
      </c>
    </row>
    <row r="4649" spans="1:11" x14ac:dyDescent="0.25">
      <c r="A4649">
        <v>2026</v>
      </c>
      <c r="B4649" t="s">
        <v>10085</v>
      </c>
      <c r="C4649" t="s">
        <v>10086</v>
      </c>
      <c r="D4649" t="s">
        <v>13</v>
      </c>
      <c r="E4649" t="s">
        <v>249</v>
      </c>
      <c r="F4649" t="s">
        <v>15</v>
      </c>
      <c r="G4649" s="1">
        <v>1025</v>
      </c>
      <c r="H4649" s="2">
        <v>46203</v>
      </c>
      <c r="I4649" t="s">
        <v>16</v>
      </c>
      <c r="J4649" t="s">
        <v>25</v>
      </c>
      <c r="K4649" t="s">
        <v>18</v>
      </c>
    </row>
    <row r="4650" spans="1:11" x14ac:dyDescent="0.25">
      <c r="A4650">
        <v>2025</v>
      </c>
      <c r="B4650" t="s">
        <v>10087</v>
      </c>
      <c r="C4650" t="s">
        <v>10088</v>
      </c>
      <c r="D4650" t="s">
        <v>13</v>
      </c>
      <c r="E4650" t="s">
        <v>69</v>
      </c>
      <c r="F4650" t="s">
        <v>15</v>
      </c>
      <c r="G4650" s="1">
        <v>1025</v>
      </c>
      <c r="H4650" s="2">
        <v>46203</v>
      </c>
      <c r="I4650" t="s">
        <v>16</v>
      </c>
      <c r="J4650" t="s">
        <v>1362</v>
      </c>
      <c r="K4650" t="s">
        <v>66</v>
      </c>
    </row>
    <row r="4651" spans="1:11" x14ac:dyDescent="0.25">
      <c r="A4651">
        <v>2026</v>
      </c>
      <c r="B4651" t="s">
        <v>10089</v>
      </c>
      <c r="C4651" t="s">
        <v>10090</v>
      </c>
      <c r="D4651" t="s">
        <v>36</v>
      </c>
      <c r="E4651" t="s">
        <v>816</v>
      </c>
      <c r="F4651" t="s">
        <v>15</v>
      </c>
      <c r="G4651" s="1">
        <v>2051</v>
      </c>
      <c r="H4651" s="2">
        <v>46203</v>
      </c>
      <c r="I4651" t="s">
        <v>16</v>
      </c>
      <c r="J4651" t="s">
        <v>98</v>
      </c>
      <c r="K4651" t="s">
        <v>99</v>
      </c>
    </row>
    <row r="4652" spans="1:11" x14ac:dyDescent="0.25">
      <c r="A4652">
        <v>2026</v>
      </c>
      <c r="B4652" t="s">
        <v>10091</v>
      </c>
      <c r="C4652" t="s">
        <v>10092</v>
      </c>
      <c r="D4652" t="s">
        <v>13</v>
      </c>
      <c r="E4652" t="s">
        <v>249</v>
      </c>
      <c r="F4652" t="s">
        <v>15</v>
      </c>
      <c r="G4652" s="1">
        <v>1025</v>
      </c>
      <c r="H4652" s="2">
        <v>46203</v>
      </c>
      <c r="I4652" t="s">
        <v>16</v>
      </c>
      <c r="J4652" t="s">
        <v>1723</v>
      </c>
      <c r="K4652" t="s">
        <v>132</v>
      </c>
    </row>
    <row r="4653" spans="1:11" x14ac:dyDescent="0.25">
      <c r="A4653">
        <v>2025</v>
      </c>
      <c r="B4653" t="s">
        <v>10093</v>
      </c>
      <c r="C4653" t="s">
        <v>10094</v>
      </c>
      <c r="D4653" t="s">
        <v>13</v>
      </c>
      <c r="E4653" t="s">
        <v>69</v>
      </c>
      <c r="F4653" t="s">
        <v>15</v>
      </c>
      <c r="G4653" s="1">
        <v>1025</v>
      </c>
      <c r="H4653" s="2">
        <v>46203</v>
      </c>
      <c r="I4653" t="s">
        <v>16</v>
      </c>
      <c r="J4653" t="s">
        <v>1155</v>
      </c>
      <c r="K4653" t="s">
        <v>348</v>
      </c>
    </row>
    <row r="4654" spans="1:11" x14ac:dyDescent="0.25">
      <c r="A4654">
        <v>2026</v>
      </c>
      <c r="B4654" t="s">
        <v>10095</v>
      </c>
      <c r="C4654" t="s">
        <v>10096</v>
      </c>
      <c r="D4654" t="s">
        <v>13</v>
      </c>
      <c r="E4654" t="s">
        <v>166</v>
      </c>
      <c r="F4654" t="s">
        <v>15</v>
      </c>
      <c r="G4654" s="1">
        <v>1025</v>
      </c>
      <c r="H4654" s="2">
        <v>46203</v>
      </c>
      <c r="I4654" t="s">
        <v>16</v>
      </c>
      <c r="J4654" t="s">
        <v>643</v>
      </c>
      <c r="K4654" t="s">
        <v>85</v>
      </c>
    </row>
    <row r="4655" spans="1:11" x14ac:dyDescent="0.25">
      <c r="A4655">
        <v>2026</v>
      </c>
      <c r="B4655" t="s">
        <v>10097</v>
      </c>
      <c r="C4655" t="s">
        <v>10098</v>
      </c>
      <c r="D4655" t="s">
        <v>13</v>
      </c>
      <c r="E4655" t="s">
        <v>107</v>
      </c>
      <c r="F4655" t="s">
        <v>15</v>
      </c>
      <c r="G4655" s="1">
        <v>1025</v>
      </c>
      <c r="H4655" s="2">
        <v>46203</v>
      </c>
      <c r="I4655" t="s">
        <v>16</v>
      </c>
      <c r="J4655" t="s">
        <v>798</v>
      </c>
      <c r="K4655" t="s">
        <v>18</v>
      </c>
    </row>
    <row r="4656" spans="1:11" x14ac:dyDescent="0.25">
      <c r="A4656">
        <v>2026</v>
      </c>
      <c r="B4656" t="s">
        <v>10099</v>
      </c>
      <c r="C4656" t="s">
        <v>10100</v>
      </c>
      <c r="D4656" t="s">
        <v>13</v>
      </c>
      <c r="E4656" t="s">
        <v>69</v>
      </c>
      <c r="F4656" t="s">
        <v>15</v>
      </c>
      <c r="G4656" s="1">
        <v>1025</v>
      </c>
      <c r="H4656" s="2">
        <v>46203</v>
      </c>
      <c r="I4656" t="s">
        <v>16</v>
      </c>
      <c r="J4656" t="s">
        <v>10101</v>
      </c>
      <c r="K4656" t="s">
        <v>355</v>
      </c>
    </row>
    <row r="4657" spans="1:11" x14ac:dyDescent="0.25">
      <c r="A4657">
        <v>2025</v>
      </c>
      <c r="B4657" t="s">
        <v>10102</v>
      </c>
      <c r="C4657" t="s">
        <v>10103</v>
      </c>
      <c r="D4657" t="s">
        <v>13</v>
      </c>
      <c r="E4657" t="s">
        <v>51</v>
      </c>
      <c r="F4657" t="s">
        <v>15</v>
      </c>
      <c r="G4657" s="1">
        <v>1025</v>
      </c>
      <c r="H4657" s="2">
        <v>46203</v>
      </c>
      <c r="I4657" t="s">
        <v>16</v>
      </c>
      <c r="J4657" t="s">
        <v>8508</v>
      </c>
      <c r="K4657" t="s">
        <v>139</v>
      </c>
    </row>
    <row r="4658" spans="1:11" x14ac:dyDescent="0.25">
      <c r="A4658">
        <v>2025</v>
      </c>
      <c r="B4658" t="s">
        <v>10104</v>
      </c>
      <c r="C4658" t="s">
        <v>10105</v>
      </c>
      <c r="D4658" t="s">
        <v>13</v>
      </c>
      <c r="E4658" t="s">
        <v>578</v>
      </c>
      <c r="F4658" t="s">
        <v>15</v>
      </c>
      <c r="G4658" s="1">
        <v>1025</v>
      </c>
      <c r="H4658" s="2">
        <v>46203</v>
      </c>
      <c r="I4658" t="s">
        <v>16</v>
      </c>
      <c r="J4658" t="s">
        <v>279</v>
      </c>
      <c r="K4658" t="s">
        <v>280</v>
      </c>
    </row>
    <row r="4659" spans="1:11" x14ac:dyDescent="0.25">
      <c r="A4659">
        <v>2026</v>
      </c>
      <c r="B4659" t="s">
        <v>10106</v>
      </c>
      <c r="C4659" t="s">
        <v>10107</v>
      </c>
      <c r="D4659" t="s">
        <v>179</v>
      </c>
      <c r="E4659" t="s">
        <v>302</v>
      </c>
      <c r="F4659" t="s">
        <v>15</v>
      </c>
      <c r="G4659" s="1">
        <v>410</v>
      </c>
      <c r="H4659" s="2">
        <v>46203</v>
      </c>
      <c r="I4659" t="s">
        <v>16</v>
      </c>
      <c r="J4659" t="s">
        <v>586</v>
      </c>
      <c r="K4659" t="s">
        <v>132</v>
      </c>
    </row>
    <row r="4660" spans="1:11" x14ac:dyDescent="0.25">
      <c r="A4660">
        <v>2026</v>
      </c>
      <c r="B4660" t="s">
        <v>10108</v>
      </c>
      <c r="C4660" t="s">
        <v>10109</v>
      </c>
      <c r="D4660" t="s">
        <v>60</v>
      </c>
      <c r="E4660" t="s">
        <v>114</v>
      </c>
      <c r="F4660" t="s">
        <v>15</v>
      </c>
      <c r="G4660" s="1">
        <v>3437</v>
      </c>
      <c r="H4660" s="2">
        <v>46203</v>
      </c>
      <c r="I4660" t="s">
        <v>16</v>
      </c>
      <c r="J4660" t="s">
        <v>204</v>
      </c>
      <c r="K4660" t="s">
        <v>18</v>
      </c>
    </row>
    <row r="4661" spans="1:11" x14ac:dyDescent="0.25">
      <c r="A4661">
        <v>2026</v>
      </c>
      <c r="B4661" t="s">
        <v>10110</v>
      </c>
      <c r="C4661" t="s">
        <v>10111</v>
      </c>
      <c r="D4661" t="s">
        <v>13</v>
      </c>
      <c r="E4661" t="s">
        <v>130</v>
      </c>
      <c r="F4661" t="s">
        <v>15</v>
      </c>
      <c r="G4661" s="1">
        <v>1025</v>
      </c>
      <c r="H4661" s="2">
        <v>46203</v>
      </c>
      <c r="I4661" t="s">
        <v>16</v>
      </c>
      <c r="J4661" t="s">
        <v>43</v>
      </c>
      <c r="K4661" t="s">
        <v>44</v>
      </c>
    </row>
    <row r="4662" spans="1:11" x14ac:dyDescent="0.25">
      <c r="A4662">
        <v>2026</v>
      </c>
      <c r="B4662" t="s">
        <v>10112</v>
      </c>
      <c r="C4662" t="s">
        <v>10113</v>
      </c>
      <c r="D4662" t="s">
        <v>13</v>
      </c>
      <c r="E4662" t="s">
        <v>104</v>
      </c>
      <c r="F4662" t="s">
        <v>15</v>
      </c>
      <c r="G4662" s="1">
        <v>1025</v>
      </c>
      <c r="H4662" s="2">
        <v>46203</v>
      </c>
      <c r="I4662" t="s">
        <v>16</v>
      </c>
      <c r="J4662" t="s">
        <v>110</v>
      </c>
      <c r="K4662" t="s">
        <v>111</v>
      </c>
    </row>
    <row r="4663" spans="1:11" x14ac:dyDescent="0.25">
      <c r="A4663">
        <v>2026</v>
      </c>
      <c r="B4663" t="s">
        <v>10114</v>
      </c>
      <c r="C4663" t="s">
        <v>10115</v>
      </c>
      <c r="D4663" t="s">
        <v>13</v>
      </c>
      <c r="E4663" t="s">
        <v>195</v>
      </c>
      <c r="F4663" t="s">
        <v>15</v>
      </c>
      <c r="G4663" s="1">
        <v>1025</v>
      </c>
      <c r="H4663" s="2">
        <v>46203</v>
      </c>
      <c r="I4663" t="s">
        <v>16</v>
      </c>
      <c r="J4663" t="s">
        <v>98</v>
      </c>
      <c r="K4663" t="s">
        <v>99</v>
      </c>
    </row>
    <row r="4664" spans="1:11" x14ac:dyDescent="0.25">
      <c r="A4664">
        <v>2026</v>
      </c>
      <c r="B4664" t="s">
        <v>10116</v>
      </c>
      <c r="C4664" t="s">
        <v>10117</v>
      </c>
      <c r="D4664" t="s">
        <v>13</v>
      </c>
      <c r="E4664" t="s">
        <v>1643</v>
      </c>
      <c r="F4664" t="s">
        <v>15</v>
      </c>
      <c r="G4664" s="1">
        <v>1025</v>
      </c>
      <c r="H4664" s="2">
        <v>46203</v>
      </c>
      <c r="I4664" t="s">
        <v>16</v>
      </c>
      <c r="J4664" t="s">
        <v>770</v>
      </c>
      <c r="K4664" t="s">
        <v>18</v>
      </c>
    </row>
    <row r="4665" spans="1:11" x14ac:dyDescent="0.25">
      <c r="A4665">
        <v>2025</v>
      </c>
      <c r="B4665" t="s">
        <v>10118</v>
      </c>
      <c r="C4665" t="s">
        <v>10119</v>
      </c>
      <c r="D4665" t="s">
        <v>54</v>
      </c>
      <c r="E4665" t="s">
        <v>1632</v>
      </c>
      <c r="F4665" t="s">
        <v>15</v>
      </c>
      <c r="G4665" s="1">
        <v>12195</v>
      </c>
      <c r="H4665" s="2">
        <v>46203</v>
      </c>
      <c r="I4665" t="s">
        <v>16</v>
      </c>
      <c r="J4665" t="s">
        <v>131</v>
      </c>
      <c r="K4665" t="s">
        <v>132</v>
      </c>
    </row>
    <row r="4666" spans="1:11" x14ac:dyDescent="0.25">
      <c r="A4666">
        <v>2025</v>
      </c>
      <c r="B4666" t="s">
        <v>10120</v>
      </c>
      <c r="C4666" t="s">
        <v>10121</v>
      </c>
      <c r="D4666" t="s">
        <v>13</v>
      </c>
      <c r="E4666" t="s">
        <v>55</v>
      </c>
      <c r="F4666" t="s">
        <v>15</v>
      </c>
      <c r="G4666" s="1">
        <v>1025</v>
      </c>
      <c r="H4666" s="2">
        <v>46203</v>
      </c>
      <c r="I4666" t="s">
        <v>16</v>
      </c>
      <c r="J4666" t="s">
        <v>25</v>
      </c>
      <c r="K4666" t="s">
        <v>18</v>
      </c>
    </row>
    <row r="4667" spans="1:11" x14ac:dyDescent="0.25">
      <c r="A4667">
        <v>2025</v>
      </c>
      <c r="B4667" t="s">
        <v>10122</v>
      </c>
      <c r="C4667" t="s">
        <v>10123</v>
      </c>
      <c r="D4667" t="s">
        <v>13</v>
      </c>
      <c r="E4667" t="s">
        <v>69</v>
      </c>
      <c r="F4667" t="s">
        <v>15</v>
      </c>
      <c r="G4667" s="1">
        <v>1025</v>
      </c>
      <c r="H4667" s="2">
        <v>46203</v>
      </c>
      <c r="I4667" t="s">
        <v>16</v>
      </c>
      <c r="J4667" t="s">
        <v>6403</v>
      </c>
      <c r="K4667" t="s">
        <v>355</v>
      </c>
    </row>
    <row r="4668" spans="1:11" x14ac:dyDescent="0.25">
      <c r="A4668">
        <v>2025</v>
      </c>
      <c r="B4668" t="s">
        <v>10124</v>
      </c>
      <c r="C4668" t="s">
        <v>10125</v>
      </c>
      <c r="D4668" t="s">
        <v>268</v>
      </c>
      <c r="E4668" t="s">
        <v>69</v>
      </c>
      <c r="F4668" t="s">
        <v>15</v>
      </c>
      <c r="G4668" s="1">
        <v>410</v>
      </c>
      <c r="H4668" s="2">
        <v>46203</v>
      </c>
      <c r="I4668" t="s">
        <v>16</v>
      </c>
      <c r="J4668" t="s">
        <v>2262</v>
      </c>
      <c r="K4668" t="s">
        <v>753</v>
      </c>
    </row>
    <row r="4669" spans="1:11" x14ac:dyDescent="0.25">
      <c r="A4669">
        <v>2025</v>
      </c>
      <c r="B4669" t="s">
        <v>10126</v>
      </c>
      <c r="C4669" t="s">
        <v>10127</v>
      </c>
      <c r="D4669" t="s">
        <v>13</v>
      </c>
      <c r="E4669" t="s">
        <v>69</v>
      </c>
      <c r="F4669" t="s">
        <v>15</v>
      </c>
      <c r="G4669" s="1">
        <v>1025</v>
      </c>
      <c r="H4669" s="2">
        <v>46203</v>
      </c>
      <c r="I4669" t="s">
        <v>16</v>
      </c>
      <c r="J4669" t="s">
        <v>131</v>
      </c>
      <c r="K4669" t="s">
        <v>132</v>
      </c>
    </row>
    <row r="4670" spans="1:11" x14ac:dyDescent="0.25">
      <c r="A4670">
        <v>2026</v>
      </c>
      <c r="B4670" t="s">
        <v>10128</v>
      </c>
      <c r="C4670" t="s">
        <v>10129</v>
      </c>
      <c r="D4670" t="s">
        <v>13</v>
      </c>
      <c r="E4670" t="s">
        <v>119</v>
      </c>
      <c r="F4670" t="s">
        <v>15</v>
      </c>
      <c r="G4670" s="1">
        <v>1025</v>
      </c>
      <c r="H4670" s="2">
        <v>46203</v>
      </c>
      <c r="I4670" t="s">
        <v>16</v>
      </c>
      <c r="J4670" t="s">
        <v>10130</v>
      </c>
      <c r="K4670" t="s">
        <v>99</v>
      </c>
    </row>
    <row r="4671" spans="1:11" x14ac:dyDescent="0.25">
      <c r="A4671">
        <v>2026</v>
      </c>
      <c r="B4671" t="s">
        <v>10131</v>
      </c>
      <c r="C4671" t="s">
        <v>10132</v>
      </c>
      <c r="D4671" t="s">
        <v>13</v>
      </c>
      <c r="E4671" t="s">
        <v>69</v>
      </c>
      <c r="F4671" t="s">
        <v>15</v>
      </c>
      <c r="G4671" s="1">
        <v>1025</v>
      </c>
      <c r="H4671" s="2">
        <v>46203</v>
      </c>
      <c r="I4671" t="s">
        <v>16</v>
      </c>
      <c r="J4671" t="s">
        <v>25</v>
      </c>
      <c r="K4671" t="s">
        <v>18</v>
      </c>
    </row>
    <row r="4672" spans="1:11" x14ac:dyDescent="0.25">
      <c r="A4672">
        <v>2025</v>
      </c>
      <c r="B4672" t="s">
        <v>10133</v>
      </c>
      <c r="C4672" t="s">
        <v>10134</v>
      </c>
      <c r="D4672" t="s">
        <v>13</v>
      </c>
      <c r="E4672" t="s">
        <v>69</v>
      </c>
      <c r="F4672" t="s">
        <v>15</v>
      </c>
      <c r="G4672" s="1">
        <v>1025</v>
      </c>
      <c r="H4672" s="2">
        <v>46203</v>
      </c>
      <c r="I4672" t="s">
        <v>16</v>
      </c>
      <c r="J4672" t="s">
        <v>2313</v>
      </c>
      <c r="K4672" t="s">
        <v>99</v>
      </c>
    </row>
    <row r="4673" spans="1:11" x14ac:dyDescent="0.25">
      <c r="A4673">
        <v>2026</v>
      </c>
      <c r="B4673" t="s">
        <v>10135</v>
      </c>
      <c r="C4673" t="s">
        <v>10136</v>
      </c>
      <c r="D4673" t="s">
        <v>60</v>
      </c>
      <c r="E4673" t="s">
        <v>10137</v>
      </c>
      <c r="F4673" t="s">
        <v>15</v>
      </c>
      <c r="G4673" s="1">
        <v>3437</v>
      </c>
      <c r="H4673" s="2">
        <v>46203</v>
      </c>
      <c r="I4673" t="s">
        <v>16</v>
      </c>
      <c r="J4673" t="s">
        <v>4746</v>
      </c>
      <c r="K4673" t="s">
        <v>57</v>
      </c>
    </row>
    <row r="4674" spans="1:11" x14ac:dyDescent="0.25">
      <c r="A4674">
        <v>2025</v>
      </c>
      <c r="B4674" t="s">
        <v>10138</v>
      </c>
      <c r="C4674" t="s">
        <v>10139</v>
      </c>
      <c r="D4674" t="s">
        <v>13</v>
      </c>
      <c r="E4674" t="s">
        <v>69</v>
      </c>
      <c r="F4674" t="s">
        <v>15</v>
      </c>
      <c r="G4674" s="1">
        <v>1025</v>
      </c>
      <c r="H4674" s="2">
        <v>46203</v>
      </c>
      <c r="I4674" t="s">
        <v>16</v>
      </c>
      <c r="J4674" t="s">
        <v>966</v>
      </c>
      <c r="K4674" t="s">
        <v>139</v>
      </c>
    </row>
    <row r="4675" spans="1:11" x14ac:dyDescent="0.25">
      <c r="A4675">
        <v>2026</v>
      </c>
      <c r="B4675" t="s">
        <v>10140</v>
      </c>
      <c r="C4675" t="s">
        <v>10141</v>
      </c>
      <c r="D4675" t="s">
        <v>13</v>
      </c>
      <c r="E4675" t="s">
        <v>114</v>
      </c>
      <c r="F4675" t="s">
        <v>15</v>
      </c>
      <c r="G4675" s="1">
        <v>1025</v>
      </c>
      <c r="H4675" s="2">
        <v>46203</v>
      </c>
      <c r="I4675" t="s">
        <v>16</v>
      </c>
      <c r="J4675" t="s">
        <v>43</v>
      </c>
      <c r="K4675" t="s">
        <v>44</v>
      </c>
    </row>
    <row r="4676" spans="1:11" x14ac:dyDescent="0.25">
      <c r="A4676">
        <v>2025</v>
      </c>
      <c r="B4676" t="s">
        <v>10142</v>
      </c>
      <c r="C4676" t="s">
        <v>10143</v>
      </c>
      <c r="D4676" t="s">
        <v>13</v>
      </c>
      <c r="E4676" t="s">
        <v>69</v>
      </c>
      <c r="F4676" t="s">
        <v>15</v>
      </c>
      <c r="G4676" s="1">
        <v>1025</v>
      </c>
      <c r="H4676" s="2">
        <v>46203</v>
      </c>
      <c r="I4676" t="s">
        <v>16</v>
      </c>
      <c r="J4676" t="s">
        <v>684</v>
      </c>
      <c r="K4676" t="s">
        <v>39</v>
      </c>
    </row>
    <row r="4677" spans="1:11" x14ac:dyDescent="0.25">
      <c r="A4677">
        <v>2025</v>
      </c>
      <c r="B4677" t="s">
        <v>10144</v>
      </c>
      <c r="C4677" t="s">
        <v>10145</v>
      </c>
      <c r="D4677" t="s">
        <v>54</v>
      </c>
      <c r="E4677" t="s">
        <v>69</v>
      </c>
      <c r="F4677" t="s">
        <v>15</v>
      </c>
      <c r="G4677" s="1">
        <v>12195</v>
      </c>
      <c r="H4677" s="2">
        <v>46203</v>
      </c>
      <c r="I4677" t="s">
        <v>16</v>
      </c>
      <c r="J4677" t="s">
        <v>328</v>
      </c>
      <c r="K4677" t="s">
        <v>132</v>
      </c>
    </row>
    <row r="4678" spans="1:11" x14ac:dyDescent="0.25">
      <c r="A4678">
        <v>2025</v>
      </c>
      <c r="B4678" t="s">
        <v>10146</v>
      </c>
      <c r="C4678" t="s">
        <v>10147</v>
      </c>
      <c r="D4678" t="s">
        <v>13</v>
      </c>
      <c r="E4678" t="s">
        <v>69</v>
      </c>
      <c r="F4678" t="s">
        <v>15</v>
      </c>
      <c r="G4678" s="1">
        <v>2050</v>
      </c>
      <c r="H4678" s="2">
        <v>46203</v>
      </c>
      <c r="I4678" t="s">
        <v>16</v>
      </c>
      <c r="J4678" t="s">
        <v>10148</v>
      </c>
      <c r="K4678" t="s">
        <v>18</v>
      </c>
    </row>
    <row r="4679" spans="1:11" x14ac:dyDescent="0.25">
      <c r="A4679">
        <v>2025</v>
      </c>
      <c r="B4679" t="s">
        <v>10149</v>
      </c>
      <c r="C4679" t="s">
        <v>10150</v>
      </c>
      <c r="D4679" t="s">
        <v>36</v>
      </c>
      <c r="E4679" t="s">
        <v>37</v>
      </c>
      <c r="F4679" t="s">
        <v>15</v>
      </c>
      <c r="G4679" s="1">
        <v>2051</v>
      </c>
      <c r="H4679" s="2">
        <v>46203</v>
      </c>
      <c r="I4679" t="s">
        <v>16</v>
      </c>
      <c r="J4679" t="s">
        <v>279</v>
      </c>
      <c r="K4679" t="s">
        <v>280</v>
      </c>
    </row>
    <row r="4680" spans="1:11" x14ac:dyDescent="0.25">
      <c r="A4680">
        <v>2026</v>
      </c>
      <c r="B4680" t="s">
        <v>10151</v>
      </c>
      <c r="C4680" t="s">
        <v>10152</v>
      </c>
      <c r="D4680" t="s">
        <v>13</v>
      </c>
      <c r="E4680" t="s">
        <v>618</v>
      </c>
      <c r="F4680" t="s">
        <v>15</v>
      </c>
      <c r="G4680" s="1">
        <v>1025</v>
      </c>
      <c r="H4680" s="2">
        <v>46203</v>
      </c>
      <c r="I4680" t="s">
        <v>16</v>
      </c>
      <c r="J4680" t="s">
        <v>25</v>
      </c>
      <c r="K4680" t="s">
        <v>18</v>
      </c>
    </row>
    <row r="4681" spans="1:11" x14ac:dyDescent="0.25">
      <c r="A4681">
        <v>2026</v>
      </c>
      <c r="B4681" t="s">
        <v>10153</v>
      </c>
      <c r="C4681" t="s">
        <v>10154</v>
      </c>
      <c r="D4681" t="s">
        <v>13</v>
      </c>
      <c r="E4681" t="s">
        <v>69</v>
      </c>
      <c r="F4681" t="s">
        <v>15</v>
      </c>
      <c r="G4681" s="1">
        <v>1025</v>
      </c>
      <c r="H4681" s="2">
        <v>46203</v>
      </c>
      <c r="I4681" t="s">
        <v>16</v>
      </c>
      <c r="J4681" t="s">
        <v>354</v>
      </c>
      <c r="K4681" t="s">
        <v>355</v>
      </c>
    </row>
    <row r="4682" spans="1:11" x14ac:dyDescent="0.25">
      <c r="A4682">
        <v>2026</v>
      </c>
      <c r="B4682" t="s">
        <v>10155</v>
      </c>
      <c r="C4682" t="s">
        <v>10156</v>
      </c>
      <c r="D4682" t="s">
        <v>13</v>
      </c>
      <c r="E4682" t="s">
        <v>114</v>
      </c>
      <c r="F4682" t="s">
        <v>15</v>
      </c>
      <c r="G4682" s="1">
        <v>1025</v>
      </c>
      <c r="H4682" s="2">
        <v>46203</v>
      </c>
      <c r="I4682" t="s">
        <v>16</v>
      </c>
      <c r="J4682" t="s">
        <v>413</v>
      </c>
      <c r="K4682" t="s">
        <v>99</v>
      </c>
    </row>
    <row r="4683" spans="1:11" x14ac:dyDescent="0.25">
      <c r="A4683">
        <v>2025</v>
      </c>
      <c r="B4683" t="s">
        <v>10157</v>
      </c>
      <c r="C4683" t="s">
        <v>10158</v>
      </c>
      <c r="D4683" t="s">
        <v>54</v>
      </c>
      <c r="E4683" t="s">
        <v>123</v>
      </c>
      <c r="F4683" t="s">
        <v>15</v>
      </c>
      <c r="G4683" s="1">
        <v>8869</v>
      </c>
      <c r="H4683" s="2">
        <v>46203</v>
      </c>
      <c r="I4683" t="s">
        <v>16</v>
      </c>
      <c r="J4683" t="s">
        <v>10159</v>
      </c>
      <c r="K4683" t="s">
        <v>57</v>
      </c>
    </row>
    <row r="4684" spans="1:11" x14ac:dyDescent="0.25">
      <c r="A4684">
        <v>2025</v>
      </c>
      <c r="B4684" t="s">
        <v>10160</v>
      </c>
      <c r="C4684" t="s">
        <v>10161</v>
      </c>
      <c r="D4684" t="s">
        <v>54</v>
      </c>
      <c r="E4684" t="s">
        <v>331</v>
      </c>
      <c r="F4684" t="s">
        <v>15</v>
      </c>
      <c r="G4684" s="1">
        <v>12195</v>
      </c>
      <c r="H4684" s="2">
        <v>46203</v>
      </c>
      <c r="I4684" t="s">
        <v>16</v>
      </c>
      <c r="J4684" t="s">
        <v>98</v>
      </c>
      <c r="K4684" t="s">
        <v>99</v>
      </c>
    </row>
    <row r="4685" spans="1:11" x14ac:dyDescent="0.25">
      <c r="A4685">
        <v>2026</v>
      </c>
      <c r="B4685" t="s">
        <v>10162</v>
      </c>
      <c r="C4685" t="s">
        <v>10163</v>
      </c>
      <c r="D4685" t="s">
        <v>36</v>
      </c>
      <c r="E4685" t="s">
        <v>518</v>
      </c>
      <c r="F4685" t="s">
        <v>15</v>
      </c>
      <c r="G4685" s="1">
        <v>2051</v>
      </c>
      <c r="H4685" s="2">
        <v>46203</v>
      </c>
      <c r="I4685" t="s">
        <v>16</v>
      </c>
      <c r="J4685" t="s">
        <v>1561</v>
      </c>
      <c r="K4685" t="s">
        <v>39</v>
      </c>
    </row>
    <row r="4686" spans="1:11" x14ac:dyDescent="0.25">
      <c r="A4686">
        <v>2025</v>
      </c>
      <c r="B4686" t="s">
        <v>10164</v>
      </c>
      <c r="C4686" t="s">
        <v>10165</v>
      </c>
      <c r="D4686" t="s">
        <v>13</v>
      </c>
      <c r="E4686" t="s">
        <v>142</v>
      </c>
      <c r="F4686" t="s">
        <v>15</v>
      </c>
      <c r="G4686" s="1">
        <v>1025</v>
      </c>
      <c r="H4686" s="2">
        <v>46203</v>
      </c>
      <c r="I4686" t="s">
        <v>16</v>
      </c>
      <c r="J4686" t="s">
        <v>1847</v>
      </c>
      <c r="K4686" t="s">
        <v>139</v>
      </c>
    </row>
    <row r="4687" spans="1:11" x14ac:dyDescent="0.25">
      <c r="A4687">
        <v>2026</v>
      </c>
      <c r="B4687" t="s">
        <v>10166</v>
      </c>
      <c r="C4687" t="s">
        <v>10167</v>
      </c>
      <c r="D4687" t="s">
        <v>13</v>
      </c>
      <c r="E4687" t="s">
        <v>283</v>
      </c>
      <c r="F4687" t="s">
        <v>15</v>
      </c>
      <c r="G4687" s="1">
        <v>1025</v>
      </c>
      <c r="H4687" s="2">
        <v>46203</v>
      </c>
      <c r="I4687" t="s">
        <v>16</v>
      </c>
      <c r="J4687" t="s">
        <v>6320</v>
      </c>
      <c r="K4687" t="s">
        <v>348</v>
      </c>
    </row>
    <row r="4688" spans="1:11" x14ac:dyDescent="0.25">
      <c r="A4688">
        <v>2026</v>
      </c>
      <c r="B4688" t="s">
        <v>10168</v>
      </c>
      <c r="C4688" t="s">
        <v>10169</v>
      </c>
      <c r="D4688" t="s">
        <v>13</v>
      </c>
      <c r="E4688" t="s">
        <v>130</v>
      </c>
      <c r="F4688" t="s">
        <v>15</v>
      </c>
      <c r="G4688" s="1">
        <v>1025</v>
      </c>
      <c r="H4688" s="2">
        <v>46203</v>
      </c>
      <c r="I4688" t="s">
        <v>16</v>
      </c>
      <c r="J4688" t="s">
        <v>4505</v>
      </c>
      <c r="K4688" t="s">
        <v>116</v>
      </c>
    </row>
    <row r="4689" spans="1:11" x14ac:dyDescent="0.25">
      <c r="A4689">
        <v>2026</v>
      </c>
      <c r="B4689" t="s">
        <v>10170</v>
      </c>
      <c r="C4689" t="s">
        <v>10171</v>
      </c>
      <c r="D4689" t="s">
        <v>13</v>
      </c>
      <c r="E4689" t="s">
        <v>130</v>
      </c>
      <c r="F4689" t="s">
        <v>15</v>
      </c>
      <c r="G4689" s="1">
        <v>1025</v>
      </c>
      <c r="H4689" s="2">
        <v>46203</v>
      </c>
      <c r="I4689" t="s">
        <v>16</v>
      </c>
      <c r="J4689" t="s">
        <v>98</v>
      </c>
      <c r="K4689" t="s">
        <v>99</v>
      </c>
    </row>
    <row r="4690" spans="1:11" x14ac:dyDescent="0.25">
      <c r="A4690">
        <v>2025</v>
      </c>
      <c r="B4690" t="s">
        <v>10172</v>
      </c>
      <c r="C4690" t="s">
        <v>10173</v>
      </c>
      <c r="D4690" t="s">
        <v>54</v>
      </c>
      <c r="E4690" t="s">
        <v>123</v>
      </c>
      <c r="F4690" t="s">
        <v>15</v>
      </c>
      <c r="G4690" s="1">
        <v>12195</v>
      </c>
      <c r="H4690" s="2">
        <v>46203</v>
      </c>
      <c r="I4690" t="s">
        <v>16</v>
      </c>
      <c r="J4690" t="s">
        <v>1703</v>
      </c>
      <c r="K4690" t="s">
        <v>66</v>
      </c>
    </row>
    <row r="4691" spans="1:11" x14ac:dyDescent="0.25">
      <c r="A4691">
        <v>2026</v>
      </c>
      <c r="B4691" t="s">
        <v>8753</v>
      </c>
      <c r="C4691" t="s">
        <v>10174</v>
      </c>
      <c r="D4691" t="s">
        <v>13</v>
      </c>
      <c r="E4691" t="s">
        <v>69</v>
      </c>
      <c r="F4691" t="s">
        <v>15</v>
      </c>
      <c r="G4691" s="1">
        <v>1025</v>
      </c>
      <c r="H4691" s="2">
        <v>46203</v>
      </c>
      <c r="I4691" t="s">
        <v>16</v>
      </c>
      <c r="J4691" t="s">
        <v>10175</v>
      </c>
      <c r="K4691" t="s">
        <v>18</v>
      </c>
    </row>
    <row r="4692" spans="1:11" x14ac:dyDescent="0.25">
      <c r="A4692">
        <v>2025</v>
      </c>
      <c r="B4692" t="s">
        <v>10176</v>
      </c>
      <c r="C4692" t="s">
        <v>10177</v>
      </c>
      <c r="D4692" t="s">
        <v>13</v>
      </c>
      <c r="E4692" t="s">
        <v>249</v>
      </c>
      <c r="F4692" t="s">
        <v>15</v>
      </c>
      <c r="G4692" s="1">
        <v>1025</v>
      </c>
      <c r="H4692" s="2">
        <v>46203</v>
      </c>
      <c r="I4692" t="s">
        <v>16</v>
      </c>
      <c r="J4692" t="s">
        <v>648</v>
      </c>
      <c r="K4692" t="s">
        <v>280</v>
      </c>
    </row>
    <row r="4693" spans="1:11" x14ac:dyDescent="0.25">
      <c r="A4693">
        <v>2025</v>
      </c>
      <c r="B4693" t="s">
        <v>10178</v>
      </c>
      <c r="C4693" t="s">
        <v>10179</v>
      </c>
      <c r="D4693" t="s">
        <v>13</v>
      </c>
      <c r="E4693" t="s">
        <v>42</v>
      </c>
      <c r="F4693" t="s">
        <v>15</v>
      </c>
      <c r="G4693" s="1">
        <v>1025</v>
      </c>
      <c r="H4693" s="2">
        <v>46203</v>
      </c>
      <c r="I4693" t="s">
        <v>16</v>
      </c>
      <c r="J4693" t="s">
        <v>1450</v>
      </c>
      <c r="K4693" t="s">
        <v>99</v>
      </c>
    </row>
    <row r="4694" spans="1:11" x14ac:dyDescent="0.25">
      <c r="A4694">
        <v>2026</v>
      </c>
      <c r="B4694" t="s">
        <v>10180</v>
      </c>
      <c r="C4694" t="s">
        <v>10181</v>
      </c>
      <c r="D4694" t="s">
        <v>36</v>
      </c>
      <c r="E4694" t="s">
        <v>220</v>
      </c>
      <c r="F4694" t="s">
        <v>15</v>
      </c>
      <c r="G4694" s="1">
        <v>2051</v>
      </c>
      <c r="H4694" s="2">
        <v>46203</v>
      </c>
      <c r="I4694" t="s">
        <v>16</v>
      </c>
      <c r="J4694" t="s">
        <v>146</v>
      </c>
      <c r="K4694" t="s">
        <v>18</v>
      </c>
    </row>
    <row r="4695" spans="1:11" x14ac:dyDescent="0.25">
      <c r="A4695">
        <v>2025</v>
      </c>
      <c r="B4695" t="s">
        <v>10182</v>
      </c>
      <c r="C4695" t="s">
        <v>10183</v>
      </c>
      <c r="D4695" t="s">
        <v>13</v>
      </c>
      <c r="E4695" t="s">
        <v>69</v>
      </c>
      <c r="F4695" t="s">
        <v>15</v>
      </c>
      <c r="G4695" s="1">
        <v>1025</v>
      </c>
      <c r="H4695" s="2">
        <v>46203</v>
      </c>
      <c r="I4695" t="s">
        <v>16</v>
      </c>
      <c r="J4695" t="s">
        <v>367</v>
      </c>
      <c r="K4695" t="s">
        <v>368</v>
      </c>
    </row>
    <row r="4696" spans="1:11" x14ac:dyDescent="0.25">
      <c r="A4696">
        <v>2026</v>
      </c>
      <c r="B4696" t="s">
        <v>10184</v>
      </c>
      <c r="C4696" t="s">
        <v>10185</v>
      </c>
      <c r="D4696" t="s">
        <v>13</v>
      </c>
      <c r="E4696" t="s">
        <v>518</v>
      </c>
      <c r="F4696" t="s">
        <v>15</v>
      </c>
      <c r="G4696" s="1">
        <v>1025</v>
      </c>
      <c r="H4696" s="2">
        <v>46203</v>
      </c>
      <c r="I4696" t="s">
        <v>16</v>
      </c>
      <c r="J4696" t="s">
        <v>250</v>
      </c>
      <c r="K4696" t="s">
        <v>99</v>
      </c>
    </row>
    <row r="4697" spans="1:11" x14ac:dyDescent="0.25">
      <c r="A4697">
        <v>2026</v>
      </c>
      <c r="B4697" t="s">
        <v>10186</v>
      </c>
      <c r="C4697" t="s">
        <v>10187</v>
      </c>
      <c r="D4697" t="s">
        <v>268</v>
      </c>
      <c r="E4697" t="s">
        <v>69</v>
      </c>
      <c r="F4697" t="s">
        <v>15</v>
      </c>
      <c r="G4697" s="1">
        <v>410</v>
      </c>
      <c r="H4697" s="2">
        <v>46203</v>
      </c>
      <c r="I4697" t="s">
        <v>16</v>
      </c>
      <c r="J4697" t="s">
        <v>374</v>
      </c>
      <c r="K4697" t="s">
        <v>39</v>
      </c>
    </row>
    <row r="4698" spans="1:11" x14ac:dyDescent="0.25">
      <c r="A4698">
        <v>2026</v>
      </c>
      <c r="B4698" t="s">
        <v>10188</v>
      </c>
      <c r="C4698" t="s">
        <v>10189</v>
      </c>
      <c r="D4698" t="s">
        <v>13</v>
      </c>
      <c r="E4698" t="s">
        <v>200</v>
      </c>
      <c r="F4698" t="s">
        <v>15</v>
      </c>
      <c r="G4698" s="1">
        <v>1025</v>
      </c>
      <c r="H4698" s="2">
        <v>46203</v>
      </c>
      <c r="I4698" t="s">
        <v>16</v>
      </c>
      <c r="J4698" t="s">
        <v>374</v>
      </c>
      <c r="K4698" t="s">
        <v>39</v>
      </c>
    </row>
    <row r="4699" spans="1:11" x14ac:dyDescent="0.25">
      <c r="A4699">
        <v>2026</v>
      </c>
      <c r="B4699" t="s">
        <v>10190</v>
      </c>
      <c r="C4699" t="s">
        <v>10191</v>
      </c>
      <c r="D4699" t="s">
        <v>13</v>
      </c>
      <c r="E4699" t="s">
        <v>578</v>
      </c>
      <c r="F4699" t="s">
        <v>15</v>
      </c>
      <c r="G4699" s="1">
        <v>1025</v>
      </c>
      <c r="H4699" s="2">
        <v>46203</v>
      </c>
      <c r="I4699" t="s">
        <v>16</v>
      </c>
      <c r="J4699" t="s">
        <v>161</v>
      </c>
      <c r="K4699" t="s">
        <v>18</v>
      </c>
    </row>
    <row r="4700" spans="1:11" x14ac:dyDescent="0.25">
      <c r="A4700">
        <v>2026</v>
      </c>
      <c r="B4700" t="s">
        <v>10192</v>
      </c>
      <c r="C4700" t="s">
        <v>10193</v>
      </c>
      <c r="D4700" t="s">
        <v>13</v>
      </c>
      <c r="E4700" t="s">
        <v>142</v>
      </c>
      <c r="F4700" t="s">
        <v>15</v>
      </c>
      <c r="G4700" s="1">
        <v>1025</v>
      </c>
      <c r="H4700" s="2">
        <v>46203</v>
      </c>
      <c r="I4700" t="s">
        <v>16</v>
      </c>
      <c r="J4700" t="s">
        <v>354</v>
      </c>
      <c r="K4700" t="s">
        <v>355</v>
      </c>
    </row>
    <row r="4701" spans="1:11" x14ac:dyDescent="0.25">
      <c r="A4701">
        <v>2026</v>
      </c>
      <c r="B4701" t="s">
        <v>10194</v>
      </c>
      <c r="C4701" t="s">
        <v>10195</v>
      </c>
      <c r="D4701" t="s">
        <v>60</v>
      </c>
      <c r="E4701" t="s">
        <v>216</v>
      </c>
      <c r="F4701" t="s">
        <v>15</v>
      </c>
      <c r="G4701" s="1">
        <v>3437</v>
      </c>
      <c r="H4701" s="2">
        <v>46203</v>
      </c>
      <c r="I4701" t="s">
        <v>16</v>
      </c>
      <c r="J4701" t="s">
        <v>378</v>
      </c>
      <c r="K4701" t="s">
        <v>132</v>
      </c>
    </row>
    <row r="4702" spans="1:11" x14ac:dyDescent="0.25">
      <c r="A4702">
        <v>2025</v>
      </c>
      <c r="B4702" t="s">
        <v>10196</v>
      </c>
      <c r="C4702" t="s">
        <v>10197</v>
      </c>
      <c r="D4702" t="s">
        <v>13</v>
      </c>
      <c r="E4702" t="s">
        <v>69</v>
      </c>
      <c r="F4702" t="s">
        <v>15</v>
      </c>
      <c r="G4702" s="1">
        <v>1025</v>
      </c>
      <c r="H4702" s="2">
        <v>46203</v>
      </c>
      <c r="I4702" t="s">
        <v>16</v>
      </c>
      <c r="J4702" t="s">
        <v>2568</v>
      </c>
      <c r="K4702" t="s">
        <v>39</v>
      </c>
    </row>
    <row r="4703" spans="1:11" x14ac:dyDescent="0.25">
      <c r="A4703">
        <v>2025</v>
      </c>
      <c r="B4703" t="s">
        <v>10198</v>
      </c>
      <c r="C4703" t="s">
        <v>10199</v>
      </c>
      <c r="D4703" t="s">
        <v>13</v>
      </c>
      <c r="E4703" t="s">
        <v>200</v>
      </c>
      <c r="F4703" t="s">
        <v>15</v>
      </c>
      <c r="G4703" s="1">
        <v>1025</v>
      </c>
      <c r="H4703" s="2">
        <v>46203</v>
      </c>
      <c r="I4703" t="s">
        <v>16</v>
      </c>
      <c r="J4703" t="s">
        <v>7342</v>
      </c>
      <c r="K4703" t="s">
        <v>18</v>
      </c>
    </row>
    <row r="4704" spans="1:11" x14ac:dyDescent="0.25">
      <c r="A4704">
        <v>2025</v>
      </c>
      <c r="B4704" t="s">
        <v>10200</v>
      </c>
      <c r="C4704" t="s">
        <v>10201</v>
      </c>
      <c r="D4704" t="s">
        <v>13</v>
      </c>
      <c r="E4704" t="s">
        <v>69</v>
      </c>
      <c r="F4704" t="s">
        <v>15</v>
      </c>
      <c r="G4704" s="1">
        <v>1025</v>
      </c>
      <c r="H4704" s="2">
        <v>46203</v>
      </c>
      <c r="I4704" t="s">
        <v>16</v>
      </c>
      <c r="J4704" t="s">
        <v>2255</v>
      </c>
      <c r="K4704" t="s">
        <v>39</v>
      </c>
    </row>
    <row r="4705" spans="1:11" x14ac:dyDescent="0.25">
      <c r="A4705">
        <v>2026</v>
      </c>
      <c r="B4705" t="s">
        <v>10202</v>
      </c>
      <c r="C4705" t="s">
        <v>10203</v>
      </c>
      <c r="D4705" t="s">
        <v>13</v>
      </c>
      <c r="E4705" t="s">
        <v>518</v>
      </c>
      <c r="F4705" t="s">
        <v>15</v>
      </c>
      <c r="G4705" s="1">
        <v>1025</v>
      </c>
      <c r="H4705" s="2">
        <v>46203</v>
      </c>
      <c r="I4705" t="s">
        <v>16</v>
      </c>
      <c r="J4705" t="s">
        <v>701</v>
      </c>
      <c r="K4705" t="s">
        <v>18</v>
      </c>
    </row>
    <row r="4706" spans="1:11" x14ac:dyDescent="0.25">
      <c r="A4706">
        <v>2026</v>
      </c>
      <c r="B4706" t="s">
        <v>10204</v>
      </c>
      <c r="C4706" t="s">
        <v>10205</v>
      </c>
      <c r="D4706" t="s">
        <v>179</v>
      </c>
      <c r="E4706" t="s">
        <v>397</v>
      </c>
      <c r="F4706" t="s">
        <v>15</v>
      </c>
      <c r="G4706" s="1">
        <v>410</v>
      </c>
      <c r="H4706" s="2">
        <v>46203</v>
      </c>
      <c r="I4706" t="s">
        <v>16</v>
      </c>
      <c r="J4706" t="s">
        <v>75</v>
      </c>
      <c r="K4706" t="s">
        <v>76</v>
      </c>
    </row>
    <row r="4707" spans="1:11" x14ac:dyDescent="0.25">
      <c r="A4707">
        <v>2026</v>
      </c>
      <c r="B4707" t="s">
        <v>10206</v>
      </c>
      <c r="C4707" t="s">
        <v>10207</v>
      </c>
      <c r="D4707" t="s">
        <v>13</v>
      </c>
      <c r="E4707" t="s">
        <v>353</v>
      </c>
      <c r="F4707" t="s">
        <v>15</v>
      </c>
      <c r="G4707" s="1">
        <v>1025</v>
      </c>
      <c r="H4707" s="2">
        <v>46203</v>
      </c>
      <c r="I4707" t="s">
        <v>16</v>
      </c>
      <c r="J4707" t="s">
        <v>65</v>
      </c>
      <c r="K4707" t="s">
        <v>66</v>
      </c>
    </row>
    <row r="4708" spans="1:11" x14ac:dyDescent="0.25">
      <c r="A4708">
        <v>2026</v>
      </c>
      <c r="B4708" t="s">
        <v>10208</v>
      </c>
      <c r="C4708" t="s">
        <v>10209</v>
      </c>
      <c r="D4708" t="s">
        <v>13</v>
      </c>
      <c r="E4708" t="s">
        <v>119</v>
      </c>
      <c r="F4708" t="s">
        <v>15</v>
      </c>
      <c r="G4708" s="1">
        <v>1025</v>
      </c>
      <c r="H4708" s="2">
        <v>46203</v>
      </c>
      <c r="I4708" t="s">
        <v>16</v>
      </c>
      <c r="J4708" t="s">
        <v>22</v>
      </c>
      <c r="K4708" t="s">
        <v>18</v>
      </c>
    </row>
    <row r="4709" spans="1:11" x14ac:dyDescent="0.25">
      <c r="A4709">
        <v>2026</v>
      </c>
      <c r="B4709" t="s">
        <v>10210</v>
      </c>
      <c r="C4709" t="s">
        <v>10211</v>
      </c>
      <c r="D4709" t="s">
        <v>13</v>
      </c>
      <c r="E4709" t="s">
        <v>172</v>
      </c>
      <c r="F4709" t="s">
        <v>15</v>
      </c>
      <c r="G4709" s="1">
        <v>1025</v>
      </c>
      <c r="H4709" s="2">
        <v>46203</v>
      </c>
      <c r="I4709" t="s">
        <v>16</v>
      </c>
      <c r="J4709" t="s">
        <v>1173</v>
      </c>
      <c r="K4709" t="s">
        <v>18</v>
      </c>
    </row>
    <row r="4710" spans="1:11" x14ac:dyDescent="0.25">
      <c r="A4710">
        <v>2025</v>
      </c>
      <c r="B4710" t="s">
        <v>10212</v>
      </c>
      <c r="C4710" t="s">
        <v>10213</v>
      </c>
      <c r="D4710" t="s">
        <v>13</v>
      </c>
      <c r="E4710" t="s">
        <v>130</v>
      </c>
      <c r="F4710" t="s">
        <v>15</v>
      </c>
      <c r="G4710" s="1">
        <v>1025</v>
      </c>
      <c r="H4710" s="2">
        <v>46203</v>
      </c>
      <c r="I4710" t="s">
        <v>16</v>
      </c>
      <c r="J4710" t="s">
        <v>477</v>
      </c>
      <c r="K4710" t="s">
        <v>18</v>
      </c>
    </row>
    <row r="4711" spans="1:11" x14ac:dyDescent="0.25">
      <c r="A4711">
        <v>2025</v>
      </c>
      <c r="B4711" t="s">
        <v>10214</v>
      </c>
      <c r="C4711" t="s">
        <v>10215</v>
      </c>
      <c r="D4711" t="s">
        <v>54</v>
      </c>
      <c r="E4711" t="s">
        <v>200</v>
      </c>
      <c r="F4711" t="s">
        <v>15</v>
      </c>
      <c r="G4711" s="1">
        <v>8869</v>
      </c>
      <c r="H4711" s="2">
        <v>46203</v>
      </c>
      <c r="I4711" t="s">
        <v>16</v>
      </c>
      <c r="J4711" t="s">
        <v>279</v>
      </c>
      <c r="K4711" t="s">
        <v>280</v>
      </c>
    </row>
    <row r="4712" spans="1:11" x14ac:dyDescent="0.25">
      <c r="A4712">
        <v>2026</v>
      </c>
      <c r="B4712" t="s">
        <v>10216</v>
      </c>
      <c r="C4712" t="s">
        <v>10217</v>
      </c>
      <c r="D4712" t="s">
        <v>13</v>
      </c>
      <c r="E4712" t="s">
        <v>51</v>
      </c>
      <c r="F4712" t="s">
        <v>15</v>
      </c>
      <c r="G4712" s="1">
        <v>1025</v>
      </c>
      <c r="H4712" s="2">
        <v>46203</v>
      </c>
      <c r="I4712" t="s">
        <v>16</v>
      </c>
      <c r="J4712" t="s">
        <v>1401</v>
      </c>
      <c r="K4712" t="s">
        <v>1402</v>
      </c>
    </row>
    <row r="4713" spans="1:11" x14ac:dyDescent="0.25">
      <c r="A4713">
        <v>2025</v>
      </c>
      <c r="B4713" t="s">
        <v>10218</v>
      </c>
      <c r="C4713" t="s">
        <v>10219</v>
      </c>
      <c r="D4713" t="s">
        <v>13</v>
      </c>
      <c r="E4713" t="s">
        <v>331</v>
      </c>
      <c r="F4713" t="s">
        <v>15</v>
      </c>
      <c r="G4713" s="1">
        <v>1025</v>
      </c>
      <c r="H4713" s="2">
        <v>46203</v>
      </c>
      <c r="I4713" t="s">
        <v>16</v>
      </c>
      <c r="J4713" t="s">
        <v>391</v>
      </c>
      <c r="K4713" t="s">
        <v>39</v>
      </c>
    </row>
    <row r="4714" spans="1:11" x14ac:dyDescent="0.25">
      <c r="A4714">
        <v>2026</v>
      </c>
      <c r="B4714" t="s">
        <v>10220</v>
      </c>
      <c r="C4714" t="s">
        <v>10221</v>
      </c>
      <c r="D4714" t="s">
        <v>179</v>
      </c>
      <c r="E4714" t="s">
        <v>119</v>
      </c>
      <c r="F4714" t="s">
        <v>15</v>
      </c>
      <c r="G4714" s="1">
        <v>410</v>
      </c>
      <c r="H4714" s="2">
        <v>46203</v>
      </c>
      <c r="I4714" t="s">
        <v>16</v>
      </c>
      <c r="J4714" t="s">
        <v>2108</v>
      </c>
      <c r="K4714" t="s">
        <v>39</v>
      </c>
    </row>
    <row r="4715" spans="1:11" x14ac:dyDescent="0.25">
      <c r="A4715">
        <v>2026</v>
      </c>
      <c r="B4715" t="s">
        <v>10222</v>
      </c>
      <c r="C4715" t="s">
        <v>10223</v>
      </c>
      <c r="D4715" t="s">
        <v>13</v>
      </c>
      <c r="E4715" t="s">
        <v>532</v>
      </c>
      <c r="F4715" t="s">
        <v>15</v>
      </c>
      <c r="G4715" s="1">
        <v>1025</v>
      </c>
      <c r="H4715" s="2">
        <v>46203</v>
      </c>
      <c r="I4715" t="s">
        <v>16</v>
      </c>
      <c r="J4715" t="s">
        <v>1080</v>
      </c>
      <c r="K4715" t="s">
        <v>66</v>
      </c>
    </row>
    <row r="4716" spans="1:11" x14ac:dyDescent="0.25">
      <c r="A4716">
        <v>2026</v>
      </c>
      <c r="B4716" t="s">
        <v>10224</v>
      </c>
      <c r="C4716" t="s">
        <v>10225</v>
      </c>
      <c r="D4716" t="s">
        <v>13</v>
      </c>
      <c r="E4716" t="s">
        <v>28</v>
      </c>
      <c r="F4716" t="s">
        <v>15</v>
      </c>
      <c r="G4716" s="1">
        <v>1025</v>
      </c>
      <c r="H4716" s="2">
        <v>46203</v>
      </c>
      <c r="I4716" t="s">
        <v>16</v>
      </c>
      <c r="J4716" t="s">
        <v>2262</v>
      </c>
      <c r="K4716" t="s">
        <v>753</v>
      </c>
    </row>
    <row r="4717" spans="1:11" x14ac:dyDescent="0.25">
      <c r="A4717">
        <v>2026</v>
      </c>
      <c r="B4717" t="s">
        <v>10226</v>
      </c>
      <c r="C4717" t="s">
        <v>10227</v>
      </c>
      <c r="D4717" t="s">
        <v>13</v>
      </c>
      <c r="E4717" t="s">
        <v>142</v>
      </c>
      <c r="F4717" t="s">
        <v>15</v>
      </c>
      <c r="G4717" s="1">
        <v>1025</v>
      </c>
      <c r="H4717" s="2">
        <v>46203</v>
      </c>
      <c r="I4717" t="s">
        <v>16</v>
      </c>
      <c r="J4717" t="s">
        <v>56</v>
      </c>
      <c r="K4717" t="s">
        <v>57</v>
      </c>
    </row>
    <row r="4718" spans="1:11" x14ac:dyDescent="0.25">
      <c r="A4718">
        <v>2026</v>
      </c>
      <c r="B4718" t="s">
        <v>10228</v>
      </c>
      <c r="C4718" t="s">
        <v>10229</v>
      </c>
      <c r="D4718" t="s">
        <v>13</v>
      </c>
      <c r="E4718" t="s">
        <v>180</v>
      </c>
      <c r="F4718" t="s">
        <v>15</v>
      </c>
      <c r="G4718" s="1">
        <v>1025</v>
      </c>
      <c r="H4718" s="2">
        <v>46203</v>
      </c>
      <c r="I4718" t="s">
        <v>16</v>
      </c>
      <c r="J4718" t="s">
        <v>226</v>
      </c>
      <c r="K4718" t="s">
        <v>132</v>
      </c>
    </row>
    <row r="4719" spans="1:11" x14ac:dyDescent="0.25">
      <c r="A4719">
        <v>2026</v>
      </c>
      <c r="B4719" t="s">
        <v>10230</v>
      </c>
      <c r="C4719" t="s">
        <v>10231</v>
      </c>
      <c r="D4719" t="s">
        <v>13</v>
      </c>
      <c r="E4719" t="s">
        <v>69</v>
      </c>
      <c r="F4719" t="s">
        <v>15</v>
      </c>
      <c r="G4719" s="1">
        <v>1025</v>
      </c>
      <c r="H4719" s="2">
        <v>46203</v>
      </c>
      <c r="I4719" t="s">
        <v>16</v>
      </c>
      <c r="J4719" t="s">
        <v>1703</v>
      </c>
      <c r="K4719" t="s">
        <v>66</v>
      </c>
    </row>
    <row r="4720" spans="1:11" x14ac:dyDescent="0.25">
      <c r="A4720">
        <v>2026</v>
      </c>
      <c r="B4720" t="s">
        <v>10232</v>
      </c>
      <c r="C4720" t="s">
        <v>10233</v>
      </c>
      <c r="D4720" t="s">
        <v>13</v>
      </c>
      <c r="E4720" t="s">
        <v>69</v>
      </c>
      <c r="F4720" t="s">
        <v>15</v>
      </c>
      <c r="G4720" s="1">
        <v>1025</v>
      </c>
      <c r="H4720" s="2">
        <v>46203</v>
      </c>
      <c r="I4720" t="s">
        <v>16</v>
      </c>
      <c r="J4720" t="s">
        <v>161</v>
      </c>
      <c r="K4720" t="s">
        <v>18</v>
      </c>
    </row>
    <row r="4721" spans="1:11" x14ac:dyDescent="0.25">
      <c r="A4721">
        <v>2026</v>
      </c>
      <c r="B4721" t="s">
        <v>10234</v>
      </c>
      <c r="C4721" t="s">
        <v>10235</v>
      </c>
      <c r="D4721" t="s">
        <v>36</v>
      </c>
      <c r="E4721" t="s">
        <v>253</v>
      </c>
      <c r="F4721" t="s">
        <v>15</v>
      </c>
      <c r="G4721" s="1">
        <v>2051</v>
      </c>
      <c r="H4721" s="2">
        <v>46203</v>
      </c>
      <c r="I4721" t="s">
        <v>16</v>
      </c>
      <c r="J4721" t="s">
        <v>354</v>
      </c>
      <c r="K4721" t="s">
        <v>355</v>
      </c>
    </row>
    <row r="4722" spans="1:11" x14ac:dyDescent="0.25">
      <c r="A4722">
        <v>2026</v>
      </c>
      <c r="B4722" t="s">
        <v>10236</v>
      </c>
      <c r="C4722" t="s">
        <v>10237</v>
      </c>
      <c r="D4722" t="s">
        <v>13</v>
      </c>
      <c r="E4722" t="s">
        <v>83</v>
      </c>
      <c r="F4722" t="s">
        <v>15</v>
      </c>
      <c r="G4722" s="1">
        <v>1025</v>
      </c>
      <c r="H4722" s="2">
        <v>46203</v>
      </c>
      <c r="I4722" t="s">
        <v>16</v>
      </c>
      <c r="J4722" t="s">
        <v>10053</v>
      </c>
      <c r="K4722" t="s">
        <v>139</v>
      </c>
    </row>
    <row r="4723" spans="1:11" x14ac:dyDescent="0.25">
      <c r="A4723">
        <v>2026</v>
      </c>
      <c r="B4723" t="s">
        <v>10238</v>
      </c>
      <c r="C4723" t="s">
        <v>10239</v>
      </c>
      <c r="D4723" t="s">
        <v>13</v>
      </c>
      <c r="E4723" t="s">
        <v>142</v>
      </c>
      <c r="F4723" t="s">
        <v>15</v>
      </c>
      <c r="G4723" s="1">
        <v>1025</v>
      </c>
      <c r="H4723" s="2">
        <v>46203</v>
      </c>
      <c r="I4723" t="s">
        <v>16</v>
      </c>
      <c r="J4723" t="s">
        <v>56</v>
      </c>
      <c r="K4723" t="s">
        <v>57</v>
      </c>
    </row>
    <row r="4724" spans="1:11" x14ac:dyDescent="0.25">
      <c r="A4724">
        <v>2026</v>
      </c>
      <c r="B4724" t="s">
        <v>10240</v>
      </c>
      <c r="C4724" t="s">
        <v>10241</v>
      </c>
      <c r="D4724" t="s">
        <v>36</v>
      </c>
      <c r="E4724" t="s">
        <v>172</v>
      </c>
      <c r="F4724" t="s">
        <v>15</v>
      </c>
      <c r="G4724" s="1">
        <v>2051</v>
      </c>
      <c r="H4724" s="2">
        <v>46203</v>
      </c>
      <c r="I4724" t="s">
        <v>16</v>
      </c>
      <c r="J4724" t="s">
        <v>56</v>
      </c>
      <c r="K4724" t="s">
        <v>57</v>
      </c>
    </row>
    <row r="4725" spans="1:11" x14ac:dyDescent="0.25">
      <c r="A4725">
        <v>2026</v>
      </c>
      <c r="B4725" t="s">
        <v>10242</v>
      </c>
      <c r="C4725" t="s">
        <v>10243</v>
      </c>
      <c r="D4725" t="s">
        <v>13</v>
      </c>
      <c r="E4725" t="s">
        <v>529</v>
      </c>
      <c r="F4725" t="s">
        <v>15</v>
      </c>
      <c r="G4725" s="1">
        <v>1025</v>
      </c>
      <c r="H4725" s="2">
        <v>46203</v>
      </c>
      <c r="I4725" t="s">
        <v>16</v>
      </c>
      <c r="J4725" t="s">
        <v>25</v>
      </c>
      <c r="K4725" t="s">
        <v>18</v>
      </c>
    </row>
    <row r="4726" spans="1:11" x14ac:dyDescent="0.25">
      <c r="A4726">
        <v>2026</v>
      </c>
      <c r="B4726" t="s">
        <v>10244</v>
      </c>
      <c r="C4726" t="s">
        <v>10245</v>
      </c>
      <c r="D4726" t="s">
        <v>13</v>
      </c>
      <c r="E4726" t="s">
        <v>142</v>
      </c>
      <c r="F4726" t="s">
        <v>15</v>
      </c>
      <c r="G4726" s="1">
        <v>1025</v>
      </c>
      <c r="H4726" s="2">
        <v>46203</v>
      </c>
      <c r="I4726" t="s">
        <v>16</v>
      </c>
      <c r="J4726" t="s">
        <v>25</v>
      </c>
      <c r="K4726" t="s">
        <v>18</v>
      </c>
    </row>
    <row r="4727" spans="1:11" x14ac:dyDescent="0.25">
      <c r="A4727">
        <v>2026</v>
      </c>
      <c r="B4727" t="s">
        <v>10246</v>
      </c>
      <c r="C4727" t="s">
        <v>10247</v>
      </c>
      <c r="D4727" t="s">
        <v>268</v>
      </c>
      <c r="E4727" t="s">
        <v>180</v>
      </c>
      <c r="F4727" t="s">
        <v>15</v>
      </c>
      <c r="G4727" s="1">
        <v>410</v>
      </c>
      <c r="H4727" s="2">
        <v>46203</v>
      </c>
      <c r="I4727" t="s">
        <v>16</v>
      </c>
      <c r="J4727" t="s">
        <v>254</v>
      </c>
      <c r="K4727" t="s">
        <v>66</v>
      </c>
    </row>
    <row r="4728" spans="1:11" x14ac:dyDescent="0.25">
      <c r="A4728">
        <v>2026</v>
      </c>
      <c r="B4728" t="s">
        <v>10248</v>
      </c>
      <c r="C4728" t="s">
        <v>10249</v>
      </c>
      <c r="D4728" t="s">
        <v>36</v>
      </c>
      <c r="E4728" t="s">
        <v>119</v>
      </c>
      <c r="F4728" t="s">
        <v>15</v>
      </c>
      <c r="G4728" s="1">
        <v>2051</v>
      </c>
      <c r="H4728" s="2">
        <v>46203</v>
      </c>
      <c r="I4728" t="s">
        <v>16</v>
      </c>
      <c r="J4728" t="s">
        <v>7538</v>
      </c>
      <c r="K4728" t="s">
        <v>39</v>
      </c>
    </row>
    <row r="4729" spans="1:11" x14ac:dyDescent="0.25">
      <c r="A4729">
        <v>2026</v>
      </c>
      <c r="B4729" t="s">
        <v>10250</v>
      </c>
      <c r="C4729" t="s">
        <v>10251</v>
      </c>
      <c r="D4729" t="s">
        <v>13</v>
      </c>
      <c r="E4729" t="s">
        <v>69</v>
      </c>
      <c r="F4729" t="s">
        <v>15</v>
      </c>
      <c r="G4729" s="1">
        <v>1025</v>
      </c>
      <c r="H4729" s="2">
        <v>46203</v>
      </c>
      <c r="I4729" t="s">
        <v>16</v>
      </c>
      <c r="J4729" t="s">
        <v>1401</v>
      </c>
      <c r="K4729" t="s">
        <v>1402</v>
      </c>
    </row>
    <row r="4730" spans="1:11" x14ac:dyDescent="0.25">
      <c r="A4730">
        <v>2026</v>
      </c>
      <c r="B4730" t="s">
        <v>10252</v>
      </c>
      <c r="C4730" t="s">
        <v>10253</v>
      </c>
      <c r="D4730" t="s">
        <v>13</v>
      </c>
      <c r="E4730" t="s">
        <v>69</v>
      </c>
      <c r="F4730" t="s">
        <v>15</v>
      </c>
      <c r="G4730" s="1">
        <v>1025</v>
      </c>
      <c r="H4730" s="2">
        <v>46203</v>
      </c>
      <c r="I4730" t="s">
        <v>16</v>
      </c>
      <c r="J4730" t="s">
        <v>1607</v>
      </c>
      <c r="K4730" t="s">
        <v>304</v>
      </c>
    </row>
    <row r="4731" spans="1:11" x14ac:dyDescent="0.25">
      <c r="A4731">
        <v>2026</v>
      </c>
      <c r="B4731" t="s">
        <v>10254</v>
      </c>
      <c r="C4731" t="s">
        <v>10255</v>
      </c>
      <c r="D4731" t="s">
        <v>13</v>
      </c>
      <c r="E4731" t="s">
        <v>149</v>
      </c>
      <c r="F4731" t="s">
        <v>15</v>
      </c>
      <c r="G4731" s="1">
        <v>1025</v>
      </c>
      <c r="H4731" s="2">
        <v>46203</v>
      </c>
      <c r="I4731" t="s">
        <v>16</v>
      </c>
      <c r="J4731" t="s">
        <v>98</v>
      </c>
      <c r="K4731" t="s">
        <v>99</v>
      </c>
    </row>
    <row r="4732" spans="1:11" x14ac:dyDescent="0.25">
      <c r="A4732">
        <v>2025</v>
      </c>
      <c r="B4732" t="s">
        <v>10256</v>
      </c>
      <c r="C4732" t="s">
        <v>10257</v>
      </c>
      <c r="D4732" t="s">
        <v>13</v>
      </c>
      <c r="E4732" t="s">
        <v>390</v>
      </c>
      <c r="F4732" t="s">
        <v>15</v>
      </c>
      <c r="G4732" s="1">
        <v>1025</v>
      </c>
      <c r="H4732" s="2">
        <v>46203</v>
      </c>
      <c r="I4732" t="s">
        <v>16</v>
      </c>
      <c r="J4732" t="s">
        <v>374</v>
      </c>
      <c r="K4732" t="s">
        <v>39</v>
      </c>
    </row>
    <row r="4733" spans="1:11" x14ac:dyDescent="0.25">
      <c r="A4733">
        <v>2026</v>
      </c>
      <c r="B4733" t="s">
        <v>10258</v>
      </c>
      <c r="C4733" t="s">
        <v>10259</v>
      </c>
      <c r="D4733" t="s">
        <v>13</v>
      </c>
      <c r="E4733" t="s">
        <v>353</v>
      </c>
      <c r="F4733" t="s">
        <v>15</v>
      </c>
      <c r="G4733" s="1">
        <v>1025</v>
      </c>
      <c r="H4733" s="2">
        <v>46203</v>
      </c>
      <c r="I4733" t="s">
        <v>16</v>
      </c>
      <c r="J4733" t="s">
        <v>279</v>
      </c>
      <c r="K4733" t="s">
        <v>280</v>
      </c>
    </row>
    <row r="4734" spans="1:11" x14ac:dyDescent="0.25">
      <c r="A4734">
        <v>2026</v>
      </c>
      <c r="B4734" t="s">
        <v>10260</v>
      </c>
      <c r="C4734" t="s">
        <v>10261</v>
      </c>
      <c r="D4734" t="s">
        <v>179</v>
      </c>
      <c r="E4734" t="s">
        <v>618</v>
      </c>
      <c r="F4734" t="s">
        <v>15</v>
      </c>
      <c r="G4734" s="1">
        <v>410</v>
      </c>
      <c r="H4734" s="2">
        <v>46203</v>
      </c>
      <c r="I4734" t="s">
        <v>16</v>
      </c>
      <c r="J4734" t="s">
        <v>550</v>
      </c>
      <c r="K4734" t="s">
        <v>18</v>
      </c>
    </row>
    <row r="4735" spans="1:11" x14ac:dyDescent="0.25">
      <c r="A4735">
        <v>2026</v>
      </c>
      <c r="B4735" t="s">
        <v>10262</v>
      </c>
      <c r="C4735" t="s">
        <v>10263</v>
      </c>
      <c r="D4735" t="s">
        <v>13</v>
      </c>
      <c r="E4735" t="s">
        <v>149</v>
      </c>
      <c r="F4735" t="s">
        <v>15</v>
      </c>
      <c r="G4735" s="1">
        <v>1025</v>
      </c>
      <c r="H4735" s="2">
        <v>46203</v>
      </c>
      <c r="I4735" t="s">
        <v>16</v>
      </c>
      <c r="J4735" t="s">
        <v>161</v>
      </c>
      <c r="K4735" t="s">
        <v>18</v>
      </c>
    </row>
    <row r="4736" spans="1:11" x14ac:dyDescent="0.25">
      <c r="A4736">
        <v>2025</v>
      </c>
      <c r="B4736" t="s">
        <v>10264</v>
      </c>
      <c r="C4736" t="s">
        <v>10265</v>
      </c>
      <c r="D4736" t="s">
        <v>268</v>
      </c>
      <c r="E4736" t="s">
        <v>317</v>
      </c>
      <c r="F4736" t="s">
        <v>15</v>
      </c>
      <c r="G4736" s="1">
        <v>410</v>
      </c>
      <c r="H4736" s="2">
        <v>46203</v>
      </c>
      <c r="I4736" t="s">
        <v>16</v>
      </c>
      <c r="J4736" t="s">
        <v>75</v>
      </c>
      <c r="K4736" t="s">
        <v>76</v>
      </c>
    </row>
    <row r="4737" spans="1:11" x14ac:dyDescent="0.25">
      <c r="A4737">
        <v>2026</v>
      </c>
      <c r="B4737" t="s">
        <v>10266</v>
      </c>
      <c r="C4737" t="s">
        <v>10267</v>
      </c>
      <c r="D4737" t="s">
        <v>13</v>
      </c>
      <c r="E4737" t="s">
        <v>114</v>
      </c>
      <c r="F4737" t="s">
        <v>15</v>
      </c>
      <c r="G4737" s="1">
        <v>1025</v>
      </c>
      <c r="H4737" s="2">
        <v>46203</v>
      </c>
      <c r="I4737" t="s">
        <v>16</v>
      </c>
      <c r="J4737" t="s">
        <v>115</v>
      </c>
      <c r="K4737" t="s">
        <v>116</v>
      </c>
    </row>
    <row r="4738" spans="1:11" x14ac:dyDescent="0.25">
      <c r="A4738">
        <v>2025</v>
      </c>
      <c r="B4738" t="s">
        <v>10268</v>
      </c>
      <c r="C4738" t="s">
        <v>10269</v>
      </c>
      <c r="D4738" t="s">
        <v>179</v>
      </c>
      <c r="E4738" t="s">
        <v>119</v>
      </c>
      <c r="F4738" t="s">
        <v>15</v>
      </c>
      <c r="G4738" s="1">
        <v>410</v>
      </c>
      <c r="H4738" s="2">
        <v>46203</v>
      </c>
      <c r="I4738" t="s">
        <v>16</v>
      </c>
      <c r="J4738" t="s">
        <v>10270</v>
      </c>
      <c r="K4738" t="s">
        <v>57</v>
      </c>
    </row>
    <row r="4739" spans="1:11" x14ac:dyDescent="0.25">
      <c r="A4739">
        <v>2026</v>
      </c>
      <c r="B4739" t="s">
        <v>10271</v>
      </c>
      <c r="C4739" t="s">
        <v>10272</v>
      </c>
      <c r="D4739" t="s">
        <v>60</v>
      </c>
      <c r="E4739" t="s">
        <v>1818</v>
      </c>
      <c r="F4739" t="s">
        <v>15</v>
      </c>
      <c r="G4739" s="1">
        <v>3437</v>
      </c>
      <c r="H4739" s="2">
        <v>46203</v>
      </c>
      <c r="I4739" t="s">
        <v>16</v>
      </c>
      <c r="J4739" t="s">
        <v>79</v>
      </c>
      <c r="K4739" t="s">
        <v>80</v>
      </c>
    </row>
    <row r="4740" spans="1:11" x14ac:dyDescent="0.25">
      <c r="A4740">
        <v>2025</v>
      </c>
      <c r="B4740" t="s">
        <v>10273</v>
      </c>
      <c r="C4740" t="s">
        <v>10274</v>
      </c>
      <c r="D4740" t="s">
        <v>13</v>
      </c>
      <c r="E4740" t="s">
        <v>92</v>
      </c>
      <c r="F4740" t="s">
        <v>15</v>
      </c>
      <c r="G4740" s="1">
        <v>1025</v>
      </c>
      <c r="H4740" s="2">
        <v>46203</v>
      </c>
      <c r="I4740" t="s">
        <v>16</v>
      </c>
      <c r="J4740" t="s">
        <v>10275</v>
      </c>
      <c r="K4740" t="s">
        <v>18</v>
      </c>
    </row>
    <row r="4741" spans="1:11" x14ac:dyDescent="0.25">
      <c r="A4741">
        <v>2026</v>
      </c>
      <c r="B4741" t="s">
        <v>10276</v>
      </c>
      <c r="C4741" t="s">
        <v>10277</v>
      </c>
      <c r="D4741" t="s">
        <v>13</v>
      </c>
      <c r="E4741" t="s">
        <v>1443</v>
      </c>
      <c r="F4741" t="s">
        <v>15</v>
      </c>
      <c r="G4741" s="1">
        <v>1025</v>
      </c>
      <c r="H4741" s="2">
        <v>46203</v>
      </c>
      <c r="I4741" t="s">
        <v>16</v>
      </c>
      <c r="J4741" t="s">
        <v>25</v>
      </c>
      <c r="K4741" t="s">
        <v>18</v>
      </c>
    </row>
    <row r="4742" spans="1:11" x14ac:dyDescent="0.25">
      <c r="A4742">
        <v>2026</v>
      </c>
      <c r="B4742" t="s">
        <v>10278</v>
      </c>
      <c r="C4742" t="s">
        <v>10279</v>
      </c>
      <c r="D4742" t="s">
        <v>13</v>
      </c>
      <c r="E4742" t="s">
        <v>1672</v>
      </c>
      <c r="F4742" t="s">
        <v>15</v>
      </c>
      <c r="G4742" s="1">
        <v>1025</v>
      </c>
      <c r="H4742" s="2">
        <v>46203</v>
      </c>
      <c r="I4742" t="s">
        <v>16</v>
      </c>
      <c r="J4742" t="s">
        <v>8036</v>
      </c>
      <c r="K4742" t="s">
        <v>270</v>
      </c>
    </row>
    <row r="4743" spans="1:11" x14ac:dyDescent="0.25">
      <c r="A4743">
        <v>2025</v>
      </c>
      <c r="B4743" t="s">
        <v>10280</v>
      </c>
      <c r="C4743" t="s">
        <v>10281</v>
      </c>
      <c r="D4743" t="s">
        <v>54</v>
      </c>
      <c r="E4743" t="s">
        <v>142</v>
      </c>
      <c r="F4743" t="s">
        <v>15</v>
      </c>
      <c r="G4743" s="1">
        <v>16629</v>
      </c>
      <c r="H4743" s="2">
        <v>46203</v>
      </c>
      <c r="I4743" t="s">
        <v>16</v>
      </c>
      <c r="J4743" t="s">
        <v>10282</v>
      </c>
      <c r="K4743" t="s">
        <v>18</v>
      </c>
    </row>
    <row r="4744" spans="1:11" x14ac:dyDescent="0.25">
      <c r="A4744">
        <v>2025</v>
      </c>
      <c r="B4744" t="s">
        <v>10283</v>
      </c>
      <c r="C4744" t="s">
        <v>10284</v>
      </c>
      <c r="D4744" t="s">
        <v>13</v>
      </c>
      <c r="E4744" t="s">
        <v>130</v>
      </c>
      <c r="F4744" t="s">
        <v>15</v>
      </c>
      <c r="G4744" s="1">
        <v>1025</v>
      </c>
      <c r="H4744" s="2">
        <v>46203</v>
      </c>
      <c r="I4744" t="s">
        <v>16</v>
      </c>
      <c r="J4744" t="s">
        <v>254</v>
      </c>
      <c r="K4744" t="s">
        <v>66</v>
      </c>
    </row>
    <row r="4745" spans="1:11" x14ac:dyDescent="0.25">
      <c r="A4745">
        <v>2025</v>
      </c>
      <c r="B4745" t="s">
        <v>10285</v>
      </c>
      <c r="C4745" t="s">
        <v>10286</v>
      </c>
      <c r="D4745" t="s">
        <v>13</v>
      </c>
      <c r="E4745" t="s">
        <v>69</v>
      </c>
      <c r="F4745" t="s">
        <v>15</v>
      </c>
      <c r="G4745" s="1">
        <v>1025</v>
      </c>
      <c r="H4745" s="2">
        <v>46203</v>
      </c>
      <c r="I4745" t="s">
        <v>16</v>
      </c>
      <c r="J4745" t="s">
        <v>711</v>
      </c>
      <c r="K4745" t="s">
        <v>355</v>
      </c>
    </row>
    <row r="4746" spans="1:11" x14ac:dyDescent="0.25">
      <c r="A4746">
        <v>2025</v>
      </c>
      <c r="B4746" t="s">
        <v>10287</v>
      </c>
      <c r="C4746" t="s">
        <v>10288</v>
      </c>
      <c r="D4746" t="s">
        <v>13</v>
      </c>
      <c r="E4746" t="s">
        <v>69</v>
      </c>
      <c r="F4746" t="s">
        <v>15</v>
      </c>
      <c r="G4746" s="1">
        <v>1025</v>
      </c>
      <c r="H4746" s="2">
        <v>46203</v>
      </c>
      <c r="I4746" t="s">
        <v>16</v>
      </c>
      <c r="J4746" t="s">
        <v>1401</v>
      </c>
      <c r="K4746" t="s">
        <v>1402</v>
      </c>
    </row>
    <row r="4747" spans="1:11" x14ac:dyDescent="0.25">
      <c r="A4747">
        <v>2025</v>
      </c>
      <c r="B4747" t="s">
        <v>10289</v>
      </c>
      <c r="C4747" t="s">
        <v>10290</v>
      </c>
      <c r="D4747" t="s">
        <v>13</v>
      </c>
      <c r="E4747" t="s">
        <v>317</v>
      </c>
      <c r="F4747" t="s">
        <v>15</v>
      </c>
      <c r="G4747" s="1">
        <v>1025</v>
      </c>
      <c r="H4747" s="2">
        <v>46203</v>
      </c>
      <c r="I4747" t="s">
        <v>16</v>
      </c>
      <c r="J4747" t="s">
        <v>143</v>
      </c>
      <c r="K4747" t="s">
        <v>139</v>
      </c>
    </row>
    <row r="4748" spans="1:11" x14ac:dyDescent="0.25">
      <c r="A4748">
        <v>2025</v>
      </c>
      <c r="B4748" t="s">
        <v>10291</v>
      </c>
      <c r="C4748" t="s">
        <v>10292</v>
      </c>
      <c r="D4748" t="s">
        <v>36</v>
      </c>
      <c r="E4748" t="s">
        <v>5040</v>
      </c>
      <c r="F4748" t="s">
        <v>15</v>
      </c>
      <c r="G4748" s="1">
        <v>2051</v>
      </c>
      <c r="H4748" s="2">
        <v>46203</v>
      </c>
      <c r="I4748" t="s">
        <v>16</v>
      </c>
      <c r="J4748" t="s">
        <v>1238</v>
      </c>
      <c r="K4748" t="s">
        <v>139</v>
      </c>
    </row>
    <row r="4749" spans="1:11" x14ac:dyDescent="0.25">
      <c r="A4749">
        <v>2026</v>
      </c>
      <c r="B4749" t="s">
        <v>10293</v>
      </c>
      <c r="C4749" t="s">
        <v>10294</v>
      </c>
      <c r="D4749" t="s">
        <v>13</v>
      </c>
      <c r="E4749" t="s">
        <v>130</v>
      </c>
      <c r="F4749" t="s">
        <v>15</v>
      </c>
      <c r="G4749" s="1">
        <v>1025</v>
      </c>
      <c r="H4749" s="2">
        <v>46203</v>
      </c>
      <c r="I4749" t="s">
        <v>16</v>
      </c>
      <c r="J4749" t="s">
        <v>9322</v>
      </c>
      <c r="K4749" t="s">
        <v>18</v>
      </c>
    </row>
    <row r="4750" spans="1:11" x14ac:dyDescent="0.25">
      <c r="A4750">
        <v>2026</v>
      </c>
      <c r="B4750" t="s">
        <v>10295</v>
      </c>
      <c r="C4750" t="s">
        <v>10296</v>
      </c>
      <c r="D4750" t="s">
        <v>13</v>
      </c>
      <c r="E4750" t="s">
        <v>317</v>
      </c>
      <c r="F4750" t="s">
        <v>15</v>
      </c>
      <c r="G4750" s="1">
        <v>1025</v>
      </c>
      <c r="H4750" s="2">
        <v>46203</v>
      </c>
      <c r="I4750" t="s">
        <v>16</v>
      </c>
      <c r="J4750" t="s">
        <v>98</v>
      </c>
      <c r="K4750" t="s">
        <v>99</v>
      </c>
    </row>
    <row r="4751" spans="1:11" x14ac:dyDescent="0.25">
      <c r="A4751">
        <v>2025</v>
      </c>
      <c r="B4751" t="s">
        <v>10297</v>
      </c>
      <c r="C4751" t="s">
        <v>10298</v>
      </c>
      <c r="D4751" t="s">
        <v>36</v>
      </c>
      <c r="E4751" t="s">
        <v>816</v>
      </c>
      <c r="F4751" t="s">
        <v>15</v>
      </c>
      <c r="G4751" s="1">
        <v>2051</v>
      </c>
      <c r="H4751" s="2">
        <v>46203</v>
      </c>
      <c r="I4751" t="s">
        <v>16</v>
      </c>
      <c r="J4751" t="s">
        <v>550</v>
      </c>
      <c r="K4751" t="s">
        <v>18</v>
      </c>
    </row>
    <row r="4752" spans="1:11" x14ac:dyDescent="0.25">
      <c r="A4752">
        <v>2025</v>
      </c>
      <c r="B4752" t="s">
        <v>10299</v>
      </c>
      <c r="C4752" t="s">
        <v>10300</v>
      </c>
      <c r="D4752" t="s">
        <v>13</v>
      </c>
      <c r="E4752" t="s">
        <v>69</v>
      </c>
      <c r="F4752" t="s">
        <v>15</v>
      </c>
      <c r="G4752" s="1">
        <v>1025</v>
      </c>
      <c r="H4752" s="2">
        <v>46203</v>
      </c>
      <c r="I4752" t="s">
        <v>16</v>
      </c>
      <c r="J4752" t="s">
        <v>374</v>
      </c>
      <c r="K4752" t="s">
        <v>39</v>
      </c>
    </row>
    <row r="4753" spans="1:11" x14ac:dyDescent="0.25">
      <c r="A4753">
        <v>2026</v>
      </c>
      <c r="B4753" t="s">
        <v>10301</v>
      </c>
      <c r="C4753" t="s">
        <v>10302</v>
      </c>
      <c r="D4753" t="s">
        <v>13</v>
      </c>
      <c r="E4753" t="s">
        <v>3558</v>
      </c>
      <c r="F4753" t="s">
        <v>15</v>
      </c>
      <c r="G4753" s="1">
        <v>1025</v>
      </c>
      <c r="H4753" s="2">
        <v>46203</v>
      </c>
      <c r="I4753" t="s">
        <v>16</v>
      </c>
      <c r="J4753" t="s">
        <v>429</v>
      </c>
      <c r="K4753" t="s">
        <v>18</v>
      </c>
    </row>
    <row r="4754" spans="1:11" x14ac:dyDescent="0.25">
      <c r="A4754">
        <v>2025</v>
      </c>
      <c r="B4754" t="s">
        <v>10303</v>
      </c>
      <c r="C4754" t="s">
        <v>10304</v>
      </c>
      <c r="D4754" t="s">
        <v>13</v>
      </c>
      <c r="E4754" t="s">
        <v>69</v>
      </c>
      <c r="F4754" t="s">
        <v>15</v>
      </c>
      <c r="G4754" s="1">
        <v>1025</v>
      </c>
      <c r="H4754" s="2">
        <v>46203</v>
      </c>
      <c r="I4754" t="s">
        <v>16</v>
      </c>
      <c r="J4754" t="s">
        <v>1186</v>
      </c>
      <c r="K4754" t="s">
        <v>39</v>
      </c>
    </row>
    <row r="4755" spans="1:11" x14ac:dyDescent="0.25">
      <c r="A4755">
        <v>2026</v>
      </c>
      <c r="B4755" t="s">
        <v>10305</v>
      </c>
      <c r="C4755" t="s">
        <v>10306</v>
      </c>
      <c r="D4755" t="s">
        <v>179</v>
      </c>
      <c r="E4755" t="s">
        <v>119</v>
      </c>
      <c r="F4755" t="s">
        <v>15</v>
      </c>
      <c r="G4755" s="1">
        <v>410</v>
      </c>
      <c r="H4755" s="2">
        <v>46203</v>
      </c>
      <c r="I4755" t="s">
        <v>16</v>
      </c>
      <c r="J4755" t="s">
        <v>292</v>
      </c>
      <c r="K4755" t="s">
        <v>132</v>
      </c>
    </row>
    <row r="4756" spans="1:11" x14ac:dyDescent="0.25">
      <c r="A4756">
        <v>2026</v>
      </c>
      <c r="B4756" t="s">
        <v>10307</v>
      </c>
      <c r="C4756" t="s">
        <v>10308</v>
      </c>
      <c r="D4756" t="s">
        <v>13</v>
      </c>
      <c r="E4756" t="s">
        <v>69</v>
      </c>
      <c r="F4756" t="s">
        <v>15</v>
      </c>
      <c r="G4756" s="1">
        <v>1025</v>
      </c>
      <c r="H4756" s="2">
        <v>46203</v>
      </c>
      <c r="I4756" t="s">
        <v>16</v>
      </c>
      <c r="J4756" t="s">
        <v>347</v>
      </c>
      <c r="K4756" t="s">
        <v>348</v>
      </c>
    </row>
    <row r="4757" spans="1:11" x14ac:dyDescent="0.25">
      <c r="A4757">
        <v>2026</v>
      </c>
      <c r="B4757" t="s">
        <v>10309</v>
      </c>
      <c r="C4757" t="s">
        <v>10310</v>
      </c>
      <c r="D4757" t="s">
        <v>13</v>
      </c>
      <c r="E4757" t="s">
        <v>69</v>
      </c>
      <c r="F4757" t="s">
        <v>15</v>
      </c>
      <c r="G4757" s="1">
        <v>1025</v>
      </c>
      <c r="H4757" s="2">
        <v>46203</v>
      </c>
      <c r="I4757" t="s">
        <v>16</v>
      </c>
      <c r="J4757" t="s">
        <v>22</v>
      </c>
      <c r="K4757" t="s">
        <v>18</v>
      </c>
    </row>
    <row r="4758" spans="1:11" x14ac:dyDescent="0.25">
      <c r="A4758">
        <v>2026</v>
      </c>
      <c r="B4758" t="s">
        <v>10311</v>
      </c>
      <c r="C4758" t="s">
        <v>10312</v>
      </c>
      <c r="D4758" t="s">
        <v>13</v>
      </c>
      <c r="E4758" t="s">
        <v>69</v>
      </c>
      <c r="F4758" t="s">
        <v>15</v>
      </c>
      <c r="G4758" s="1">
        <v>1025</v>
      </c>
      <c r="H4758" s="2">
        <v>46203</v>
      </c>
      <c r="I4758" t="s">
        <v>16</v>
      </c>
      <c r="J4758" t="s">
        <v>1715</v>
      </c>
      <c r="K4758" t="s">
        <v>18</v>
      </c>
    </row>
    <row r="4759" spans="1:11" x14ac:dyDescent="0.25">
      <c r="A4759">
        <v>2025</v>
      </c>
      <c r="B4759" t="s">
        <v>10313</v>
      </c>
      <c r="C4759" t="s">
        <v>10314</v>
      </c>
      <c r="D4759" t="s">
        <v>13</v>
      </c>
      <c r="E4759" t="s">
        <v>69</v>
      </c>
      <c r="F4759" t="s">
        <v>15</v>
      </c>
      <c r="G4759" s="1">
        <v>1025</v>
      </c>
      <c r="H4759" s="2">
        <v>46203</v>
      </c>
      <c r="I4759" t="s">
        <v>16</v>
      </c>
      <c r="J4759" t="s">
        <v>391</v>
      </c>
      <c r="K4759" t="s">
        <v>39</v>
      </c>
    </row>
    <row r="4760" spans="1:11" x14ac:dyDescent="0.25">
      <c r="A4760">
        <v>2026</v>
      </c>
      <c r="B4760" t="s">
        <v>10315</v>
      </c>
      <c r="C4760" t="s">
        <v>10316</v>
      </c>
      <c r="D4760" t="s">
        <v>13</v>
      </c>
      <c r="E4760" t="s">
        <v>166</v>
      </c>
      <c r="F4760" t="s">
        <v>15</v>
      </c>
      <c r="G4760" s="1">
        <v>1025</v>
      </c>
      <c r="H4760" s="2">
        <v>46203</v>
      </c>
      <c r="I4760" t="s">
        <v>16</v>
      </c>
      <c r="J4760" t="s">
        <v>5445</v>
      </c>
      <c r="K4760" t="s">
        <v>18</v>
      </c>
    </row>
    <row r="4761" spans="1:11" x14ac:dyDescent="0.25">
      <c r="A4761">
        <v>2025</v>
      </c>
      <c r="B4761" t="s">
        <v>10317</v>
      </c>
      <c r="C4761" t="s">
        <v>10318</v>
      </c>
      <c r="D4761" t="s">
        <v>60</v>
      </c>
      <c r="E4761" t="s">
        <v>518</v>
      </c>
      <c r="F4761" t="s">
        <v>15</v>
      </c>
      <c r="G4761" s="1">
        <v>3437</v>
      </c>
      <c r="H4761" s="2">
        <v>46203</v>
      </c>
      <c r="I4761" t="s">
        <v>16</v>
      </c>
      <c r="J4761" t="s">
        <v>1022</v>
      </c>
      <c r="K4761" t="s">
        <v>18</v>
      </c>
    </row>
    <row r="4762" spans="1:11" x14ac:dyDescent="0.25">
      <c r="A4762">
        <v>2026</v>
      </c>
      <c r="B4762" t="s">
        <v>10319</v>
      </c>
      <c r="C4762" t="s">
        <v>10320</v>
      </c>
      <c r="D4762" t="s">
        <v>13</v>
      </c>
      <c r="E4762" t="s">
        <v>104</v>
      </c>
      <c r="F4762" t="s">
        <v>15</v>
      </c>
      <c r="G4762" s="1">
        <v>1025</v>
      </c>
      <c r="H4762" s="2">
        <v>46203</v>
      </c>
      <c r="I4762" t="s">
        <v>16</v>
      </c>
      <c r="J4762" t="s">
        <v>391</v>
      </c>
      <c r="K4762" t="s">
        <v>39</v>
      </c>
    </row>
    <row r="4763" spans="1:11" x14ac:dyDescent="0.25">
      <c r="A4763">
        <v>2026</v>
      </c>
      <c r="B4763" t="s">
        <v>10321</v>
      </c>
      <c r="C4763" t="s">
        <v>10322</v>
      </c>
      <c r="D4763" t="s">
        <v>13</v>
      </c>
      <c r="E4763" t="s">
        <v>69</v>
      </c>
      <c r="F4763" t="s">
        <v>15</v>
      </c>
      <c r="G4763" s="1">
        <v>1025</v>
      </c>
      <c r="H4763" s="2">
        <v>46203</v>
      </c>
      <c r="I4763" t="s">
        <v>16</v>
      </c>
      <c r="J4763" t="s">
        <v>43</v>
      </c>
      <c r="K4763" t="s">
        <v>44</v>
      </c>
    </row>
    <row r="4764" spans="1:11" x14ac:dyDescent="0.25">
      <c r="A4764">
        <v>2025</v>
      </c>
      <c r="B4764" t="s">
        <v>10323</v>
      </c>
      <c r="C4764" t="s">
        <v>10324</v>
      </c>
      <c r="D4764" t="s">
        <v>13</v>
      </c>
      <c r="E4764" t="s">
        <v>123</v>
      </c>
      <c r="F4764" t="s">
        <v>15</v>
      </c>
      <c r="G4764" s="1">
        <v>1025</v>
      </c>
      <c r="H4764" s="2">
        <v>46203</v>
      </c>
      <c r="I4764" t="s">
        <v>16</v>
      </c>
      <c r="J4764" t="s">
        <v>150</v>
      </c>
      <c r="K4764" t="s">
        <v>18</v>
      </c>
    </row>
    <row r="4765" spans="1:11" x14ac:dyDescent="0.25">
      <c r="A4765">
        <v>2026</v>
      </c>
      <c r="B4765" t="s">
        <v>10325</v>
      </c>
      <c r="C4765" t="s">
        <v>10326</v>
      </c>
      <c r="D4765" t="s">
        <v>13</v>
      </c>
      <c r="E4765" t="s">
        <v>353</v>
      </c>
      <c r="F4765" t="s">
        <v>15</v>
      </c>
      <c r="G4765" s="1">
        <v>1025</v>
      </c>
      <c r="H4765" s="2">
        <v>46203</v>
      </c>
      <c r="I4765" t="s">
        <v>16</v>
      </c>
      <c r="J4765" t="s">
        <v>131</v>
      </c>
      <c r="K4765" t="s">
        <v>132</v>
      </c>
    </row>
    <row r="4766" spans="1:11" x14ac:dyDescent="0.25">
      <c r="A4766">
        <v>2026</v>
      </c>
      <c r="B4766" t="s">
        <v>10327</v>
      </c>
      <c r="C4766" t="s">
        <v>10328</v>
      </c>
      <c r="D4766" t="s">
        <v>13</v>
      </c>
      <c r="E4766" t="s">
        <v>61</v>
      </c>
      <c r="F4766" t="s">
        <v>15</v>
      </c>
      <c r="G4766" s="1">
        <v>1025</v>
      </c>
      <c r="H4766" s="2">
        <v>46203</v>
      </c>
      <c r="I4766" t="s">
        <v>16</v>
      </c>
      <c r="J4766" t="s">
        <v>10329</v>
      </c>
      <c r="K4766" t="s">
        <v>85</v>
      </c>
    </row>
    <row r="4767" spans="1:11" x14ac:dyDescent="0.25">
      <c r="A4767">
        <v>2026</v>
      </c>
      <c r="B4767" t="s">
        <v>10330</v>
      </c>
      <c r="C4767" t="s">
        <v>10331</v>
      </c>
      <c r="D4767" t="s">
        <v>13</v>
      </c>
      <c r="E4767" t="s">
        <v>669</v>
      </c>
      <c r="F4767" t="s">
        <v>15</v>
      </c>
      <c r="G4767" s="1">
        <v>1025</v>
      </c>
      <c r="H4767" s="2">
        <v>46203</v>
      </c>
      <c r="I4767" t="s">
        <v>16</v>
      </c>
      <c r="J4767" t="s">
        <v>75</v>
      </c>
      <c r="K4767" t="s">
        <v>76</v>
      </c>
    </row>
    <row r="4768" spans="1:11" x14ac:dyDescent="0.25">
      <c r="A4768">
        <v>2025</v>
      </c>
      <c r="B4768" t="s">
        <v>10332</v>
      </c>
      <c r="C4768" t="s">
        <v>10333</v>
      </c>
      <c r="D4768" t="s">
        <v>54</v>
      </c>
      <c r="E4768" t="s">
        <v>200</v>
      </c>
      <c r="F4768" t="s">
        <v>15</v>
      </c>
      <c r="G4768" s="1">
        <v>12195</v>
      </c>
      <c r="H4768" s="2">
        <v>46203</v>
      </c>
      <c r="I4768" t="s">
        <v>16</v>
      </c>
      <c r="J4768" t="s">
        <v>798</v>
      </c>
      <c r="K4768" t="s">
        <v>18</v>
      </c>
    </row>
    <row r="4769" spans="1:11" x14ac:dyDescent="0.25">
      <c r="A4769">
        <v>2025</v>
      </c>
      <c r="B4769" t="s">
        <v>10334</v>
      </c>
      <c r="C4769" t="s">
        <v>10335</v>
      </c>
      <c r="D4769" t="s">
        <v>36</v>
      </c>
      <c r="E4769" t="s">
        <v>166</v>
      </c>
      <c r="F4769" t="s">
        <v>15</v>
      </c>
      <c r="G4769" s="1">
        <v>2051</v>
      </c>
      <c r="H4769" s="2">
        <v>46203</v>
      </c>
      <c r="I4769" t="s">
        <v>16</v>
      </c>
      <c r="J4769" t="s">
        <v>3375</v>
      </c>
      <c r="K4769" t="s">
        <v>139</v>
      </c>
    </row>
    <row r="4770" spans="1:11" x14ac:dyDescent="0.25">
      <c r="A4770">
        <v>2025</v>
      </c>
      <c r="B4770" t="s">
        <v>10336</v>
      </c>
      <c r="C4770" t="s">
        <v>10337</v>
      </c>
      <c r="D4770" t="s">
        <v>36</v>
      </c>
      <c r="E4770" t="s">
        <v>1237</v>
      </c>
      <c r="F4770" t="s">
        <v>15</v>
      </c>
      <c r="G4770" s="1">
        <v>2051</v>
      </c>
      <c r="H4770" s="2">
        <v>46203</v>
      </c>
      <c r="I4770" t="s">
        <v>16</v>
      </c>
      <c r="J4770" t="s">
        <v>242</v>
      </c>
      <c r="K4770" t="s">
        <v>76</v>
      </c>
    </row>
    <row r="4771" spans="1:11" x14ac:dyDescent="0.25">
      <c r="A4771">
        <v>2026</v>
      </c>
      <c r="B4771" t="s">
        <v>10338</v>
      </c>
      <c r="C4771" t="s">
        <v>10339</v>
      </c>
      <c r="D4771" t="s">
        <v>13</v>
      </c>
      <c r="E4771" t="s">
        <v>42</v>
      </c>
      <c r="F4771" t="s">
        <v>15</v>
      </c>
      <c r="G4771" s="1">
        <v>1025</v>
      </c>
      <c r="H4771" s="2">
        <v>46203</v>
      </c>
      <c r="I4771" t="s">
        <v>16</v>
      </c>
      <c r="J4771" t="s">
        <v>613</v>
      </c>
      <c r="K4771" t="s">
        <v>139</v>
      </c>
    </row>
    <row r="4772" spans="1:11" x14ac:dyDescent="0.25">
      <c r="A4772">
        <v>2026</v>
      </c>
      <c r="B4772" t="s">
        <v>10340</v>
      </c>
      <c r="C4772" t="s">
        <v>10341</v>
      </c>
      <c r="D4772" t="s">
        <v>13</v>
      </c>
      <c r="E4772" t="s">
        <v>69</v>
      </c>
      <c r="F4772" t="s">
        <v>15</v>
      </c>
      <c r="G4772" s="1">
        <v>1025</v>
      </c>
      <c r="H4772" s="2">
        <v>46203</v>
      </c>
      <c r="I4772" t="s">
        <v>16</v>
      </c>
      <c r="J4772" t="s">
        <v>391</v>
      </c>
      <c r="K4772" t="s">
        <v>39</v>
      </c>
    </row>
    <row r="4773" spans="1:11" x14ac:dyDescent="0.25">
      <c r="A4773">
        <v>2026</v>
      </c>
      <c r="B4773" t="s">
        <v>10342</v>
      </c>
      <c r="C4773" t="s">
        <v>10343</v>
      </c>
      <c r="D4773" t="s">
        <v>13</v>
      </c>
      <c r="E4773" t="s">
        <v>69</v>
      </c>
      <c r="F4773" t="s">
        <v>15</v>
      </c>
      <c r="G4773" s="1">
        <v>1025</v>
      </c>
      <c r="H4773" s="2">
        <v>46203</v>
      </c>
      <c r="I4773" t="s">
        <v>16</v>
      </c>
      <c r="J4773" t="s">
        <v>1306</v>
      </c>
      <c r="K4773" t="s">
        <v>18</v>
      </c>
    </row>
    <row r="4774" spans="1:11" x14ac:dyDescent="0.25">
      <c r="A4774">
        <v>2026</v>
      </c>
      <c r="B4774" t="s">
        <v>10344</v>
      </c>
      <c r="C4774" t="s">
        <v>10345</v>
      </c>
      <c r="D4774" t="s">
        <v>13</v>
      </c>
      <c r="E4774" t="s">
        <v>69</v>
      </c>
      <c r="F4774" t="s">
        <v>15</v>
      </c>
      <c r="G4774" s="1">
        <v>1025</v>
      </c>
      <c r="H4774" s="2">
        <v>46203</v>
      </c>
      <c r="I4774" t="s">
        <v>16</v>
      </c>
      <c r="J4774" t="s">
        <v>10346</v>
      </c>
      <c r="K4774" t="s">
        <v>66</v>
      </c>
    </row>
    <row r="4775" spans="1:11" x14ac:dyDescent="0.25">
      <c r="A4775">
        <v>2026</v>
      </c>
      <c r="B4775" t="s">
        <v>10347</v>
      </c>
      <c r="C4775" t="s">
        <v>10348</v>
      </c>
      <c r="D4775" t="s">
        <v>13</v>
      </c>
      <c r="E4775" t="s">
        <v>200</v>
      </c>
      <c r="F4775" t="s">
        <v>15</v>
      </c>
      <c r="G4775" s="1">
        <v>1025</v>
      </c>
      <c r="H4775" s="2">
        <v>46203</v>
      </c>
      <c r="I4775" t="s">
        <v>16</v>
      </c>
      <c r="J4775" t="s">
        <v>798</v>
      </c>
      <c r="K4775" t="s">
        <v>18</v>
      </c>
    </row>
    <row r="4776" spans="1:11" x14ac:dyDescent="0.25">
      <c r="A4776">
        <v>2025</v>
      </c>
      <c r="B4776" t="s">
        <v>10349</v>
      </c>
      <c r="C4776" t="s">
        <v>10350</v>
      </c>
      <c r="D4776" t="s">
        <v>13</v>
      </c>
      <c r="E4776" t="s">
        <v>69</v>
      </c>
      <c r="F4776" t="s">
        <v>15</v>
      </c>
      <c r="G4776" s="1">
        <v>1025</v>
      </c>
      <c r="H4776" s="2">
        <v>46203</v>
      </c>
      <c r="I4776" t="s">
        <v>16</v>
      </c>
      <c r="J4776" t="s">
        <v>374</v>
      </c>
      <c r="K4776" t="s">
        <v>39</v>
      </c>
    </row>
    <row r="4777" spans="1:11" x14ac:dyDescent="0.25">
      <c r="A4777">
        <v>2025</v>
      </c>
      <c r="B4777" t="s">
        <v>10351</v>
      </c>
      <c r="C4777" t="s">
        <v>10352</v>
      </c>
      <c r="D4777" t="s">
        <v>13</v>
      </c>
      <c r="E4777" t="s">
        <v>119</v>
      </c>
      <c r="F4777" t="s">
        <v>15</v>
      </c>
      <c r="G4777" s="1">
        <v>1025</v>
      </c>
      <c r="H4777" s="2">
        <v>46203</v>
      </c>
      <c r="I4777" t="s">
        <v>16</v>
      </c>
      <c r="J4777" t="s">
        <v>43</v>
      </c>
      <c r="K4777" t="s">
        <v>44</v>
      </c>
    </row>
    <row r="4778" spans="1:11" x14ac:dyDescent="0.25">
      <c r="A4778">
        <v>2026</v>
      </c>
      <c r="B4778" t="s">
        <v>10353</v>
      </c>
      <c r="C4778" t="s">
        <v>10354</v>
      </c>
      <c r="D4778" t="s">
        <v>13</v>
      </c>
      <c r="E4778" t="s">
        <v>195</v>
      </c>
      <c r="F4778" t="s">
        <v>15</v>
      </c>
      <c r="G4778" s="1">
        <v>1025</v>
      </c>
      <c r="H4778" s="2">
        <v>46203</v>
      </c>
      <c r="I4778" t="s">
        <v>16</v>
      </c>
      <c r="J4778" t="s">
        <v>98</v>
      </c>
      <c r="K4778" t="s">
        <v>99</v>
      </c>
    </row>
    <row r="4779" spans="1:11" x14ac:dyDescent="0.25">
      <c r="A4779">
        <v>2026</v>
      </c>
      <c r="B4779" t="s">
        <v>10355</v>
      </c>
      <c r="C4779" t="s">
        <v>10356</v>
      </c>
      <c r="D4779" t="s">
        <v>13</v>
      </c>
      <c r="E4779" t="s">
        <v>249</v>
      </c>
      <c r="F4779" t="s">
        <v>15</v>
      </c>
      <c r="G4779" s="1">
        <v>1025</v>
      </c>
      <c r="H4779" s="2">
        <v>46203</v>
      </c>
      <c r="I4779" t="s">
        <v>16</v>
      </c>
      <c r="J4779" t="s">
        <v>429</v>
      </c>
      <c r="K4779" t="s">
        <v>18</v>
      </c>
    </row>
    <row r="4780" spans="1:11" x14ac:dyDescent="0.25">
      <c r="A4780">
        <v>2026</v>
      </c>
      <c r="B4780" t="s">
        <v>10357</v>
      </c>
      <c r="C4780" t="s">
        <v>10358</v>
      </c>
      <c r="D4780" t="s">
        <v>13</v>
      </c>
      <c r="E4780" t="s">
        <v>42</v>
      </c>
      <c r="F4780" t="s">
        <v>15</v>
      </c>
      <c r="G4780" s="1">
        <v>1025</v>
      </c>
      <c r="H4780" s="2">
        <v>46203</v>
      </c>
      <c r="I4780" t="s">
        <v>16</v>
      </c>
      <c r="J4780" t="s">
        <v>110</v>
      </c>
      <c r="K4780" t="s">
        <v>111</v>
      </c>
    </row>
    <row r="4781" spans="1:11" x14ac:dyDescent="0.25">
      <c r="A4781">
        <v>2025</v>
      </c>
      <c r="B4781" t="s">
        <v>10359</v>
      </c>
      <c r="C4781" t="s">
        <v>10360</v>
      </c>
      <c r="D4781" t="s">
        <v>268</v>
      </c>
      <c r="E4781" t="s">
        <v>313</v>
      </c>
      <c r="F4781" t="s">
        <v>15</v>
      </c>
      <c r="G4781" s="1">
        <v>410</v>
      </c>
      <c r="H4781" s="2">
        <v>46203</v>
      </c>
      <c r="I4781" t="s">
        <v>16</v>
      </c>
      <c r="J4781" t="s">
        <v>6017</v>
      </c>
      <c r="K4781" t="s">
        <v>681</v>
      </c>
    </row>
    <row r="4782" spans="1:11" x14ac:dyDescent="0.25">
      <c r="A4782">
        <v>2026</v>
      </c>
      <c r="B4782" t="s">
        <v>10361</v>
      </c>
      <c r="C4782" t="s">
        <v>10362</v>
      </c>
      <c r="D4782" t="s">
        <v>13</v>
      </c>
      <c r="E4782" t="s">
        <v>42</v>
      </c>
      <c r="F4782" t="s">
        <v>15</v>
      </c>
      <c r="G4782" s="1">
        <v>1025</v>
      </c>
      <c r="H4782" s="2">
        <v>46203</v>
      </c>
      <c r="I4782" t="s">
        <v>16</v>
      </c>
      <c r="J4782" t="s">
        <v>25</v>
      </c>
      <c r="K4782" t="s">
        <v>18</v>
      </c>
    </row>
    <row r="4783" spans="1:11" x14ac:dyDescent="0.25">
      <c r="A4783">
        <v>2026</v>
      </c>
      <c r="B4783" t="s">
        <v>10363</v>
      </c>
      <c r="C4783" t="s">
        <v>10364</v>
      </c>
      <c r="D4783" t="s">
        <v>60</v>
      </c>
      <c r="E4783" t="s">
        <v>543</v>
      </c>
      <c r="F4783" t="s">
        <v>15</v>
      </c>
      <c r="G4783" s="1">
        <v>3437</v>
      </c>
      <c r="H4783" s="2">
        <v>46203</v>
      </c>
      <c r="I4783" t="s">
        <v>16</v>
      </c>
      <c r="J4783" t="s">
        <v>5924</v>
      </c>
      <c r="K4783" t="s">
        <v>139</v>
      </c>
    </row>
    <row r="4784" spans="1:11" x14ac:dyDescent="0.25">
      <c r="A4784">
        <v>2026</v>
      </c>
      <c r="B4784" t="s">
        <v>10365</v>
      </c>
      <c r="C4784" t="s">
        <v>10366</v>
      </c>
      <c r="D4784" t="s">
        <v>13</v>
      </c>
      <c r="E4784" t="s">
        <v>51</v>
      </c>
      <c r="F4784" t="s">
        <v>15</v>
      </c>
      <c r="G4784" s="1">
        <v>1025</v>
      </c>
      <c r="H4784" s="2">
        <v>46203</v>
      </c>
      <c r="I4784" t="s">
        <v>16</v>
      </c>
      <c r="J4784" t="s">
        <v>2436</v>
      </c>
      <c r="K4784" t="s">
        <v>348</v>
      </c>
    </row>
    <row r="4785" spans="1:11" x14ac:dyDescent="0.25">
      <c r="A4785">
        <v>2026</v>
      </c>
      <c r="B4785" t="s">
        <v>10367</v>
      </c>
      <c r="C4785" t="s">
        <v>10368</v>
      </c>
      <c r="D4785" t="s">
        <v>268</v>
      </c>
      <c r="E4785" t="s">
        <v>37</v>
      </c>
      <c r="F4785" t="s">
        <v>15</v>
      </c>
      <c r="G4785" s="1">
        <v>410</v>
      </c>
      <c r="H4785" s="2">
        <v>46203</v>
      </c>
      <c r="I4785" t="s">
        <v>16</v>
      </c>
      <c r="J4785" t="s">
        <v>10369</v>
      </c>
      <c r="K4785" t="s">
        <v>348</v>
      </c>
    </row>
    <row r="4786" spans="1:11" x14ac:dyDescent="0.25">
      <c r="A4786">
        <v>2025</v>
      </c>
      <c r="B4786" t="s">
        <v>10370</v>
      </c>
      <c r="C4786" t="s">
        <v>10371</v>
      </c>
      <c r="D4786" t="s">
        <v>13</v>
      </c>
      <c r="E4786" t="s">
        <v>578</v>
      </c>
      <c r="F4786" t="s">
        <v>15</v>
      </c>
      <c r="G4786" s="1">
        <v>1025</v>
      </c>
      <c r="H4786" s="2">
        <v>46203</v>
      </c>
      <c r="I4786" t="s">
        <v>16</v>
      </c>
      <c r="J4786" t="s">
        <v>75</v>
      </c>
      <c r="K4786" t="s">
        <v>76</v>
      </c>
    </row>
    <row r="4787" spans="1:11" x14ac:dyDescent="0.25">
      <c r="A4787">
        <v>2026</v>
      </c>
      <c r="B4787" t="s">
        <v>10372</v>
      </c>
      <c r="C4787" t="s">
        <v>10373</v>
      </c>
      <c r="D4787" t="s">
        <v>268</v>
      </c>
      <c r="E4787" t="s">
        <v>69</v>
      </c>
      <c r="F4787" t="s">
        <v>15</v>
      </c>
      <c r="G4787" s="1">
        <v>410</v>
      </c>
      <c r="H4787" s="2">
        <v>46203</v>
      </c>
      <c r="I4787" t="s">
        <v>16</v>
      </c>
      <c r="J4787" t="s">
        <v>924</v>
      </c>
      <c r="K4787" t="s">
        <v>94</v>
      </c>
    </row>
    <row r="4788" spans="1:11" x14ac:dyDescent="0.25">
      <c r="A4788">
        <v>2025</v>
      </c>
      <c r="B4788" t="s">
        <v>10374</v>
      </c>
      <c r="C4788" t="s">
        <v>10375</v>
      </c>
      <c r="D4788" t="s">
        <v>54</v>
      </c>
      <c r="E4788" t="s">
        <v>353</v>
      </c>
      <c r="F4788" t="s">
        <v>15</v>
      </c>
      <c r="G4788" s="1">
        <v>16629</v>
      </c>
      <c r="H4788" s="2">
        <v>46203</v>
      </c>
      <c r="I4788" t="s">
        <v>16</v>
      </c>
      <c r="J4788" t="s">
        <v>443</v>
      </c>
      <c r="K4788" t="s">
        <v>18</v>
      </c>
    </row>
    <row r="4789" spans="1:11" x14ac:dyDescent="0.25">
      <c r="A4789">
        <v>2026</v>
      </c>
      <c r="B4789" t="s">
        <v>10376</v>
      </c>
      <c r="C4789" t="s">
        <v>10377</v>
      </c>
      <c r="D4789" t="s">
        <v>13</v>
      </c>
      <c r="E4789" t="s">
        <v>192</v>
      </c>
      <c r="F4789" t="s">
        <v>15</v>
      </c>
      <c r="G4789" s="1">
        <v>1025</v>
      </c>
      <c r="H4789" s="2">
        <v>46203</v>
      </c>
      <c r="I4789" t="s">
        <v>16</v>
      </c>
      <c r="J4789" t="s">
        <v>43</v>
      </c>
      <c r="K4789" t="s">
        <v>44</v>
      </c>
    </row>
    <row r="4790" spans="1:11" x14ac:dyDescent="0.25">
      <c r="A4790">
        <v>2026</v>
      </c>
      <c r="B4790" t="s">
        <v>10378</v>
      </c>
      <c r="C4790" t="s">
        <v>10379</v>
      </c>
      <c r="D4790" t="s">
        <v>13</v>
      </c>
      <c r="E4790" t="s">
        <v>578</v>
      </c>
      <c r="F4790" t="s">
        <v>15</v>
      </c>
      <c r="G4790" s="1">
        <v>1025</v>
      </c>
      <c r="H4790" s="2">
        <v>46203</v>
      </c>
      <c r="I4790" t="s">
        <v>16</v>
      </c>
      <c r="J4790" t="s">
        <v>98</v>
      </c>
      <c r="K4790" t="s">
        <v>99</v>
      </c>
    </row>
    <row r="4791" spans="1:11" x14ac:dyDescent="0.25">
      <c r="A4791">
        <v>2026</v>
      </c>
      <c r="B4791" t="s">
        <v>10380</v>
      </c>
      <c r="C4791" t="s">
        <v>10381</v>
      </c>
      <c r="D4791" t="s">
        <v>13</v>
      </c>
      <c r="E4791" t="s">
        <v>529</v>
      </c>
      <c r="F4791" t="s">
        <v>15</v>
      </c>
      <c r="G4791" s="1">
        <v>1025</v>
      </c>
      <c r="H4791" s="2">
        <v>46203</v>
      </c>
      <c r="I4791" t="s">
        <v>16</v>
      </c>
      <c r="J4791" t="s">
        <v>492</v>
      </c>
      <c r="K4791" t="s">
        <v>18</v>
      </c>
    </row>
    <row r="4792" spans="1:11" x14ac:dyDescent="0.25">
      <c r="A4792">
        <v>2026</v>
      </c>
      <c r="B4792" t="s">
        <v>10382</v>
      </c>
      <c r="C4792" t="s">
        <v>10383</v>
      </c>
      <c r="D4792" t="s">
        <v>13</v>
      </c>
      <c r="E4792" t="s">
        <v>69</v>
      </c>
      <c r="F4792" t="s">
        <v>15</v>
      </c>
      <c r="G4792" s="1">
        <v>1025</v>
      </c>
      <c r="H4792" s="2">
        <v>46203</v>
      </c>
      <c r="I4792" t="s">
        <v>16</v>
      </c>
      <c r="J4792" t="s">
        <v>519</v>
      </c>
      <c r="K4792" t="s">
        <v>99</v>
      </c>
    </row>
    <row r="4793" spans="1:11" x14ac:dyDescent="0.25">
      <c r="A4793">
        <v>2026</v>
      </c>
      <c r="B4793" t="s">
        <v>10384</v>
      </c>
      <c r="C4793" t="s">
        <v>10385</v>
      </c>
      <c r="D4793" t="s">
        <v>60</v>
      </c>
      <c r="E4793" t="s">
        <v>114</v>
      </c>
      <c r="F4793" t="s">
        <v>15</v>
      </c>
      <c r="G4793" s="1">
        <v>3437</v>
      </c>
      <c r="H4793" s="2">
        <v>46203</v>
      </c>
      <c r="I4793" t="s">
        <v>16</v>
      </c>
      <c r="J4793" t="s">
        <v>98</v>
      </c>
      <c r="K4793" t="s">
        <v>99</v>
      </c>
    </row>
    <row r="4794" spans="1:11" x14ac:dyDescent="0.25">
      <c r="A4794">
        <v>2026</v>
      </c>
      <c r="B4794" t="s">
        <v>10386</v>
      </c>
      <c r="C4794" t="s">
        <v>10387</v>
      </c>
      <c r="D4794" t="s">
        <v>268</v>
      </c>
      <c r="E4794" t="s">
        <v>119</v>
      </c>
      <c r="F4794" t="s">
        <v>15</v>
      </c>
      <c r="G4794" s="1">
        <v>410</v>
      </c>
      <c r="H4794" s="2">
        <v>46203</v>
      </c>
      <c r="I4794" t="s">
        <v>16</v>
      </c>
      <c r="J4794" t="s">
        <v>25</v>
      </c>
      <c r="K4794" t="s">
        <v>18</v>
      </c>
    </row>
    <row r="4795" spans="1:11" x14ac:dyDescent="0.25">
      <c r="A4795">
        <v>2026</v>
      </c>
      <c r="B4795" t="s">
        <v>10388</v>
      </c>
      <c r="C4795" t="s">
        <v>10389</v>
      </c>
      <c r="D4795" t="s">
        <v>13</v>
      </c>
      <c r="E4795" t="s">
        <v>83</v>
      </c>
      <c r="F4795" t="s">
        <v>15</v>
      </c>
      <c r="G4795" s="1">
        <v>1025</v>
      </c>
      <c r="H4795" s="2">
        <v>46203</v>
      </c>
      <c r="I4795" t="s">
        <v>16</v>
      </c>
      <c r="J4795" t="s">
        <v>65</v>
      </c>
      <c r="K4795" t="s">
        <v>66</v>
      </c>
    </row>
    <row r="4796" spans="1:11" x14ac:dyDescent="0.25">
      <c r="A4796">
        <v>2026</v>
      </c>
      <c r="B4796" t="s">
        <v>10390</v>
      </c>
      <c r="C4796" t="s">
        <v>10391</v>
      </c>
      <c r="D4796" t="s">
        <v>13</v>
      </c>
      <c r="E4796" t="s">
        <v>172</v>
      </c>
      <c r="F4796" t="s">
        <v>15</v>
      </c>
      <c r="G4796" s="1">
        <v>1025</v>
      </c>
      <c r="H4796" s="2">
        <v>46203</v>
      </c>
      <c r="I4796" t="s">
        <v>16</v>
      </c>
      <c r="J4796" t="s">
        <v>173</v>
      </c>
      <c r="K4796" t="s">
        <v>18</v>
      </c>
    </row>
    <row r="4797" spans="1:11" x14ac:dyDescent="0.25">
      <c r="A4797">
        <v>2026</v>
      </c>
      <c r="B4797" t="s">
        <v>10392</v>
      </c>
      <c r="C4797" t="s">
        <v>10393</v>
      </c>
      <c r="D4797" t="s">
        <v>179</v>
      </c>
      <c r="E4797" t="s">
        <v>220</v>
      </c>
      <c r="F4797" t="s">
        <v>15</v>
      </c>
      <c r="G4797" s="1">
        <v>410</v>
      </c>
      <c r="H4797" s="2">
        <v>46203</v>
      </c>
      <c r="I4797" t="s">
        <v>16</v>
      </c>
      <c r="J4797" t="s">
        <v>25</v>
      </c>
      <c r="K4797" t="s">
        <v>18</v>
      </c>
    </row>
    <row r="4798" spans="1:11" x14ac:dyDescent="0.25">
      <c r="A4798">
        <v>2026</v>
      </c>
      <c r="B4798" t="s">
        <v>10394</v>
      </c>
      <c r="C4798" t="s">
        <v>10395</v>
      </c>
      <c r="D4798" t="s">
        <v>179</v>
      </c>
      <c r="E4798" t="s">
        <v>317</v>
      </c>
      <c r="F4798" t="s">
        <v>15</v>
      </c>
      <c r="G4798" s="1">
        <v>410</v>
      </c>
      <c r="H4798" s="2">
        <v>46203</v>
      </c>
      <c r="I4798" t="s">
        <v>16</v>
      </c>
      <c r="J4798" t="s">
        <v>303</v>
      </c>
      <c r="K4798" t="s">
        <v>304</v>
      </c>
    </row>
    <row r="4799" spans="1:11" x14ac:dyDescent="0.25">
      <c r="A4799">
        <v>2026</v>
      </c>
      <c r="B4799" t="s">
        <v>10396</v>
      </c>
      <c r="C4799" t="s">
        <v>10397</v>
      </c>
      <c r="D4799" t="s">
        <v>36</v>
      </c>
      <c r="E4799" t="s">
        <v>83</v>
      </c>
      <c r="F4799" t="s">
        <v>15</v>
      </c>
      <c r="G4799" s="1">
        <v>2051</v>
      </c>
      <c r="H4799" s="2">
        <v>46203</v>
      </c>
      <c r="I4799" t="s">
        <v>16</v>
      </c>
      <c r="J4799" t="s">
        <v>1715</v>
      </c>
      <c r="K4799" t="s">
        <v>18</v>
      </c>
    </row>
    <row r="4800" spans="1:11" x14ac:dyDescent="0.25">
      <c r="A4800">
        <v>2026</v>
      </c>
      <c r="B4800" t="s">
        <v>10398</v>
      </c>
      <c r="C4800" t="s">
        <v>10399</v>
      </c>
      <c r="D4800" t="s">
        <v>36</v>
      </c>
      <c r="E4800" t="s">
        <v>104</v>
      </c>
      <c r="F4800" t="s">
        <v>15</v>
      </c>
      <c r="G4800" s="1">
        <v>2051</v>
      </c>
      <c r="H4800" s="2">
        <v>46203</v>
      </c>
      <c r="I4800" t="s">
        <v>16</v>
      </c>
      <c r="J4800" t="s">
        <v>422</v>
      </c>
      <c r="K4800" t="s">
        <v>132</v>
      </c>
    </row>
    <row r="4801" spans="1:11" x14ac:dyDescent="0.25">
      <c r="A4801">
        <v>2026</v>
      </c>
      <c r="B4801" t="s">
        <v>10400</v>
      </c>
      <c r="C4801" t="s">
        <v>10401</v>
      </c>
      <c r="D4801" t="s">
        <v>36</v>
      </c>
      <c r="E4801" t="s">
        <v>104</v>
      </c>
      <c r="F4801" t="s">
        <v>15</v>
      </c>
      <c r="G4801" s="1">
        <v>2051</v>
      </c>
      <c r="H4801" s="2">
        <v>46203</v>
      </c>
      <c r="I4801" t="s">
        <v>16</v>
      </c>
      <c r="J4801" t="s">
        <v>48</v>
      </c>
      <c r="K4801" t="s">
        <v>18</v>
      </c>
    </row>
    <row r="4802" spans="1:11" x14ac:dyDescent="0.25">
      <c r="A4802">
        <v>2026</v>
      </c>
      <c r="B4802" t="s">
        <v>10402</v>
      </c>
      <c r="C4802" t="s">
        <v>10403</v>
      </c>
      <c r="D4802" t="s">
        <v>36</v>
      </c>
      <c r="E4802" t="s">
        <v>220</v>
      </c>
      <c r="F4802" t="s">
        <v>15</v>
      </c>
      <c r="G4802" s="1">
        <v>2051</v>
      </c>
      <c r="H4802" s="2">
        <v>46203</v>
      </c>
      <c r="I4802" t="s">
        <v>16</v>
      </c>
      <c r="J4802" t="s">
        <v>98</v>
      </c>
      <c r="K4802" t="s">
        <v>99</v>
      </c>
    </row>
    <row r="4803" spans="1:11" x14ac:dyDescent="0.25">
      <c r="A4803">
        <v>2025</v>
      </c>
      <c r="B4803" t="s">
        <v>10404</v>
      </c>
      <c r="C4803" t="s">
        <v>10405</v>
      </c>
      <c r="D4803" t="s">
        <v>60</v>
      </c>
      <c r="E4803" t="s">
        <v>225</v>
      </c>
      <c r="F4803" t="s">
        <v>15</v>
      </c>
      <c r="G4803" s="1">
        <v>3437</v>
      </c>
      <c r="H4803" s="2">
        <v>46203</v>
      </c>
      <c r="I4803" t="s">
        <v>16</v>
      </c>
      <c r="J4803" t="s">
        <v>98</v>
      </c>
      <c r="K4803" t="s">
        <v>99</v>
      </c>
    </row>
    <row r="4804" spans="1:11" x14ac:dyDescent="0.25">
      <c r="A4804">
        <v>2026</v>
      </c>
      <c r="B4804" t="s">
        <v>10406</v>
      </c>
      <c r="C4804" t="s">
        <v>10407</v>
      </c>
      <c r="D4804" t="s">
        <v>36</v>
      </c>
      <c r="E4804" t="s">
        <v>92</v>
      </c>
      <c r="F4804" t="s">
        <v>15</v>
      </c>
      <c r="G4804" s="1">
        <v>2051</v>
      </c>
      <c r="H4804" s="2">
        <v>46203</v>
      </c>
      <c r="I4804" t="s">
        <v>16</v>
      </c>
      <c r="J4804" t="s">
        <v>422</v>
      </c>
      <c r="K4804" t="s">
        <v>132</v>
      </c>
    </row>
    <row r="4805" spans="1:11" x14ac:dyDescent="0.25">
      <c r="A4805">
        <v>2025</v>
      </c>
      <c r="B4805" t="s">
        <v>10408</v>
      </c>
      <c r="C4805" t="s">
        <v>10409</v>
      </c>
      <c r="D4805" t="s">
        <v>54</v>
      </c>
      <c r="E4805" t="s">
        <v>61</v>
      </c>
      <c r="F4805" t="s">
        <v>15</v>
      </c>
      <c r="G4805" s="1">
        <v>16629</v>
      </c>
      <c r="H4805" s="2">
        <v>46203</v>
      </c>
      <c r="I4805" t="s">
        <v>16</v>
      </c>
      <c r="J4805" t="s">
        <v>25</v>
      </c>
      <c r="K4805" t="s">
        <v>18</v>
      </c>
    </row>
    <row r="4806" spans="1:11" x14ac:dyDescent="0.25">
      <c r="A4806">
        <v>2025</v>
      </c>
      <c r="B4806" t="s">
        <v>10410</v>
      </c>
      <c r="C4806" t="s">
        <v>10411</v>
      </c>
      <c r="D4806" t="s">
        <v>54</v>
      </c>
      <c r="E4806" t="s">
        <v>119</v>
      </c>
      <c r="F4806" t="s">
        <v>15</v>
      </c>
      <c r="G4806" s="1">
        <v>5543</v>
      </c>
      <c r="H4806" s="2">
        <v>46203</v>
      </c>
      <c r="I4806" t="s">
        <v>16</v>
      </c>
      <c r="J4806" t="s">
        <v>161</v>
      </c>
      <c r="K4806" t="s">
        <v>18</v>
      </c>
    </row>
    <row r="4807" spans="1:11" x14ac:dyDescent="0.25">
      <c r="A4807">
        <v>2026</v>
      </c>
      <c r="B4807" t="s">
        <v>10412</v>
      </c>
      <c r="C4807" t="s">
        <v>10413</v>
      </c>
      <c r="D4807" t="s">
        <v>13</v>
      </c>
      <c r="E4807" t="s">
        <v>83</v>
      </c>
      <c r="F4807" t="s">
        <v>15</v>
      </c>
      <c r="G4807" s="1">
        <v>1025</v>
      </c>
      <c r="H4807" s="2">
        <v>46203</v>
      </c>
      <c r="I4807" t="s">
        <v>16</v>
      </c>
      <c r="J4807" t="s">
        <v>429</v>
      </c>
      <c r="K4807" t="s">
        <v>18</v>
      </c>
    </row>
    <row r="4808" spans="1:11" x14ac:dyDescent="0.25">
      <c r="A4808">
        <v>2026</v>
      </c>
      <c r="B4808" t="s">
        <v>10414</v>
      </c>
      <c r="C4808" t="s">
        <v>10415</v>
      </c>
      <c r="D4808" t="s">
        <v>36</v>
      </c>
      <c r="E4808" t="s">
        <v>381</v>
      </c>
      <c r="F4808" t="s">
        <v>15</v>
      </c>
      <c r="G4808" s="1">
        <v>2051</v>
      </c>
      <c r="H4808" s="2">
        <v>46203</v>
      </c>
      <c r="I4808" t="s">
        <v>16</v>
      </c>
      <c r="J4808" t="s">
        <v>98</v>
      </c>
      <c r="K4808" t="s">
        <v>99</v>
      </c>
    </row>
    <row r="4809" spans="1:11" x14ac:dyDescent="0.25">
      <c r="A4809">
        <v>2026</v>
      </c>
      <c r="B4809" t="s">
        <v>10416</v>
      </c>
      <c r="C4809" t="s">
        <v>10417</v>
      </c>
      <c r="D4809" t="s">
        <v>13</v>
      </c>
      <c r="E4809" t="s">
        <v>69</v>
      </c>
      <c r="F4809" t="s">
        <v>15</v>
      </c>
      <c r="G4809" s="1">
        <v>1025</v>
      </c>
      <c r="H4809" s="2">
        <v>46203</v>
      </c>
      <c r="I4809" t="s">
        <v>16</v>
      </c>
      <c r="J4809" t="s">
        <v>378</v>
      </c>
      <c r="K4809" t="s">
        <v>132</v>
      </c>
    </row>
    <row r="4810" spans="1:11" x14ac:dyDescent="0.25">
      <c r="A4810">
        <v>2026</v>
      </c>
      <c r="B4810" t="s">
        <v>10418</v>
      </c>
      <c r="C4810" t="s">
        <v>10419</v>
      </c>
      <c r="D4810" t="s">
        <v>13</v>
      </c>
      <c r="E4810" t="s">
        <v>104</v>
      </c>
      <c r="F4810" t="s">
        <v>15</v>
      </c>
      <c r="G4810" s="1">
        <v>1025</v>
      </c>
      <c r="H4810" s="2">
        <v>46203</v>
      </c>
      <c r="I4810" t="s">
        <v>16</v>
      </c>
      <c r="J4810" t="s">
        <v>4583</v>
      </c>
      <c r="K4810" t="s">
        <v>66</v>
      </c>
    </row>
    <row r="4811" spans="1:11" x14ac:dyDescent="0.25">
      <c r="A4811">
        <v>2025</v>
      </c>
      <c r="B4811" t="s">
        <v>10420</v>
      </c>
      <c r="C4811" t="s">
        <v>10421</v>
      </c>
      <c r="D4811" t="s">
        <v>13</v>
      </c>
      <c r="E4811" t="s">
        <v>69</v>
      </c>
      <c r="F4811" t="s">
        <v>15</v>
      </c>
      <c r="G4811" s="1">
        <v>1025</v>
      </c>
      <c r="H4811" s="2">
        <v>46203</v>
      </c>
      <c r="I4811" t="s">
        <v>16</v>
      </c>
      <c r="J4811" t="s">
        <v>692</v>
      </c>
      <c r="K4811" t="s">
        <v>132</v>
      </c>
    </row>
    <row r="4812" spans="1:11" x14ac:dyDescent="0.25">
      <c r="A4812">
        <v>2026</v>
      </c>
      <c r="B4812" t="s">
        <v>10422</v>
      </c>
      <c r="C4812" t="s">
        <v>10423</v>
      </c>
      <c r="D4812" t="s">
        <v>36</v>
      </c>
      <c r="E4812" t="s">
        <v>297</v>
      </c>
      <c r="F4812" t="s">
        <v>15</v>
      </c>
      <c r="G4812" s="1">
        <v>2051</v>
      </c>
      <c r="H4812" s="2">
        <v>46203</v>
      </c>
      <c r="I4812" t="s">
        <v>16</v>
      </c>
      <c r="J4812" t="s">
        <v>2200</v>
      </c>
      <c r="K4812" t="s">
        <v>76</v>
      </c>
    </row>
    <row r="4813" spans="1:11" x14ac:dyDescent="0.25">
      <c r="A4813">
        <v>2026</v>
      </c>
      <c r="B4813" t="s">
        <v>10424</v>
      </c>
      <c r="C4813" t="s">
        <v>10425</v>
      </c>
      <c r="D4813" t="s">
        <v>13</v>
      </c>
      <c r="E4813" t="s">
        <v>1237</v>
      </c>
      <c r="F4813" t="s">
        <v>15</v>
      </c>
      <c r="G4813" s="1">
        <v>1025</v>
      </c>
      <c r="H4813" s="2">
        <v>46203</v>
      </c>
      <c r="I4813" t="s">
        <v>16</v>
      </c>
      <c r="J4813" t="s">
        <v>25</v>
      </c>
      <c r="K4813" t="s">
        <v>18</v>
      </c>
    </row>
    <row r="4814" spans="1:11" x14ac:dyDescent="0.25">
      <c r="A4814">
        <v>2025</v>
      </c>
      <c r="B4814" t="s">
        <v>6390</v>
      </c>
      <c r="C4814" t="s">
        <v>10426</v>
      </c>
      <c r="D4814" t="s">
        <v>36</v>
      </c>
      <c r="E4814" t="s">
        <v>119</v>
      </c>
      <c r="F4814" t="s">
        <v>15</v>
      </c>
      <c r="G4814" s="1">
        <v>2051</v>
      </c>
      <c r="H4814" s="2">
        <v>46203</v>
      </c>
      <c r="I4814" t="s">
        <v>16</v>
      </c>
      <c r="J4814" t="s">
        <v>1272</v>
      </c>
      <c r="K4814" t="s">
        <v>76</v>
      </c>
    </row>
    <row r="4815" spans="1:11" x14ac:dyDescent="0.25">
      <c r="A4815">
        <v>2026</v>
      </c>
      <c r="B4815" t="s">
        <v>10427</v>
      </c>
      <c r="C4815" t="s">
        <v>10428</v>
      </c>
      <c r="D4815" t="s">
        <v>179</v>
      </c>
      <c r="E4815" t="s">
        <v>317</v>
      </c>
      <c r="F4815" t="s">
        <v>15</v>
      </c>
      <c r="G4815" s="1">
        <v>410</v>
      </c>
      <c r="H4815" s="2">
        <v>46203</v>
      </c>
      <c r="I4815" t="s">
        <v>16</v>
      </c>
      <c r="J4815" t="s">
        <v>98</v>
      </c>
      <c r="K4815" t="s">
        <v>99</v>
      </c>
    </row>
    <row r="4816" spans="1:11" x14ac:dyDescent="0.25">
      <c r="A4816">
        <v>2026</v>
      </c>
      <c r="B4816" t="s">
        <v>1749</v>
      </c>
      <c r="C4816" t="s">
        <v>10429</v>
      </c>
      <c r="D4816" t="s">
        <v>13</v>
      </c>
      <c r="E4816" t="s">
        <v>104</v>
      </c>
      <c r="F4816" t="s">
        <v>15</v>
      </c>
      <c r="G4816" s="1">
        <v>1025</v>
      </c>
      <c r="H4816" s="2">
        <v>46203</v>
      </c>
      <c r="I4816" t="s">
        <v>16</v>
      </c>
      <c r="J4816" t="s">
        <v>169</v>
      </c>
      <c r="K4816" t="s">
        <v>18</v>
      </c>
    </row>
    <row r="4817" spans="1:11" x14ac:dyDescent="0.25">
      <c r="A4817">
        <v>2025</v>
      </c>
      <c r="B4817" t="s">
        <v>10430</v>
      </c>
      <c r="C4817" t="s">
        <v>10431</v>
      </c>
      <c r="D4817" t="s">
        <v>13</v>
      </c>
      <c r="E4817" t="s">
        <v>297</v>
      </c>
      <c r="F4817" t="s">
        <v>15</v>
      </c>
      <c r="G4817" s="1">
        <v>1025</v>
      </c>
      <c r="H4817" s="2">
        <v>46203</v>
      </c>
      <c r="I4817" t="s">
        <v>16</v>
      </c>
      <c r="J4817" t="s">
        <v>1272</v>
      </c>
      <c r="K4817" t="s">
        <v>76</v>
      </c>
    </row>
    <row r="4818" spans="1:11" x14ac:dyDescent="0.25">
      <c r="A4818">
        <v>2025</v>
      </c>
      <c r="B4818" t="s">
        <v>10432</v>
      </c>
      <c r="C4818" t="s">
        <v>10433</v>
      </c>
      <c r="D4818" t="s">
        <v>13</v>
      </c>
      <c r="E4818" t="s">
        <v>180</v>
      </c>
      <c r="F4818" t="s">
        <v>15</v>
      </c>
      <c r="G4818" s="1">
        <v>1025</v>
      </c>
      <c r="H4818" s="2">
        <v>46203</v>
      </c>
      <c r="I4818" t="s">
        <v>16</v>
      </c>
      <c r="J4818" t="s">
        <v>65</v>
      </c>
      <c r="K4818" t="s">
        <v>66</v>
      </c>
    </row>
    <row r="4819" spans="1:11" x14ac:dyDescent="0.25">
      <c r="A4819">
        <v>2025</v>
      </c>
      <c r="B4819" t="s">
        <v>10434</v>
      </c>
      <c r="C4819" t="s">
        <v>10435</v>
      </c>
      <c r="D4819" t="s">
        <v>13</v>
      </c>
      <c r="E4819" t="s">
        <v>69</v>
      </c>
      <c r="F4819" t="s">
        <v>15</v>
      </c>
      <c r="G4819" s="1">
        <v>1025</v>
      </c>
      <c r="H4819" s="2">
        <v>46203</v>
      </c>
      <c r="I4819" t="s">
        <v>16</v>
      </c>
      <c r="J4819" t="s">
        <v>524</v>
      </c>
      <c r="K4819" t="s">
        <v>139</v>
      </c>
    </row>
    <row r="4820" spans="1:11" x14ac:dyDescent="0.25">
      <c r="A4820">
        <v>2025</v>
      </c>
      <c r="B4820" t="s">
        <v>3706</v>
      </c>
      <c r="C4820" t="s">
        <v>10436</v>
      </c>
      <c r="D4820" t="s">
        <v>13</v>
      </c>
      <c r="E4820" t="s">
        <v>361</v>
      </c>
      <c r="F4820" t="s">
        <v>15</v>
      </c>
      <c r="G4820" s="1">
        <v>1025</v>
      </c>
      <c r="H4820" s="2">
        <v>46203</v>
      </c>
      <c r="I4820" t="s">
        <v>16</v>
      </c>
      <c r="J4820" t="s">
        <v>25</v>
      </c>
      <c r="K4820" t="s">
        <v>18</v>
      </c>
    </row>
    <row r="4821" spans="1:11" x14ac:dyDescent="0.25">
      <c r="A4821">
        <v>2026</v>
      </c>
      <c r="B4821" t="s">
        <v>10437</v>
      </c>
      <c r="C4821" t="s">
        <v>10438</v>
      </c>
      <c r="D4821" t="s">
        <v>13</v>
      </c>
      <c r="E4821" t="s">
        <v>104</v>
      </c>
      <c r="F4821" t="s">
        <v>15</v>
      </c>
      <c r="G4821" s="1">
        <v>1025</v>
      </c>
      <c r="H4821" s="2">
        <v>46203</v>
      </c>
      <c r="I4821" t="s">
        <v>16</v>
      </c>
      <c r="J4821" t="s">
        <v>4249</v>
      </c>
      <c r="K4821" t="s">
        <v>139</v>
      </c>
    </row>
    <row r="4822" spans="1:11" x14ac:dyDescent="0.25">
      <c r="A4822">
        <v>2026</v>
      </c>
      <c r="B4822" t="s">
        <v>10439</v>
      </c>
      <c r="C4822" t="s">
        <v>10440</v>
      </c>
      <c r="D4822" t="s">
        <v>268</v>
      </c>
      <c r="E4822" t="s">
        <v>249</v>
      </c>
      <c r="F4822" t="s">
        <v>15</v>
      </c>
      <c r="G4822" s="1">
        <v>410</v>
      </c>
      <c r="H4822" s="2">
        <v>46203</v>
      </c>
      <c r="I4822" t="s">
        <v>16</v>
      </c>
      <c r="J4822" t="s">
        <v>908</v>
      </c>
      <c r="K4822" t="s">
        <v>76</v>
      </c>
    </row>
    <row r="4823" spans="1:11" x14ac:dyDescent="0.25">
      <c r="A4823">
        <v>2026</v>
      </c>
      <c r="B4823" t="s">
        <v>4872</v>
      </c>
      <c r="C4823" t="s">
        <v>10441</v>
      </c>
      <c r="D4823" t="s">
        <v>13</v>
      </c>
      <c r="E4823" t="s">
        <v>297</v>
      </c>
      <c r="F4823" t="s">
        <v>15</v>
      </c>
      <c r="G4823" s="1">
        <v>1025</v>
      </c>
      <c r="H4823" s="2">
        <v>46203</v>
      </c>
      <c r="I4823" t="s">
        <v>16</v>
      </c>
      <c r="J4823" t="s">
        <v>176</v>
      </c>
      <c r="K4823" t="s">
        <v>76</v>
      </c>
    </row>
    <row r="4824" spans="1:11" x14ac:dyDescent="0.25">
      <c r="A4824">
        <v>2026</v>
      </c>
      <c r="B4824" t="s">
        <v>10442</v>
      </c>
      <c r="C4824" t="s">
        <v>10443</v>
      </c>
      <c r="D4824" t="s">
        <v>179</v>
      </c>
      <c r="E4824" t="s">
        <v>361</v>
      </c>
      <c r="F4824" t="s">
        <v>15</v>
      </c>
      <c r="G4824" s="1">
        <v>410</v>
      </c>
      <c r="H4824" s="2">
        <v>46203</v>
      </c>
      <c r="I4824" t="s">
        <v>16</v>
      </c>
      <c r="J4824" t="s">
        <v>98</v>
      </c>
      <c r="K4824" t="s">
        <v>99</v>
      </c>
    </row>
    <row r="4825" spans="1:11" x14ac:dyDescent="0.25">
      <c r="A4825">
        <v>2025</v>
      </c>
      <c r="B4825" t="s">
        <v>10444</v>
      </c>
      <c r="C4825" t="s">
        <v>10445</v>
      </c>
      <c r="D4825" t="s">
        <v>13</v>
      </c>
      <c r="E4825" t="s">
        <v>618</v>
      </c>
      <c r="F4825" t="s">
        <v>15</v>
      </c>
      <c r="G4825" s="1">
        <v>1025</v>
      </c>
      <c r="H4825" s="2">
        <v>46203</v>
      </c>
      <c r="I4825" t="s">
        <v>16</v>
      </c>
      <c r="J4825" t="s">
        <v>25</v>
      </c>
      <c r="K4825" t="s">
        <v>18</v>
      </c>
    </row>
    <row r="4826" spans="1:11" x14ac:dyDescent="0.25">
      <c r="A4826">
        <v>2026</v>
      </c>
      <c r="B4826" t="s">
        <v>10446</v>
      </c>
      <c r="C4826" t="s">
        <v>10447</v>
      </c>
      <c r="D4826" t="s">
        <v>13</v>
      </c>
      <c r="E4826" t="s">
        <v>47</v>
      </c>
      <c r="F4826" t="s">
        <v>15</v>
      </c>
      <c r="G4826" s="1">
        <v>1025</v>
      </c>
      <c r="H4826" s="2">
        <v>46203</v>
      </c>
      <c r="I4826" t="s">
        <v>16</v>
      </c>
      <c r="J4826" t="s">
        <v>48</v>
      </c>
      <c r="K4826" t="s">
        <v>18</v>
      </c>
    </row>
    <row r="4827" spans="1:11" x14ac:dyDescent="0.25">
      <c r="A4827">
        <v>2026</v>
      </c>
      <c r="B4827" t="s">
        <v>10448</v>
      </c>
      <c r="C4827" t="s">
        <v>10449</v>
      </c>
      <c r="D4827" t="s">
        <v>268</v>
      </c>
      <c r="E4827" t="s">
        <v>14</v>
      </c>
      <c r="F4827" t="s">
        <v>15</v>
      </c>
      <c r="G4827" s="1">
        <v>410</v>
      </c>
      <c r="H4827" s="2">
        <v>46203</v>
      </c>
      <c r="I4827" t="s">
        <v>16</v>
      </c>
      <c r="J4827" t="s">
        <v>1272</v>
      </c>
      <c r="K4827" t="s">
        <v>76</v>
      </c>
    </row>
    <row r="4828" spans="1:11" x14ac:dyDescent="0.25">
      <c r="A4828">
        <v>2026</v>
      </c>
      <c r="B4828" t="s">
        <v>10450</v>
      </c>
      <c r="C4828" t="s">
        <v>10451</v>
      </c>
      <c r="D4828" t="s">
        <v>13</v>
      </c>
      <c r="E4828" t="s">
        <v>172</v>
      </c>
      <c r="F4828" t="s">
        <v>15</v>
      </c>
      <c r="G4828" s="1">
        <v>1025</v>
      </c>
      <c r="H4828" s="2">
        <v>46203</v>
      </c>
      <c r="I4828" t="s">
        <v>16</v>
      </c>
      <c r="J4828" t="s">
        <v>25</v>
      </c>
      <c r="K4828" t="s">
        <v>18</v>
      </c>
    </row>
    <row r="4829" spans="1:11" x14ac:dyDescent="0.25">
      <c r="A4829">
        <v>2026</v>
      </c>
      <c r="B4829" t="s">
        <v>10452</v>
      </c>
      <c r="C4829" t="s">
        <v>10453</v>
      </c>
      <c r="D4829" t="s">
        <v>36</v>
      </c>
      <c r="E4829" t="s">
        <v>220</v>
      </c>
      <c r="F4829" t="s">
        <v>15</v>
      </c>
      <c r="G4829" s="1">
        <v>2051</v>
      </c>
      <c r="H4829" s="2">
        <v>46203</v>
      </c>
      <c r="I4829" t="s">
        <v>16</v>
      </c>
      <c r="J4829" t="s">
        <v>146</v>
      </c>
      <c r="K4829" t="s">
        <v>18</v>
      </c>
    </row>
    <row r="4830" spans="1:11" x14ac:dyDescent="0.25">
      <c r="A4830">
        <v>2025</v>
      </c>
      <c r="B4830" t="s">
        <v>10454</v>
      </c>
      <c r="C4830" t="s">
        <v>10455</v>
      </c>
      <c r="D4830" t="s">
        <v>54</v>
      </c>
      <c r="E4830" t="s">
        <v>1237</v>
      </c>
      <c r="F4830" t="s">
        <v>15</v>
      </c>
      <c r="G4830" s="1">
        <v>12195</v>
      </c>
      <c r="H4830" s="2">
        <v>46203</v>
      </c>
      <c r="I4830" t="s">
        <v>16</v>
      </c>
      <c r="J4830" t="s">
        <v>25</v>
      </c>
      <c r="K4830" t="s">
        <v>18</v>
      </c>
    </row>
    <row r="4831" spans="1:11" x14ac:dyDescent="0.25">
      <c r="A4831">
        <v>2026</v>
      </c>
      <c r="B4831" t="s">
        <v>10456</v>
      </c>
      <c r="C4831" t="s">
        <v>10457</v>
      </c>
      <c r="D4831" t="s">
        <v>36</v>
      </c>
      <c r="E4831" t="s">
        <v>166</v>
      </c>
      <c r="F4831" t="s">
        <v>15</v>
      </c>
      <c r="G4831" s="1">
        <v>2051</v>
      </c>
      <c r="H4831" s="2">
        <v>46203</v>
      </c>
      <c r="I4831" t="s">
        <v>16</v>
      </c>
      <c r="J4831" t="s">
        <v>4836</v>
      </c>
      <c r="K4831" t="s">
        <v>18</v>
      </c>
    </row>
    <row r="4832" spans="1:11" x14ac:dyDescent="0.25">
      <c r="A4832">
        <v>2026</v>
      </c>
      <c r="B4832" t="s">
        <v>10458</v>
      </c>
      <c r="C4832" t="s">
        <v>10459</v>
      </c>
      <c r="D4832" t="s">
        <v>13</v>
      </c>
      <c r="E4832" t="s">
        <v>166</v>
      </c>
      <c r="F4832" t="s">
        <v>15</v>
      </c>
      <c r="G4832" s="1">
        <v>1025</v>
      </c>
      <c r="H4832" s="2">
        <v>46203</v>
      </c>
      <c r="I4832" t="s">
        <v>16</v>
      </c>
      <c r="J4832" t="s">
        <v>25</v>
      </c>
      <c r="K4832" t="s">
        <v>18</v>
      </c>
    </row>
    <row r="4833" spans="1:11" x14ac:dyDescent="0.25">
      <c r="A4833">
        <v>2026</v>
      </c>
      <c r="B4833" t="s">
        <v>10460</v>
      </c>
      <c r="C4833" t="s">
        <v>10461</v>
      </c>
      <c r="D4833" t="s">
        <v>13</v>
      </c>
      <c r="E4833" t="s">
        <v>104</v>
      </c>
      <c r="F4833" t="s">
        <v>15</v>
      </c>
      <c r="G4833" s="1">
        <v>1025</v>
      </c>
      <c r="H4833" s="2">
        <v>46203</v>
      </c>
      <c r="I4833" t="s">
        <v>16</v>
      </c>
      <c r="J4833" t="s">
        <v>10462</v>
      </c>
      <c r="K4833" t="s">
        <v>76</v>
      </c>
    </row>
    <row r="4834" spans="1:11" x14ac:dyDescent="0.25">
      <c r="A4834">
        <v>2026</v>
      </c>
      <c r="B4834" t="s">
        <v>10463</v>
      </c>
      <c r="C4834" t="s">
        <v>10464</v>
      </c>
      <c r="D4834" t="s">
        <v>13</v>
      </c>
      <c r="E4834" t="s">
        <v>14</v>
      </c>
      <c r="F4834" t="s">
        <v>15</v>
      </c>
      <c r="G4834" s="1">
        <v>1025</v>
      </c>
      <c r="H4834" s="2">
        <v>46203</v>
      </c>
      <c r="I4834" t="s">
        <v>16</v>
      </c>
      <c r="J4834" t="s">
        <v>43</v>
      </c>
      <c r="K4834" t="s">
        <v>44</v>
      </c>
    </row>
    <row r="4835" spans="1:11" x14ac:dyDescent="0.25">
      <c r="A4835">
        <v>2026</v>
      </c>
      <c r="B4835" t="s">
        <v>10465</v>
      </c>
      <c r="C4835" t="s">
        <v>10466</v>
      </c>
      <c r="D4835" t="s">
        <v>13</v>
      </c>
      <c r="E4835" t="s">
        <v>249</v>
      </c>
      <c r="F4835" t="s">
        <v>15</v>
      </c>
      <c r="G4835" s="1">
        <v>1025</v>
      </c>
      <c r="H4835" s="2">
        <v>46203</v>
      </c>
      <c r="I4835" t="s">
        <v>16</v>
      </c>
      <c r="J4835" t="s">
        <v>318</v>
      </c>
      <c r="K4835" t="s">
        <v>18</v>
      </c>
    </row>
    <row r="4836" spans="1:11" x14ac:dyDescent="0.25">
      <c r="A4836">
        <v>2025</v>
      </c>
      <c r="B4836" t="s">
        <v>10467</v>
      </c>
      <c r="C4836" t="s">
        <v>10468</v>
      </c>
      <c r="D4836" t="s">
        <v>13</v>
      </c>
      <c r="E4836" t="s">
        <v>487</v>
      </c>
      <c r="F4836" t="s">
        <v>15</v>
      </c>
      <c r="G4836" s="1">
        <v>1025</v>
      </c>
      <c r="H4836" s="2">
        <v>46203</v>
      </c>
      <c r="I4836" t="s">
        <v>16</v>
      </c>
      <c r="J4836" t="s">
        <v>25</v>
      </c>
      <c r="K4836" t="s">
        <v>18</v>
      </c>
    </row>
    <row r="4837" spans="1:11" x14ac:dyDescent="0.25">
      <c r="A4837">
        <v>2026</v>
      </c>
      <c r="B4837" t="s">
        <v>10469</v>
      </c>
      <c r="C4837" t="s">
        <v>10470</v>
      </c>
      <c r="D4837" t="s">
        <v>13</v>
      </c>
      <c r="E4837" t="s">
        <v>14</v>
      </c>
      <c r="F4837" t="s">
        <v>15</v>
      </c>
      <c r="G4837" s="1">
        <v>1025</v>
      </c>
      <c r="H4837" s="2">
        <v>46203</v>
      </c>
      <c r="I4837" t="s">
        <v>16</v>
      </c>
      <c r="J4837" t="s">
        <v>2313</v>
      </c>
      <c r="K4837" t="s">
        <v>99</v>
      </c>
    </row>
    <row r="4838" spans="1:11" x14ac:dyDescent="0.25">
      <c r="A4838">
        <v>2026</v>
      </c>
      <c r="B4838" t="s">
        <v>10471</v>
      </c>
      <c r="C4838" t="s">
        <v>10472</v>
      </c>
      <c r="D4838" t="s">
        <v>13</v>
      </c>
      <c r="E4838" t="s">
        <v>88</v>
      </c>
      <c r="F4838" t="s">
        <v>15</v>
      </c>
      <c r="G4838" s="1">
        <v>1025</v>
      </c>
      <c r="H4838" s="2">
        <v>46203</v>
      </c>
      <c r="I4838" t="s">
        <v>16</v>
      </c>
      <c r="J4838" t="s">
        <v>1234</v>
      </c>
      <c r="K4838" t="s">
        <v>66</v>
      </c>
    </row>
    <row r="4839" spans="1:11" x14ac:dyDescent="0.25">
      <c r="A4839">
        <v>2026</v>
      </c>
      <c r="B4839" t="s">
        <v>10473</v>
      </c>
      <c r="C4839" t="s">
        <v>10474</v>
      </c>
      <c r="D4839" t="s">
        <v>268</v>
      </c>
      <c r="E4839" t="s">
        <v>816</v>
      </c>
      <c r="F4839" t="s">
        <v>15</v>
      </c>
      <c r="G4839" s="1">
        <v>410</v>
      </c>
      <c r="H4839" s="2">
        <v>46203</v>
      </c>
      <c r="I4839" t="s">
        <v>16</v>
      </c>
      <c r="J4839" t="s">
        <v>407</v>
      </c>
      <c r="K4839" t="s">
        <v>76</v>
      </c>
    </row>
    <row r="4840" spans="1:11" x14ac:dyDescent="0.25">
      <c r="A4840">
        <v>2025</v>
      </c>
      <c r="B4840" t="s">
        <v>10475</v>
      </c>
      <c r="C4840" t="s">
        <v>10476</v>
      </c>
      <c r="D4840" t="s">
        <v>36</v>
      </c>
      <c r="E4840" t="s">
        <v>720</v>
      </c>
      <c r="F4840" t="s">
        <v>15</v>
      </c>
      <c r="G4840" s="1">
        <v>2051</v>
      </c>
      <c r="H4840" s="2">
        <v>46203</v>
      </c>
      <c r="I4840" t="s">
        <v>16</v>
      </c>
      <c r="J4840" t="s">
        <v>332</v>
      </c>
      <c r="K4840" t="s">
        <v>66</v>
      </c>
    </row>
    <row r="4841" spans="1:11" x14ac:dyDescent="0.25">
      <c r="A4841">
        <v>2026</v>
      </c>
      <c r="B4841" t="s">
        <v>10477</v>
      </c>
      <c r="C4841" t="s">
        <v>10478</v>
      </c>
      <c r="D4841" t="s">
        <v>179</v>
      </c>
      <c r="E4841" t="s">
        <v>1488</v>
      </c>
      <c r="F4841" t="s">
        <v>15</v>
      </c>
      <c r="G4841" s="1">
        <v>410</v>
      </c>
      <c r="H4841" s="2">
        <v>46203</v>
      </c>
      <c r="I4841" t="s">
        <v>16</v>
      </c>
      <c r="J4841" t="s">
        <v>354</v>
      </c>
      <c r="K4841" t="s">
        <v>355</v>
      </c>
    </row>
    <row r="4842" spans="1:11" x14ac:dyDescent="0.25">
      <c r="A4842">
        <v>2026</v>
      </c>
      <c r="B4842" t="s">
        <v>10479</v>
      </c>
      <c r="C4842" t="s">
        <v>10480</v>
      </c>
      <c r="D4842" t="s">
        <v>268</v>
      </c>
      <c r="E4842" t="s">
        <v>180</v>
      </c>
      <c r="F4842" t="s">
        <v>15</v>
      </c>
      <c r="G4842" s="1">
        <v>410</v>
      </c>
      <c r="H4842" s="2">
        <v>46203</v>
      </c>
      <c r="I4842" t="s">
        <v>16</v>
      </c>
      <c r="J4842" t="s">
        <v>25</v>
      </c>
      <c r="K4842" t="s">
        <v>18</v>
      </c>
    </row>
    <row r="4843" spans="1:11" x14ac:dyDescent="0.25">
      <c r="A4843">
        <v>2025</v>
      </c>
      <c r="B4843" t="s">
        <v>10481</v>
      </c>
      <c r="C4843" t="s">
        <v>10482</v>
      </c>
      <c r="D4843" t="s">
        <v>36</v>
      </c>
      <c r="E4843" t="s">
        <v>618</v>
      </c>
      <c r="F4843" t="s">
        <v>15</v>
      </c>
      <c r="G4843" s="1">
        <v>2051</v>
      </c>
      <c r="H4843" s="2">
        <v>46203</v>
      </c>
      <c r="I4843" t="s">
        <v>16</v>
      </c>
      <c r="J4843" t="s">
        <v>25</v>
      </c>
      <c r="K4843" t="s">
        <v>18</v>
      </c>
    </row>
    <row r="4844" spans="1:11" x14ac:dyDescent="0.25">
      <c r="A4844">
        <v>2026</v>
      </c>
      <c r="B4844" t="s">
        <v>10483</v>
      </c>
      <c r="C4844" t="s">
        <v>10484</v>
      </c>
      <c r="D4844" t="s">
        <v>13</v>
      </c>
      <c r="E4844" t="s">
        <v>14</v>
      </c>
      <c r="F4844" t="s">
        <v>15</v>
      </c>
      <c r="G4844" s="1">
        <v>1025</v>
      </c>
      <c r="H4844" s="2">
        <v>46203</v>
      </c>
      <c r="I4844" t="s">
        <v>16</v>
      </c>
      <c r="J4844" t="s">
        <v>798</v>
      </c>
      <c r="K4844" t="s">
        <v>18</v>
      </c>
    </row>
    <row r="4845" spans="1:11" x14ac:dyDescent="0.25">
      <c r="A4845">
        <v>2026</v>
      </c>
      <c r="B4845" t="s">
        <v>10485</v>
      </c>
      <c r="C4845" t="s">
        <v>10486</v>
      </c>
      <c r="D4845" t="s">
        <v>36</v>
      </c>
      <c r="E4845" t="s">
        <v>104</v>
      </c>
      <c r="F4845" t="s">
        <v>15</v>
      </c>
      <c r="G4845" s="1">
        <v>2051</v>
      </c>
      <c r="H4845" s="2">
        <v>46203</v>
      </c>
      <c r="I4845" t="s">
        <v>16</v>
      </c>
      <c r="J4845" t="s">
        <v>391</v>
      </c>
      <c r="K4845" t="s">
        <v>39</v>
      </c>
    </row>
    <row r="4846" spans="1:11" x14ac:dyDescent="0.25">
      <c r="A4846">
        <v>2026</v>
      </c>
      <c r="B4846" t="s">
        <v>10487</v>
      </c>
      <c r="C4846" t="s">
        <v>10488</v>
      </c>
      <c r="D4846" t="s">
        <v>179</v>
      </c>
      <c r="E4846" t="s">
        <v>172</v>
      </c>
      <c r="F4846" t="s">
        <v>15</v>
      </c>
      <c r="G4846" s="1">
        <v>410</v>
      </c>
      <c r="H4846" s="2">
        <v>46203</v>
      </c>
      <c r="I4846" t="s">
        <v>16</v>
      </c>
      <c r="J4846" t="s">
        <v>455</v>
      </c>
      <c r="K4846" t="s">
        <v>348</v>
      </c>
    </row>
    <row r="4847" spans="1:11" x14ac:dyDescent="0.25">
      <c r="A4847">
        <v>2026</v>
      </c>
      <c r="B4847" t="s">
        <v>10489</v>
      </c>
      <c r="C4847" t="s">
        <v>10490</v>
      </c>
      <c r="D4847" t="s">
        <v>36</v>
      </c>
      <c r="E4847" t="s">
        <v>83</v>
      </c>
      <c r="F4847" t="s">
        <v>15</v>
      </c>
      <c r="G4847" s="1">
        <v>2051</v>
      </c>
      <c r="H4847" s="2">
        <v>46203</v>
      </c>
      <c r="I4847" t="s">
        <v>16</v>
      </c>
      <c r="J4847" t="s">
        <v>65</v>
      </c>
      <c r="K4847" t="s">
        <v>66</v>
      </c>
    </row>
    <row r="4848" spans="1:11" x14ac:dyDescent="0.25">
      <c r="A4848">
        <v>2025</v>
      </c>
      <c r="B4848" t="s">
        <v>10491</v>
      </c>
      <c r="C4848" t="s">
        <v>10492</v>
      </c>
      <c r="D4848" t="s">
        <v>13</v>
      </c>
      <c r="E4848" t="s">
        <v>142</v>
      </c>
      <c r="F4848" t="s">
        <v>15</v>
      </c>
      <c r="G4848" s="1">
        <v>1025</v>
      </c>
      <c r="H4848" s="2">
        <v>46203</v>
      </c>
      <c r="I4848" t="s">
        <v>16</v>
      </c>
      <c r="J4848" t="s">
        <v>127</v>
      </c>
      <c r="K4848" t="s">
        <v>18</v>
      </c>
    </row>
    <row r="4849" spans="1:11" x14ac:dyDescent="0.25">
      <c r="A4849">
        <v>2026</v>
      </c>
      <c r="B4849" t="s">
        <v>10493</v>
      </c>
      <c r="C4849" t="s">
        <v>10494</v>
      </c>
      <c r="D4849" t="s">
        <v>36</v>
      </c>
      <c r="E4849" t="s">
        <v>381</v>
      </c>
      <c r="F4849" t="s">
        <v>15</v>
      </c>
      <c r="G4849" s="1">
        <v>2051</v>
      </c>
      <c r="H4849" s="2">
        <v>46203</v>
      </c>
      <c r="I4849" t="s">
        <v>16</v>
      </c>
      <c r="J4849" t="s">
        <v>98</v>
      </c>
      <c r="K4849" t="s">
        <v>99</v>
      </c>
    </row>
    <row r="4850" spans="1:11" x14ac:dyDescent="0.25">
      <c r="A4850">
        <v>2025</v>
      </c>
      <c r="B4850" t="s">
        <v>10495</v>
      </c>
      <c r="C4850" t="s">
        <v>10496</v>
      </c>
      <c r="D4850" t="s">
        <v>13</v>
      </c>
      <c r="E4850" t="s">
        <v>180</v>
      </c>
      <c r="F4850" t="s">
        <v>15</v>
      </c>
      <c r="G4850" s="1">
        <v>1025</v>
      </c>
      <c r="H4850" s="2">
        <v>46203</v>
      </c>
      <c r="I4850" t="s">
        <v>16</v>
      </c>
      <c r="J4850" t="s">
        <v>65</v>
      </c>
      <c r="K4850" t="s">
        <v>66</v>
      </c>
    </row>
    <row r="4851" spans="1:11" x14ac:dyDescent="0.25">
      <c r="A4851">
        <v>2026</v>
      </c>
      <c r="B4851" t="s">
        <v>10497</v>
      </c>
      <c r="C4851" t="s">
        <v>10498</v>
      </c>
      <c r="D4851" t="s">
        <v>13</v>
      </c>
      <c r="E4851" t="s">
        <v>69</v>
      </c>
      <c r="F4851" t="s">
        <v>15</v>
      </c>
      <c r="G4851" s="1">
        <v>1025</v>
      </c>
      <c r="H4851" s="2">
        <v>46203</v>
      </c>
      <c r="I4851" t="s">
        <v>16</v>
      </c>
      <c r="J4851" t="s">
        <v>292</v>
      </c>
      <c r="K4851" t="s">
        <v>132</v>
      </c>
    </row>
    <row r="4852" spans="1:11" x14ac:dyDescent="0.25">
      <c r="A4852">
        <v>2026</v>
      </c>
      <c r="B4852" t="s">
        <v>10499</v>
      </c>
      <c r="C4852" t="s">
        <v>10500</v>
      </c>
      <c r="D4852" t="s">
        <v>13</v>
      </c>
      <c r="E4852" t="s">
        <v>21</v>
      </c>
      <c r="F4852" t="s">
        <v>15</v>
      </c>
      <c r="G4852" s="1">
        <v>1025</v>
      </c>
      <c r="H4852" s="2">
        <v>46203</v>
      </c>
      <c r="I4852" t="s">
        <v>16</v>
      </c>
      <c r="J4852" t="s">
        <v>22</v>
      </c>
      <c r="K4852" t="s">
        <v>18</v>
      </c>
    </row>
    <row r="4853" spans="1:11" x14ac:dyDescent="0.25">
      <c r="A4853">
        <v>2026</v>
      </c>
      <c r="B4853" t="s">
        <v>10501</v>
      </c>
      <c r="C4853" t="s">
        <v>10502</v>
      </c>
      <c r="D4853" t="s">
        <v>179</v>
      </c>
      <c r="E4853" t="s">
        <v>119</v>
      </c>
      <c r="F4853" t="s">
        <v>15</v>
      </c>
      <c r="G4853" s="1">
        <v>410</v>
      </c>
      <c r="H4853" s="2">
        <v>46203</v>
      </c>
      <c r="I4853" t="s">
        <v>16</v>
      </c>
      <c r="J4853" t="s">
        <v>1407</v>
      </c>
      <c r="K4853" t="s">
        <v>18</v>
      </c>
    </row>
    <row r="4854" spans="1:11" x14ac:dyDescent="0.25">
      <c r="A4854">
        <v>2026</v>
      </c>
      <c r="B4854" t="s">
        <v>10503</v>
      </c>
      <c r="C4854" t="s">
        <v>10504</v>
      </c>
      <c r="D4854" t="s">
        <v>179</v>
      </c>
      <c r="E4854" t="s">
        <v>361</v>
      </c>
      <c r="F4854" t="s">
        <v>15</v>
      </c>
      <c r="G4854" s="1">
        <v>410</v>
      </c>
      <c r="H4854" s="2">
        <v>46203</v>
      </c>
      <c r="I4854" t="s">
        <v>16</v>
      </c>
      <c r="J4854" t="s">
        <v>120</v>
      </c>
      <c r="K4854" t="s">
        <v>18</v>
      </c>
    </row>
    <row r="4855" spans="1:11" x14ac:dyDescent="0.25">
      <c r="A4855">
        <v>2025</v>
      </c>
      <c r="B4855" t="s">
        <v>10505</v>
      </c>
      <c r="C4855" t="s">
        <v>10506</v>
      </c>
      <c r="D4855" t="s">
        <v>36</v>
      </c>
      <c r="E4855" t="s">
        <v>180</v>
      </c>
      <c r="F4855" t="s">
        <v>15</v>
      </c>
      <c r="G4855" s="1">
        <v>2051</v>
      </c>
      <c r="H4855" s="2">
        <v>46203</v>
      </c>
      <c r="I4855" t="s">
        <v>16</v>
      </c>
      <c r="J4855" t="s">
        <v>161</v>
      </c>
      <c r="K4855" t="s">
        <v>18</v>
      </c>
    </row>
    <row r="4856" spans="1:11" x14ac:dyDescent="0.25">
      <c r="A4856">
        <v>2026</v>
      </c>
      <c r="B4856" t="s">
        <v>10507</v>
      </c>
      <c r="C4856" t="s">
        <v>10508</v>
      </c>
      <c r="D4856" t="s">
        <v>13</v>
      </c>
      <c r="E4856" t="s">
        <v>166</v>
      </c>
      <c r="F4856" t="s">
        <v>15</v>
      </c>
      <c r="G4856" s="1">
        <v>1025</v>
      </c>
      <c r="H4856" s="2">
        <v>46203</v>
      </c>
      <c r="I4856" t="s">
        <v>16</v>
      </c>
      <c r="J4856" t="s">
        <v>966</v>
      </c>
      <c r="K4856" t="s">
        <v>139</v>
      </c>
    </row>
    <row r="4857" spans="1:11" x14ac:dyDescent="0.25">
      <c r="A4857">
        <v>2026</v>
      </c>
      <c r="B4857" t="s">
        <v>10509</v>
      </c>
      <c r="C4857" t="s">
        <v>10510</v>
      </c>
      <c r="D4857" t="s">
        <v>13</v>
      </c>
      <c r="E4857" t="s">
        <v>28</v>
      </c>
      <c r="F4857" t="s">
        <v>15</v>
      </c>
      <c r="G4857" s="1">
        <v>1025</v>
      </c>
      <c r="H4857" s="2">
        <v>46203</v>
      </c>
      <c r="I4857" t="s">
        <v>16</v>
      </c>
      <c r="J4857" t="s">
        <v>146</v>
      </c>
      <c r="K4857" t="s">
        <v>18</v>
      </c>
    </row>
    <row r="4858" spans="1:11" x14ac:dyDescent="0.25">
      <c r="A4858">
        <v>2026</v>
      </c>
      <c r="B4858" t="s">
        <v>10511</v>
      </c>
      <c r="C4858" t="s">
        <v>10512</v>
      </c>
      <c r="D4858" t="s">
        <v>36</v>
      </c>
      <c r="E4858" t="s">
        <v>180</v>
      </c>
      <c r="F4858" t="s">
        <v>15</v>
      </c>
      <c r="G4858" s="1">
        <v>2051</v>
      </c>
      <c r="H4858" s="2">
        <v>46203</v>
      </c>
      <c r="I4858" t="s">
        <v>16</v>
      </c>
      <c r="J4858" t="s">
        <v>29</v>
      </c>
      <c r="K4858" t="s">
        <v>18</v>
      </c>
    </row>
    <row r="4859" spans="1:11" x14ac:dyDescent="0.25">
      <c r="A4859">
        <v>2025</v>
      </c>
      <c r="B4859" t="s">
        <v>10513</v>
      </c>
      <c r="C4859" t="s">
        <v>10514</v>
      </c>
      <c r="D4859" t="s">
        <v>13</v>
      </c>
      <c r="E4859" t="s">
        <v>297</v>
      </c>
      <c r="F4859" t="s">
        <v>15</v>
      </c>
      <c r="G4859" s="1">
        <v>1025</v>
      </c>
      <c r="H4859" s="2">
        <v>46203</v>
      </c>
      <c r="I4859" t="s">
        <v>16</v>
      </c>
      <c r="J4859" t="s">
        <v>378</v>
      </c>
      <c r="K4859" t="s">
        <v>132</v>
      </c>
    </row>
    <row r="4860" spans="1:11" x14ac:dyDescent="0.25">
      <c r="A4860">
        <v>2026</v>
      </c>
      <c r="B4860" t="s">
        <v>10515</v>
      </c>
      <c r="C4860" t="s">
        <v>10516</v>
      </c>
      <c r="D4860" t="s">
        <v>13</v>
      </c>
      <c r="E4860" t="s">
        <v>47</v>
      </c>
      <c r="F4860" t="s">
        <v>15</v>
      </c>
      <c r="G4860" s="1">
        <v>1025</v>
      </c>
      <c r="H4860" s="2">
        <v>46203</v>
      </c>
      <c r="I4860" t="s">
        <v>16</v>
      </c>
      <c r="J4860" t="s">
        <v>877</v>
      </c>
      <c r="K4860" t="s">
        <v>76</v>
      </c>
    </row>
    <row r="4861" spans="1:11" x14ac:dyDescent="0.25">
      <c r="A4861">
        <v>2026</v>
      </c>
      <c r="B4861" t="s">
        <v>10517</v>
      </c>
      <c r="C4861" t="s">
        <v>10518</v>
      </c>
      <c r="D4861" t="s">
        <v>13</v>
      </c>
      <c r="E4861" t="s">
        <v>47</v>
      </c>
      <c r="F4861" t="s">
        <v>15</v>
      </c>
      <c r="G4861" s="1">
        <v>1025</v>
      </c>
      <c r="H4861" s="2">
        <v>46203</v>
      </c>
      <c r="I4861" t="s">
        <v>16</v>
      </c>
      <c r="J4861" t="s">
        <v>17</v>
      </c>
      <c r="K4861" t="s">
        <v>18</v>
      </c>
    </row>
    <row r="4862" spans="1:11" x14ac:dyDescent="0.25">
      <c r="A4862">
        <v>2026</v>
      </c>
      <c r="B4862" t="s">
        <v>10519</v>
      </c>
      <c r="C4862" t="s">
        <v>10520</v>
      </c>
      <c r="D4862" t="s">
        <v>13</v>
      </c>
      <c r="E4862" t="s">
        <v>107</v>
      </c>
      <c r="F4862" t="s">
        <v>15</v>
      </c>
      <c r="G4862" s="1">
        <v>1025</v>
      </c>
      <c r="H4862" s="2">
        <v>46203</v>
      </c>
      <c r="I4862" t="s">
        <v>16</v>
      </c>
      <c r="J4862" t="s">
        <v>98</v>
      </c>
      <c r="K4862" t="s">
        <v>99</v>
      </c>
    </row>
    <row r="4863" spans="1:11" x14ac:dyDescent="0.25">
      <c r="A4863">
        <v>2025</v>
      </c>
      <c r="B4863" t="s">
        <v>10521</v>
      </c>
      <c r="C4863" t="s">
        <v>10522</v>
      </c>
      <c r="D4863" t="s">
        <v>13</v>
      </c>
      <c r="E4863" t="s">
        <v>297</v>
      </c>
      <c r="F4863" t="s">
        <v>15</v>
      </c>
      <c r="G4863" s="1">
        <v>1025</v>
      </c>
      <c r="H4863" s="2">
        <v>46203</v>
      </c>
      <c r="I4863" t="s">
        <v>16</v>
      </c>
      <c r="J4863" t="s">
        <v>25</v>
      </c>
      <c r="K4863" t="s">
        <v>18</v>
      </c>
    </row>
    <row r="4864" spans="1:11" x14ac:dyDescent="0.25">
      <c r="A4864">
        <v>2026</v>
      </c>
      <c r="B4864" t="s">
        <v>10523</v>
      </c>
      <c r="C4864" t="s">
        <v>10524</v>
      </c>
      <c r="D4864" t="s">
        <v>36</v>
      </c>
      <c r="E4864" t="s">
        <v>518</v>
      </c>
      <c r="F4864" t="s">
        <v>15</v>
      </c>
      <c r="G4864" s="1">
        <v>2051</v>
      </c>
      <c r="H4864" s="2">
        <v>46203</v>
      </c>
      <c r="I4864" t="s">
        <v>16</v>
      </c>
      <c r="J4864" t="s">
        <v>25</v>
      </c>
      <c r="K4864" t="s">
        <v>18</v>
      </c>
    </row>
    <row r="4865" spans="1:11" x14ac:dyDescent="0.25">
      <c r="A4865">
        <v>2026</v>
      </c>
      <c r="B4865" t="s">
        <v>10525</v>
      </c>
      <c r="C4865" t="s">
        <v>10526</v>
      </c>
      <c r="D4865" t="s">
        <v>179</v>
      </c>
      <c r="E4865" t="s">
        <v>816</v>
      </c>
      <c r="F4865" t="s">
        <v>15</v>
      </c>
      <c r="G4865" s="1">
        <v>410</v>
      </c>
      <c r="H4865" s="2">
        <v>46203</v>
      </c>
      <c r="I4865" t="s">
        <v>16</v>
      </c>
      <c r="J4865" t="s">
        <v>29</v>
      </c>
      <c r="K4865" t="s">
        <v>18</v>
      </c>
    </row>
    <row r="4866" spans="1:11" x14ac:dyDescent="0.25">
      <c r="A4866">
        <v>2025</v>
      </c>
      <c r="B4866" t="s">
        <v>10527</v>
      </c>
      <c r="C4866" t="s">
        <v>10528</v>
      </c>
      <c r="D4866" t="s">
        <v>13</v>
      </c>
      <c r="E4866" t="s">
        <v>166</v>
      </c>
      <c r="F4866" t="s">
        <v>15</v>
      </c>
      <c r="G4866" s="1">
        <v>1025</v>
      </c>
      <c r="H4866" s="2">
        <v>46203</v>
      </c>
      <c r="I4866" t="s">
        <v>16</v>
      </c>
      <c r="J4866" t="s">
        <v>135</v>
      </c>
      <c r="K4866" t="s">
        <v>132</v>
      </c>
    </row>
    <row r="4867" spans="1:11" x14ac:dyDescent="0.25">
      <c r="A4867">
        <v>2026</v>
      </c>
      <c r="B4867" t="s">
        <v>10529</v>
      </c>
      <c r="C4867" t="s">
        <v>10530</v>
      </c>
      <c r="D4867" t="s">
        <v>13</v>
      </c>
      <c r="E4867" t="s">
        <v>83</v>
      </c>
      <c r="F4867" t="s">
        <v>15</v>
      </c>
      <c r="G4867" s="1">
        <v>1025</v>
      </c>
      <c r="H4867" s="2">
        <v>46203</v>
      </c>
      <c r="I4867" t="s">
        <v>16</v>
      </c>
      <c r="J4867" t="s">
        <v>75</v>
      </c>
      <c r="K4867" t="s">
        <v>76</v>
      </c>
    </row>
    <row r="4868" spans="1:11" x14ac:dyDescent="0.25">
      <c r="A4868">
        <v>2025</v>
      </c>
      <c r="B4868" t="s">
        <v>10531</v>
      </c>
      <c r="C4868" t="s">
        <v>10532</v>
      </c>
      <c r="D4868" t="s">
        <v>13</v>
      </c>
      <c r="E4868" t="s">
        <v>397</v>
      </c>
      <c r="F4868" t="s">
        <v>15</v>
      </c>
      <c r="G4868" s="1">
        <v>2050</v>
      </c>
      <c r="H4868" s="2">
        <v>46203</v>
      </c>
      <c r="I4868" t="s">
        <v>16</v>
      </c>
      <c r="J4868" t="s">
        <v>25</v>
      </c>
      <c r="K4868" t="s">
        <v>18</v>
      </c>
    </row>
    <row r="4869" spans="1:11" x14ac:dyDescent="0.25">
      <c r="A4869">
        <v>2026</v>
      </c>
      <c r="B4869" t="s">
        <v>10533</v>
      </c>
      <c r="C4869" t="s">
        <v>10534</v>
      </c>
      <c r="D4869" t="s">
        <v>268</v>
      </c>
      <c r="E4869" t="s">
        <v>317</v>
      </c>
      <c r="F4869" t="s">
        <v>15</v>
      </c>
      <c r="G4869" s="1">
        <v>410</v>
      </c>
      <c r="H4869" s="2">
        <v>46203</v>
      </c>
      <c r="I4869" t="s">
        <v>16</v>
      </c>
      <c r="J4869" t="s">
        <v>98</v>
      </c>
      <c r="K4869" t="s">
        <v>99</v>
      </c>
    </row>
    <row r="4870" spans="1:11" x14ac:dyDescent="0.25">
      <c r="A4870">
        <v>2026</v>
      </c>
      <c r="B4870" t="s">
        <v>10535</v>
      </c>
      <c r="C4870" t="s">
        <v>10536</v>
      </c>
      <c r="D4870" t="s">
        <v>36</v>
      </c>
      <c r="E4870" t="s">
        <v>180</v>
      </c>
      <c r="F4870" t="s">
        <v>15</v>
      </c>
      <c r="G4870" s="1">
        <v>2051</v>
      </c>
      <c r="H4870" s="2">
        <v>46203</v>
      </c>
      <c r="I4870" t="s">
        <v>16</v>
      </c>
      <c r="J4870" t="s">
        <v>10537</v>
      </c>
      <c r="K4870" t="s">
        <v>18</v>
      </c>
    </row>
    <row r="4871" spans="1:11" x14ac:dyDescent="0.25">
      <c r="A4871">
        <v>2026</v>
      </c>
      <c r="B4871" t="s">
        <v>10538</v>
      </c>
      <c r="C4871" t="s">
        <v>10539</v>
      </c>
      <c r="D4871" t="s">
        <v>36</v>
      </c>
      <c r="E4871" t="s">
        <v>297</v>
      </c>
      <c r="F4871" t="s">
        <v>15</v>
      </c>
      <c r="G4871" s="1">
        <v>2051</v>
      </c>
      <c r="H4871" s="2">
        <v>46203</v>
      </c>
      <c r="I4871" t="s">
        <v>16</v>
      </c>
      <c r="J4871" t="s">
        <v>56</v>
      </c>
      <c r="K4871" t="s">
        <v>57</v>
      </c>
    </row>
    <row r="4872" spans="1:11" x14ac:dyDescent="0.25">
      <c r="A4872">
        <v>2026</v>
      </c>
      <c r="B4872" t="s">
        <v>10540</v>
      </c>
      <c r="C4872" t="s">
        <v>10541</v>
      </c>
      <c r="D4872" t="s">
        <v>13</v>
      </c>
      <c r="E4872" t="s">
        <v>21</v>
      </c>
      <c r="F4872" t="s">
        <v>15</v>
      </c>
      <c r="G4872" s="1">
        <v>1025</v>
      </c>
      <c r="H4872" s="2">
        <v>46203</v>
      </c>
      <c r="I4872" t="s">
        <v>16</v>
      </c>
      <c r="J4872" t="s">
        <v>332</v>
      </c>
      <c r="K4872" t="s">
        <v>66</v>
      </c>
    </row>
    <row r="4873" spans="1:11" x14ac:dyDescent="0.25">
      <c r="A4873">
        <v>2026</v>
      </c>
      <c r="B4873" t="s">
        <v>10542</v>
      </c>
      <c r="C4873" t="s">
        <v>10543</v>
      </c>
      <c r="D4873" t="s">
        <v>13</v>
      </c>
      <c r="E4873" t="s">
        <v>172</v>
      </c>
      <c r="F4873" t="s">
        <v>15</v>
      </c>
      <c r="G4873" s="1">
        <v>1025</v>
      </c>
      <c r="H4873" s="2">
        <v>46203</v>
      </c>
      <c r="I4873" t="s">
        <v>16</v>
      </c>
      <c r="J4873" t="s">
        <v>2892</v>
      </c>
      <c r="K4873" t="s">
        <v>94</v>
      </c>
    </row>
    <row r="4874" spans="1:11" x14ac:dyDescent="0.25">
      <c r="A4874">
        <v>2026</v>
      </c>
      <c r="B4874" t="s">
        <v>10544</v>
      </c>
      <c r="C4874" t="s">
        <v>10545</v>
      </c>
      <c r="D4874" t="s">
        <v>13</v>
      </c>
      <c r="E4874" t="s">
        <v>64</v>
      </c>
      <c r="F4874" t="s">
        <v>15</v>
      </c>
      <c r="G4874" s="1">
        <v>1025</v>
      </c>
      <c r="H4874" s="2">
        <v>46203</v>
      </c>
      <c r="I4874" t="s">
        <v>16</v>
      </c>
      <c r="J4874" t="s">
        <v>279</v>
      </c>
      <c r="K4874" t="s">
        <v>280</v>
      </c>
    </row>
    <row r="4875" spans="1:11" x14ac:dyDescent="0.25">
      <c r="A4875">
        <v>2026</v>
      </c>
      <c r="B4875" t="s">
        <v>10546</v>
      </c>
      <c r="C4875" t="s">
        <v>10547</v>
      </c>
      <c r="D4875" t="s">
        <v>13</v>
      </c>
      <c r="E4875" t="s">
        <v>4227</v>
      </c>
      <c r="F4875" t="s">
        <v>15</v>
      </c>
      <c r="G4875" s="1">
        <v>1025</v>
      </c>
      <c r="H4875" s="2">
        <v>46203</v>
      </c>
      <c r="I4875" t="s">
        <v>16</v>
      </c>
      <c r="J4875" t="s">
        <v>354</v>
      </c>
      <c r="K4875" t="s">
        <v>355</v>
      </c>
    </row>
    <row r="4876" spans="1:11" x14ac:dyDescent="0.25">
      <c r="A4876">
        <v>2025</v>
      </c>
      <c r="B4876" t="s">
        <v>10548</v>
      </c>
      <c r="C4876" t="s">
        <v>10549</v>
      </c>
      <c r="D4876" t="s">
        <v>54</v>
      </c>
      <c r="E4876" t="s">
        <v>1237</v>
      </c>
      <c r="F4876" t="s">
        <v>15</v>
      </c>
      <c r="G4876" s="1">
        <v>16629</v>
      </c>
      <c r="H4876" s="2">
        <v>46203</v>
      </c>
      <c r="I4876" t="s">
        <v>16</v>
      </c>
      <c r="J4876" t="s">
        <v>98</v>
      </c>
      <c r="K4876" t="s">
        <v>99</v>
      </c>
    </row>
    <row r="4877" spans="1:11" x14ac:dyDescent="0.25">
      <c r="A4877">
        <v>2026</v>
      </c>
      <c r="B4877" t="s">
        <v>10550</v>
      </c>
      <c r="C4877" t="s">
        <v>10551</v>
      </c>
      <c r="D4877" t="s">
        <v>13</v>
      </c>
      <c r="E4877" t="s">
        <v>4831</v>
      </c>
      <c r="F4877" t="s">
        <v>15</v>
      </c>
      <c r="G4877" s="1">
        <v>1025</v>
      </c>
      <c r="H4877" s="2">
        <v>46203</v>
      </c>
      <c r="I4877" t="s">
        <v>16</v>
      </c>
      <c r="J4877" t="s">
        <v>98</v>
      </c>
      <c r="K4877" t="s">
        <v>99</v>
      </c>
    </row>
    <row r="4878" spans="1:11" x14ac:dyDescent="0.25">
      <c r="A4878">
        <v>2026</v>
      </c>
      <c r="B4878" t="s">
        <v>10552</v>
      </c>
      <c r="C4878" t="s">
        <v>10553</v>
      </c>
      <c r="D4878" t="s">
        <v>36</v>
      </c>
      <c r="E4878" t="s">
        <v>166</v>
      </c>
      <c r="F4878" t="s">
        <v>15</v>
      </c>
      <c r="G4878" s="1">
        <v>2051</v>
      </c>
      <c r="H4878" s="2">
        <v>46203</v>
      </c>
      <c r="I4878" t="s">
        <v>16</v>
      </c>
      <c r="J4878" t="s">
        <v>25</v>
      </c>
      <c r="K4878" t="s">
        <v>18</v>
      </c>
    </row>
    <row r="4879" spans="1:11" x14ac:dyDescent="0.25">
      <c r="A4879">
        <v>2025</v>
      </c>
      <c r="B4879" t="s">
        <v>10554</v>
      </c>
      <c r="C4879" t="s">
        <v>10555</v>
      </c>
      <c r="D4879" t="s">
        <v>13</v>
      </c>
      <c r="E4879" t="s">
        <v>593</v>
      </c>
      <c r="F4879" t="s">
        <v>15</v>
      </c>
      <c r="G4879" s="1">
        <v>1025</v>
      </c>
      <c r="H4879" s="2">
        <v>46203</v>
      </c>
      <c r="I4879" t="s">
        <v>16</v>
      </c>
      <c r="J4879" t="s">
        <v>29</v>
      </c>
      <c r="K4879" t="s">
        <v>18</v>
      </c>
    </row>
    <row r="4880" spans="1:11" x14ac:dyDescent="0.25">
      <c r="A4880">
        <v>2026</v>
      </c>
      <c r="B4880" t="s">
        <v>2243</v>
      </c>
      <c r="C4880" t="s">
        <v>10556</v>
      </c>
      <c r="D4880" t="s">
        <v>13</v>
      </c>
      <c r="E4880" t="s">
        <v>119</v>
      </c>
      <c r="F4880" t="s">
        <v>15</v>
      </c>
      <c r="G4880" s="1">
        <v>1025</v>
      </c>
      <c r="H4880" s="2">
        <v>46203</v>
      </c>
      <c r="I4880" t="s">
        <v>16</v>
      </c>
      <c r="J4880" t="s">
        <v>711</v>
      </c>
      <c r="K4880" t="s">
        <v>76</v>
      </c>
    </row>
    <row r="4881" spans="1:11" x14ac:dyDescent="0.25">
      <c r="A4881">
        <v>2026</v>
      </c>
      <c r="B4881" t="s">
        <v>10557</v>
      </c>
      <c r="C4881" t="s">
        <v>10558</v>
      </c>
      <c r="D4881" t="s">
        <v>60</v>
      </c>
      <c r="E4881" t="s">
        <v>377</v>
      </c>
      <c r="F4881" t="s">
        <v>15</v>
      </c>
      <c r="G4881" s="1">
        <v>3437</v>
      </c>
      <c r="H4881" s="2">
        <v>46203</v>
      </c>
      <c r="I4881" t="s">
        <v>16</v>
      </c>
      <c r="J4881" t="s">
        <v>75</v>
      </c>
      <c r="K4881" t="s">
        <v>76</v>
      </c>
    </row>
    <row r="4882" spans="1:11" x14ac:dyDescent="0.25">
      <c r="A4882">
        <v>2025</v>
      </c>
      <c r="B4882" t="s">
        <v>10559</v>
      </c>
      <c r="C4882" t="s">
        <v>10560</v>
      </c>
      <c r="D4882" t="s">
        <v>36</v>
      </c>
      <c r="E4882" t="s">
        <v>1488</v>
      </c>
      <c r="F4882" t="s">
        <v>15</v>
      </c>
      <c r="G4882" s="1">
        <v>2051</v>
      </c>
      <c r="H4882" s="2">
        <v>46203</v>
      </c>
      <c r="I4882" t="s">
        <v>16</v>
      </c>
      <c r="J4882" t="s">
        <v>143</v>
      </c>
      <c r="K4882" t="s">
        <v>139</v>
      </c>
    </row>
    <row r="4883" spans="1:11" x14ac:dyDescent="0.25">
      <c r="A4883">
        <v>2026</v>
      </c>
      <c r="B4883" t="s">
        <v>10561</v>
      </c>
      <c r="C4883" t="s">
        <v>10562</v>
      </c>
      <c r="D4883" t="s">
        <v>13</v>
      </c>
      <c r="E4883" t="s">
        <v>14</v>
      </c>
      <c r="F4883" t="s">
        <v>15</v>
      </c>
      <c r="G4883" s="1">
        <v>1025</v>
      </c>
      <c r="H4883" s="2">
        <v>46203</v>
      </c>
      <c r="I4883" t="s">
        <v>16</v>
      </c>
      <c r="J4883" t="s">
        <v>4150</v>
      </c>
      <c r="K4883" t="s">
        <v>139</v>
      </c>
    </row>
    <row r="4884" spans="1:11" x14ac:dyDescent="0.25">
      <c r="A4884">
        <v>2026</v>
      </c>
      <c r="B4884" t="s">
        <v>10563</v>
      </c>
      <c r="C4884" t="s">
        <v>10564</v>
      </c>
      <c r="D4884" t="s">
        <v>13</v>
      </c>
      <c r="E4884" t="s">
        <v>14</v>
      </c>
      <c r="F4884" t="s">
        <v>15</v>
      </c>
      <c r="G4884" s="1">
        <v>1025</v>
      </c>
      <c r="H4884" s="2">
        <v>46203</v>
      </c>
      <c r="I4884" t="s">
        <v>16</v>
      </c>
      <c r="J4884" t="s">
        <v>2670</v>
      </c>
      <c r="K4884" t="s">
        <v>76</v>
      </c>
    </row>
    <row r="4885" spans="1:11" x14ac:dyDescent="0.25">
      <c r="A4885">
        <v>2025</v>
      </c>
      <c r="B4885" t="s">
        <v>10565</v>
      </c>
      <c r="C4885" t="s">
        <v>10566</v>
      </c>
      <c r="D4885" t="s">
        <v>36</v>
      </c>
      <c r="E4885" t="s">
        <v>1643</v>
      </c>
      <c r="F4885" t="s">
        <v>15</v>
      </c>
      <c r="G4885" s="1">
        <v>2051</v>
      </c>
      <c r="H4885" s="2">
        <v>46203</v>
      </c>
      <c r="I4885" t="s">
        <v>16</v>
      </c>
      <c r="J4885" t="s">
        <v>25</v>
      </c>
      <c r="K4885" t="s">
        <v>18</v>
      </c>
    </row>
    <row r="4886" spans="1:11" x14ac:dyDescent="0.25">
      <c r="A4886">
        <v>2025</v>
      </c>
      <c r="B4886" t="s">
        <v>10567</v>
      </c>
      <c r="C4886" t="s">
        <v>10568</v>
      </c>
      <c r="D4886" t="s">
        <v>36</v>
      </c>
      <c r="E4886" t="s">
        <v>119</v>
      </c>
      <c r="F4886" t="s">
        <v>15</v>
      </c>
      <c r="G4886" s="1">
        <v>2051</v>
      </c>
      <c r="H4886" s="2">
        <v>46203</v>
      </c>
      <c r="I4886" t="s">
        <v>16</v>
      </c>
      <c r="J4886" t="s">
        <v>25</v>
      </c>
      <c r="K4886" t="s">
        <v>18</v>
      </c>
    </row>
    <row r="4887" spans="1:11" x14ac:dyDescent="0.25">
      <c r="A4887">
        <v>2025</v>
      </c>
      <c r="B4887" t="s">
        <v>10569</v>
      </c>
      <c r="C4887" t="s">
        <v>10570</v>
      </c>
      <c r="D4887" t="s">
        <v>54</v>
      </c>
      <c r="E4887" t="s">
        <v>14</v>
      </c>
      <c r="F4887" t="s">
        <v>15</v>
      </c>
      <c r="G4887" s="1">
        <v>8869</v>
      </c>
      <c r="H4887" s="2">
        <v>46203</v>
      </c>
      <c r="I4887" t="s">
        <v>16</v>
      </c>
      <c r="J4887" t="s">
        <v>226</v>
      </c>
      <c r="K4887" t="s">
        <v>132</v>
      </c>
    </row>
    <row r="4888" spans="1:11" x14ac:dyDescent="0.25">
      <c r="A4888">
        <v>2026</v>
      </c>
      <c r="B4888" t="s">
        <v>10571</v>
      </c>
      <c r="C4888" t="s">
        <v>10572</v>
      </c>
      <c r="D4888" t="s">
        <v>179</v>
      </c>
      <c r="E4888" t="s">
        <v>119</v>
      </c>
      <c r="F4888" t="s">
        <v>15</v>
      </c>
      <c r="G4888" s="1">
        <v>410</v>
      </c>
      <c r="H4888" s="2">
        <v>46203</v>
      </c>
      <c r="I4888" t="s">
        <v>16</v>
      </c>
      <c r="J4888" t="s">
        <v>10573</v>
      </c>
      <c r="K4888" t="s">
        <v>1402</v>
      </c>
    </row>
    <row r="4889" spans="1:11" x14ac:dyDescent="0.25">
      <c r="A4889">
        <v>2026</v>
      </c>
      <c r="B4889" t="s">
        <v>10574</v>
      </c>
      <c r="C4889" t="s">
        <v>10575</v>
      </c>
      <c r="D4889" t="s">
        <v>13</v>
      </c>
      <c r="E4889" t="s">
        <v>172</v>
      </c>
      <c r="F4889" t="s">
        <v>15</v>
      </c>
      <c r="G4889" s="1">
        <v>1025</v>
      </c>
      <c r="H4889" s="2">
        <v>46203</v>
      </c>
      <c r="I4889" t="s">
        <v>16</v>
      </c>
      <c r="J4889" t="s">
        <v>1173</v>
      </c>
      <c r="K4889" t="s">
        <v>18</v>
      </c>
    </row>
    <row r="4890" spans="1:11" x14ac:dyDescent="0.25">
      <c r="A4890">
        <v>2025</v>
      </c>
      <c r="B4890" t="s">
        <v>10576</v>
      </c>
      <c r="C4890" t="s">
        <v>10577</v>
      </c>
      <c r="D4890" t="s">
        <v>36</v>
      </c>
      <c r="E4890" t="s">
        <v>816</v>
      </c>
      <c r="F4890" t="s">
        <v>15</v>
      </c>
      <c r="G4890" s="1">
        <v>2051</v>
      </c>
      <c r="H4890" s="2">
        <v>46203</v>
      </c>
      <c r="I4890" t="s">
        <v>16</v>
      </c>
      <c r="J4890" t="s">
        <v>75</v>
      </c>
      <c r="K4890" t="s">
        <v>76</v>
      </c>
    </row>
    <row r="4891" spans="1:11" x14ac:dyDescent="0.25">
      <c r="A4891">
        <v>2026</v>
      </c>
      <c r="B4891" t="s">
        <v>10578</v>
      </c>
      <c r="C4891" t="s">
        <v>10579</v>
      </c>
      <c r="D4891" t="s">
        <v>13</v>
      </c>
      <c r="E4891" t="s">
        <v>180</v>
      </c>
      <c r="F4891" t="s">
        <v>15</v>
      </c>
      <c r="G4891" s="1">
        <v>1025</v>
      </c>
      <c r="H4891" s="2">
        <v>46203</v>
      </c>
      <c r="I4891" t="s">
        <v>16</v>
      </c>
      <c r="J4891" t="s">
        <v>98</v>
      </c>
      <c r="K4891" t="s">
        <v>99</v>
      </c>
    </row>
    <row r="4892" spans="1:11" x14ac:dyDescent="0.25">
      <c r="A4892">
        <v>2026</v>
      </c>
      <c r="B4892" t="s">
        <v>10580</v>
      </c>
      <c r="C4892" t="s">
        <v>10581</v>
      </c>
      <c r="D4892" t="s">
        <v>268</v>
      </c>
      <c r="E4892" t="s">
        <v>180</v>
      </c>
      <c r="F4892" t="s">
        <v>15</v>
      </c>
      <c r="G4892" s="1">
        <v>410</v>
      </c>
      <c r="H4892" s="2">
        <v>46203</v>
      </c>
      <c r="I4892" t="s">
        <v>16</v>
      </c>
      <c r="J4892" t="s">
        <v>98</v>
      </c>
      <c r="K4892" t="s">
        <v>99</v>
      </c>
    </row>
    <row r="4893" spans="1:11" x14ac:dyDescent="0.25">
      <c r="A4893">
        <v>2026</v>
      </c>
      <c r="B4893" t="s">
        <v>10582</v>
      </c>
      <c r="C4893" t="s">
        <v>10583</v>
      </c>
      <c r="D4893" t="s">
        <v>13</v>
      </c>
      <c r="E4893" t="s">
        <v>1643</v>
      </c>
      <c r="F4893" t="s">
        <v>15</v>
      </c>
      <c r="G4893" s="1">
        <v>1025</v>
      </c>
      <c r="H4893" s="2">
        <v>46203</v>
      </c>
      <c r="I4893" t="s">
        <v>16</v>
      </c>
      <c r="J4893" t="s">
        <v>25</v>
      </c>
      <c r="K4893" t="s">
        <v>18</v>
      </c>
    </row>
    <row r="4894" spans="1:11" x14ac:dyDescent="0.25">
      <c r="A4894">
        <v>2026</v>
      </c>
      <c r="B4894" t="s">
        <v>10584</v>
      </c>
      <c r="C4894" t="s">
        <v>10585</v>
      </c>
      <c r="D4894" t="s">
        <v>13</v>
      </c>
      <c r="E4894" t="s">
        <v>180</v>
      </c>
      <c r="F4894" t="s">
        <v>15</v>
      </c>
      <c r="G4894" s="1">
        <v>1025</v>
      </c>
      <c r="H4894" s="2">
        <v>46203</v>
      </c>
      <c r="I4894" t="s">
        <v>16</v>
      </c>
      <c r="J4894" t="s">
        <v>25</v>
      </c>
      <c r="K4894" t="s">
        <v>18</v>
      </c>
    </row>
    <row r="4895" spans="1:11" x14ac:dyDescent="0.25">
      <c r="A4895">
        <v>2026</v>
      </c>
      <c r="B4895" t="s">
        <v>10586</v>
      </c>
      <c r="C4895" t="s">
        <v>10587</v>
      </c>
      <c r="D4895" t="s">
        <v>36</v>
      </c>
      <c r="E4895" t="s">
        <v>37</v>
      </c>
      <c r="F4895" t="s">
        <v>15</v>
      </c>
      <c r="G4895" s="1">
        <v>2051</v>
      </c>
      <c r="H4895" s="2">
        <v>46203</v>
      </c>
      <c r="I4895" t="s">
        <v>16</v>
      </c>
      <c r="J4895" t="s">
        <v>75</v>
      </c>
      <c r="K4895" t="s">
        <v>76</v>
      </c>
    </row>
    <row r="4896" spans="1:11" x14ac:dyDescent="0.25">
      <c r="A4896">
        <v>2026</v>
      </c>
      <c r="B4896" t="s">
        <v>10588</v>
      </c>
      <c r="C4896" t="s">
        <v>10589</v>
      </c>
      <c r="D4896" t="s">
        <v>36</v>
      </c>
      <c r="E4896" t="s">
        <v>253</v>
      </c>
      <c r="F4896" t="s">
        <v>15</v>
      </c>
      <c r="G4896" s="1">
        <v>2051</v>
      </c>
      <c r="H4896" s="2">
        <v>46203</v>
      </c>
      <c r="I4896" t="s">
        <v>16</v>
      </c>
      <c r="J4896" t="s">
        <v>75</v>
      </c>
      <c r="K4896" t="s">
        <v>76</v>
      </c>
    </row>
    <row r="4897" spans="1:11" x14ac:dyDescent="0.25">
      <c r="A4897">
        <v>2025</v>
      </c>
      <c r="B4897" t="s">
        <v>10590</v>
      </c>
      <c r="C4897" t="s">
        <v>10591</v>
      </c>
      <c r="D4897" t="s">
        <v>36</v>
      </c>
      <c r="E4897" t="s">
        <v>195</v>
      </c>
      <c r="F4897" t="s">
        <v>15</v>
      </c>
      <c r="G4897" s="1">
        <v>2051</v>
      </c>
      <c r="H4897" s="2">
        <v>46203</v>
      </c>
      <c r="I4897" t="s">
        <v>16</v>
      </c>
      <c r="J4897" t="s">
        <v>98</v>
      </c>
      <c r="K4897" t="s">
        <v>99</v>
      </c>
    </row>
    <row r="4898" spans="1:11" x14ac:dyDescent="0.25">
      <c r="A4898">
        <v>2026</v>
      </c>
      <c r="B4898" t="s">
        <v>10592</v>
      </c>
      <c r="C4898" t="s">
        <v>10593</v>
      </c>
      <c r="D4898" t="s">
        <v>36</v>
      </c>
      <c r="E4898" t="s">
        <v>460</v>
      </c>
      <c r="F4898" t="s">
        <v>15</v>
      </c>
      <c r="G4898" s="1">
        <v>2051</v>
      </c>
      <c r="H4898" s="2">
        <v>46203</v>
      </c>
      <c r="I4898" t="s">
        <v>16</v>
      </c>
      <c r="J4898" t="s">
        <v>98</v>
      </c>
      <c r="K4898" t="s">
        <v>99</v>
      </c>
    </row>
    <row r="4899" spans="1:11" x14ac:dyDescent="0.25">
      <c r="A4899">
        <v>2025</v>
      </c>
      <c r="B4899" t="s">
        <v>10594</v>
      </c>
      <c r="C4899" t="s">
        <v>10595</v>
      </c>
      <c r="D4899" t="s">
        <v>36</v>
      </c>
      <c r="E4899" t="s">
        <v>816</v>
      </c>
      <c r="F4899" t="s">
        <v>15</v>
      </c>
      <c r="G4899" s="1">
        <v>2051</v>
      </c>
      <c r="H4899" s="2">
        <v>46203</v>
      </c>
      <c r="I4899" t="s">
        <v>16</v>
      </c>
      <c r="J4899" t="s">
        <v>110</v>
      </c>
      <c r="K4899" t="s">
        <v>111</v>
      </c>
    </row>
    <row r="4900" spans="1:11" x14ac:dyDescent="0.25">
      <c r="A4900">
        <v>2026</v>
      </c>
      <c r="B4900" t="s">
        <v>10596</v>
      </c>
      <c r="C4900" t="s">
        <v>10597</v>
      </c>
      <c r="D4900" t="s">
        <v>13</v>
      </c>
      <c r="E4900" t="s">
        <v>104</v>
      </c>
      <c r="F4900" t="s">
        <v>15</v>
      </c>
      <c r="G4900" s="1">
        <v>1025</v>
      </c>
      <c r="H4900" s="2">
        <v>46203</v>
      </c>
      <c r="I4900" t="s">
        <v>16</v>
      </c>
      <c r="J4900" t="s">
        <v>10598</v>
      </c>
      <c r="K4900" t="s">
        <v>132</v>
      </c>
    </row>
    <row r="4901" spans="1:11" x14ac:dyDescent="0.25">
      <c r="A4901">
        <v>2026</v>
      </c>
      <c r="B4901" t="s">
        <v>10599</v>
      </c>
      <c r="C4901" t="s">
        <v>10600</v>
      </c>
      <c r="D4901" t="s">
        <v>13</v>
      </c>
      <c r="E4901" t="s">
        <v>119</v>
      </c>
      <c r="F4901" t="s">
        <v>15</v>
      </c>
      <c r="G4901" s="1">
        <v>1025</v>
      </c>
      <c r="H4901" s="2">
        <v>46203</v>
      </c>
      <c r="I4901" t="s">
        <v>16</v>
      </c>
      <c r="J4901" t="s">
        <v>5924</v>
      </c>
      <c r="K4901" t="s">
        <v>139</v>
      </c>
    </row>
    <row r="4902" spans="1:11" x14ac:dyDescent="0.25">
      <c r="A4902">
        <v>2026</v>
      </c>
      <c r="B4902" t="s">
        <v>10601</v>
      </c>
      <c r="C4902" t="s">
        <v>10602</v>
      </c>
      <c r="D4902" t="s">
        <v>13</v>
      </c>
      <c r="E4902" t="s">
        <v>245</v>
      </c>
      <c r="F4902" t="s">
        <v>15</v>
      </c>
      <c r="G4902" s="1">
        <v>1025</v>
      </c>
      <c r="H4902" s="2">
        <v>46203</v>
      </c>
      <c r="I4902" t="s">
        <v>16</v>
      </c>
      <c r="J4902" t="s">
        <v>25</v>
      </c>
      <c r="K4902" t="s">
        <v>18</v>
      </c>
    </row>
    <row r="4903" spans="1:11" x14ac:dyDescent="0.25">
      <c r="A4903">
        <v>2025</v>
      </c>
      <c r="B4903" t="s">
        <v>10603</v>
      </c>
      <c r="C4903" t="s">
        <v>10604</v>
      </c>
      <c r="D4903" t="s">
        <v>36</v>
      </c>
      <c r="E4903" t="s">
        <v>816</v>
      </c>
      <c r="F4903" t="s">
        <v>15</v>
      </c>
      <c r="G4903" s="1">
        <v>2051</v>
      </c>
      <c r="H4903" s="2">
        <v>46203</v>
      </c>
      <c r="I4903" t="s">
        <v>16</v>
      </c>
      <c r="J4903" t="s">
        <v>429</v>
      </c>
      <c r="K4903" t="s">
        <v>18</v>
      </c>
    </row>
    <row r="4904" spans="1:11" x14ac:dyDescent="0.25">
      <c r="A4904">
        <v>2026</v>
      </c>
      <c r="B4904" t="s">
        <v>10605</v>
      </c>
      <c r="C4904" t="s">
        <v>10606</v>
      </c>
      <c r="D4904" t="s">
        <v>13</v>
      </c>
      <c r="E4904" t="s">
        <v>1488</v>
      </c>
      <c r="F4904" t="s">
        <v>15</v>
      </c>
      <c r="G4904" s="1">
        <v>1025</v>
      </c>
      <c r="H4904" s="2">
        <v>46203</v>
      </c>
      <c r="I4904" t="s">
        <v>16</v>
      </c>
      <c r="J4904" t="s">
        <v>43</v>
      </c>
      <c r="K4904" t="s">
        <v>44</v>
      </c>
    </row>
    <row r="4905" spans="1:11" x14ac:dyDescent="0.25">
      <c r="A4905">
        <v>2026</v>
      </c>
      <c r="B4905" t="s">
        <v>10607</v>
      </c>
      <c r="C4905" t="s">
        <v>10608</v>
      </c>
      <c r="D4905" t="s">
        <v>36</v>
      </c>
      <c r="E4905" t="s">
        <v>83</v>
      </c>
      <c r="F4905" t="s">
        <v>15</v>
      </c>
      <c r="G4905" s="1">
        <v>2051</v>
      </c>
      <c r="H4905" s="2">
        <v>46203</v>
      </c>
      <c r="I4905" t="s">
        <v>16</v>
      </c>
      <c r="J4905" t="s">
        <v>829</v>
      </c>
      <c r="K4905" t="s">
        <v>18</v>
      </c>
    </row>
    <row r="4906" spans="1:11" x14ac:dyDescent="0.25">
      <c r="A4906">
        <v>2025</v>
      </c>
      <c r="B4906" t="s">
        <v>10609</v>
      </c>
      <c r="C4906" t="s">
        <v>10610</v>
      </c>
      <c r="D4906" t="s">
        <v>54</v>
      </c>
      <c r="E4906" t="s">
        <v>1625</v>
      </c>
      <c r="F4906" t="s">
        <v>15</v>
      </c>
      <c r="G4906" s="1">
        <v>12195</v>
      </c>
      <c r="H4906" s="2">
        <v>46203</v>
      </c>
      <c r="I4906" t="s">
        <v>16</v>
      </c>
      <c r="J4906" t="s">
        <v>25</v>
      </c>
      <c r="K4906" t="s">
        <v>18</v>
      </c>
    </row>
    <row r="4907" spans="1:11" x14ac:dyDescent="0.25">
      <c r="A4907">
        <v>2026</v>
      </c>
      <c r="B4907" t="s">
        <v>10611</v>
      </c>
      <c r="C4907" t="s">
        <v>10612</v>
      </c>
      <c r="D4907" t="s">
        <v>13</v>
      </c>
      <c r="E4907" t="s">
        <v>578</v>
      </c>
      <c r="F4907" t="s">
        <v>15</v>
      </c>
      <c r="G4907" s="1">
        <v>1025</v>
      </c>
      <c r="H4907" s="2">
        <v>46203</v>
      </c>
      <c r="I4907" t="s">
        <v>16</v>
      </c>
      <c r="J4907" t="s">
        <v>79</v>
      </c>
      <c r="K4907" t="s">
        <v>80</v>
      </c>
    </row>
    <row r="4908" spans="1:11" x14ac:dyDescent="0.25">
      <c r="A4908">
        <v>2026</v>
      </c>
      <c r="B4908" t="s">
        <v>10613</v>
      </c>
      <c r="C4908" t="s">
        <v>10614</v>
      </c>
      <c r="D4908" t="s">
        <v>13</v>
      </c>
      <c r="E4908" t="s">
        <v>166</v>
      </c>
      <c r="F4908" t="s">
        <v>15</v>
      </c>
      <c r="G4908" s="1">
        <v>1025</v>
      </c>
      <c r="H4908" s="2">
        <v>46203</v>
      </c>
      <c r="I4908" t="s">
        <v>16</v>
      </c>
      <c r="J4908" t="s">
        <v>10615</v>
      </c>
      <c r="K4908" t="s">
        <v>18</v>
      </c>
    </row>
    <row r="4909" spans="1:11" x14ac:dyDescent="0.25">
      <c r="A4909">
        <v>2026</v>
      </c>
      <c r="B4909" t="s">
        <v>10616</v>
      </c>
      <c r="C4909" t="s">
        <v>10617</v>
      </c>
      <c r="D4909" t="s">
        <v>13</v>
      </c>
      <c r="E4909" t="s">
        <v>302</v>
      </c>
      <c r="F4909" t="s">
        <v>15</v>
      </c>
      <c r="G4909" s="1">
        <v>1025</v>
      </c>
      <c r="H4909" s="2">
        <v>46203</v>
      </c>
      <c r="I4909" t="s">
        <v>16</v>
      </c>
      <c r="J4909" t="s">
        <v>25</v>
      </c>
      <c r="K4909" t="s">
        <v>18</v>
      </c>
    </row>
    <row r="4910" spans="1:11" x14ac:dyDescent="0.25">
      <c r="A4910">
        <v>2026</v>
      </c>
      <c r="B4910" t="s">
        <v>10618</v>
      </c>
      <c r="C4910" t="s">
        <v>10619</v>
      </c>
      <c r="D4910" t="s">
        <v>13</v>
      </c>
      <c r="E4910" t="s">
        <v>69</v>
      </c>
      <c r="F4910" t="s">
        <v>15</v>
      </c>
      <c r="G4910" s="1">
        <v>1025</v>
      </c>
      <c r="H4910" s="2">
        <v>46203</v>
      </c>
      <c r="I4910" t="s">
        <v>16</v>
      </c>
      <c r="J4910" t="s">
        <v>4583</v>
      </c>
      <c r="K4910" t="s">
        <v>66</v>
      </c>
    </row>
    <row r="4911" spans="1:11" x14ac:dyDescent="0.25">
      <c r="A4911">
        <v>2025</v>
      </c>
      <c r="B4911" t="s">
        <v>10620</v>
      </c>
      <c r="C4911" t="s">
        <v>10621</v>
      </c>
      <c r="D4911" t="s">
        <v>54</v>
      </c>
      <c r="E4911" t="s">
        <v>119</v>
      </c>
      <c r="F4911" t="s">
        <v>15</v>
      </c>
      <c r="G4911" s="1">
        <v>12195</v>
      </c>
      <c r="H4911" s="2">
        <v>46203</v>
      </c>
      <c r="I4911" t="s">
        <v>16</v>
      </c>
      <c r="J4911" t="s">
        <v>29</v>
      </c>
      <c r="K4911" t="s">
        <v>18</v>
      </c>
    </row>
    <row r="4912" spans="1:11" x14ac:dyDescent="0.25">
      <c r="A4912">
        <v>2026</v>
      </c>
      <c r="B4912" t="s">
        <v>10622</v>
      </c>
      <c r="C4912" t="s">
        <v>10623</v>
      </c>
      <c r="D4912" t="s">
        <v>13</v>
      </c>
      <c r="E4912" t="s">
        <v>64</v>
      </c>
      <c r="F4912" t="s">
        <v>15</v>
      </c>
      <c r="G4912" s="1">
        <v>1025</v>
      </c>
      <c r="H4912" s="2">
        <v>46203</v>
      </c>
      <c r="I4912" t="s">
        <v>16</v>
      </c>
      <c r="J4912" t="s">
        <v>43</v>
      </c>
      <c r="K4912" t="s">
        <v>44</v>
      </c>
    </row>
    <row r="4913" spans="1:11" x14ac:dyDescent="0.25">
      <c r="A4913">
        <v>2026</v>
      </c>
      <c r="B4913" t="s">
        <v>10624</v>
      </c>
      <c r="C4913" t="s">
        <v>10625</v>
      </c>
      <c r="D4913" t="s">
        <v>13</v>
      </c>
      <c r="E4913" t="s">
        <v>107</v>
      </c>
      <c r="F4913" t="s">
        <v>15</v>
      </c>
      <c r="G4913" s="1">
        <v>1025</v>
      </c>
      <c r="H4913" s="2">
        <v>46203</v>
      </c>
      <c r="I4913" t="s">
        <v>16</v>
      </c>
      <c r="J4913" t="s">
        <v>226</v>
      </c>
      <c r="K4913" t="s">
        <v>132</v>
      </c>
    </row>
    <row r="4914" spans="1:11" x14ac:dyDescent="0.25">
      <c r="A4914">
        <v>2026</v>
      </c>
      <c r="B4914" t="s">
        <v>10626</v>
      </c>
      <c r="C4914" t="s">
        <v>10627</v>
      </c>
      <c r="D4914" t="s">
        <v>36</v>
      </c>
      <c r="E4914" t="s">
        <v>381</v>
      </c>
      <c r="F4914" t="s">
        <v>15</v>
      </c>
      <c r="G4914" s="1">
        <v>2051</v>
      </c>
      <c r="H4914" s="2">
        <v>46203</v>
      </c>
      <c r="I4914" t="s">
        <v>16</v>
      </c>
      <c r="J4914" t="s">
        <v>75</v>
      </c>
      <c r="K4914" t="s">
        <v>76</v>
      </c>
    </row>
    <row r="4915" spans="1:11" x14ac:dyDescent="0.25">
      <c r="A4915">
        <v>2026</v>
      </c>
      <c r="B4915" t="s">
        <v>10628</v>
      </c>
      <c r="C4915" t="s">
        <v>10629</v>
      </c>
      <c r="D4915" t="s">
        <v>13</v>
      </c>
      <c r="E4915" t="s">
        <v>47</v>
      </c>
      <c r="F4915" t="s">
        <v>15</v>
      </c>
      <c r="G4915" s="1">
        <v>1025</v>
      </c>
      <c r="H4915" s="2">
        <v>46203</v>
      </c>
      <c r="I4915" t="s">
        <v>16</v>
      </c>
      <c r="J4915" t="s">
        <v>25</v>
      </c>
      <c r="K4915" t="s">
        <v>18</v>
      </c>
    </row>
    <row r="4916" spans="1:11" x14ac:dyDescent="0.25">
      <c r="A4916">
        <v>2025</v>
      </c>
      <c r="B4916" t="s">
        <v>10630</v>
      </c>
      <c r="C4916" t="s">
        <v>10631</v>
      </c>
      <c r="D4916" t="s">
        <v>54</v>
      </c>
      <c r="E4916" t="s">
        <v>1138</v>
      </c>
      <c r="F4916" t="s">
        <v>15</v>
      </c>
      <c r="G4916" s="1">
        <v>8869</v>
      </c>
      <c r="H4916" s="2">
        <v>46203</v>
      </c>
      <c r="I4916" t="s">
        <v>16</v>
      </c>
      <c r="J4916" t="s">
        <v>643</v>
      </c>
      <c r="K4916" t="s">
        <v>85</v>
      </c>
    </row>
    <row r="4917" spans="1:11" x14ac:dyDescent="0.25">
      <c r="A4917">
        <v>2025</v>
      </c>
      <c r="B4917" t="s">
        <v>10632</v>
      </c>
      <c r="C4917" t="s">
        <v>10633</v>
      </c>
      <c r="D4917" t="s">
        <v>36</v>
      </c>
      <c r="E4917" t="s">
        <v>172</v>
      </c>
      <c r="F4917" t="s">
        <v>15</v>
      </c>
      <c r="G4917" s="1">
        <v>2051</v>
      </c>
      <c r="H4917" s="2">
        <v>46203</v>
      </c>
      <c r="I4917" t="s">
        <v>16</v>
      </c>
      <c r="J4917" t="s">
        <v>1173</v>
      </c>
      <c r="K4917" t="s">
        <v>18</v>
      </c>
    </row>
    <row r="4918" spans="1:11" x14ac:dyDescent="0.25">
      <c r="A4918">
        <v>2026</v>
      </c>
      <c r="B4918" t="s">
        <v>10634</v>
      </c>
      <c r="C4918" t="s">
        <v>10635</v>
      </c>
      <c r="D4918" t="s">
        <v>36</v>
      </c>
      <c r="E4918" t="s">
        <v>598</v>
      </c>
      <c r="F4918" t="s">
        <v>15</v>
      </c>
      <c r="G4918" s="1">
        <v>2051</v>
      </c>
      <c r="H4918" s="2">
        <v>46203</v>
      </c>
      <c r="I4918" t="s">
        <v>16</v>
      </c>
      <c r="J4918" t="s">
        <v>701</v>
      </c>
      <c r="K4918" t="s">
        <v>18</v>
      </c>
    </row>
    <row r="4919" spans="1:11" x14ac:dyDescent="0.25">
      <c r="A4919">
        <v>2026</v>
      </c>
      <c r="B4919" t="s">
        <v>10636</v>
      </c>
      <c r="C4919" t="s">
        <v>10637</v>
      </c>
      <c r="D4919" t="s">
        <v>13</v>
      </c>
      <c r="E4919" t="s">
        <v>88</v>
      </c>
      <c r="F4919" t="s">
        <v>15</v>
      </c>
      <c r="G4919" s="1">
        <v>1025</v>
      </c>
      <c r="H4919" s="2">
        <v>46203</v>
      </c>
      <c r="I4919" t="s">
        <v>16</v>
      </c>
      <c r="J4919" t="s">
        <v>235</v>
      </c>
      <c r="K4919" t="s">
        <v>85</v>
      </c>
    </row>
    <row r="4920" spans="1:11" x14ac:dyDescent="0.25">
      <c r="A4920">
        <v>2026</v>
      </c>
      <c r="B4920" t="s">
        <v>10638</v>
      </c>
      <c r="C4920" t="s">
        <v>10639</v>
      </c>
      <c r="D4920" t="s">
        <v>13</v>
      </c>
      <c r="E4920" t="s">
        <v>83</v>
      </c>
      <c r="F4920" t="s">
        <v>15</v>
      </c>
      <c r="G4920" s="1">
        <v>1025</v>
      </c>
      <c r="H4920" s="2">
        <v>46203</v>
      </c>
      <c r="I4920" t="s">
        <v>16</v>
      </c>
      <c r="J4920" t="s">
        <v>254</v>
      </c>
      <c r="K4920" t="s">
        <v>66</v>
      </c>
    </row>
    <row r="4921" spans="1:11" x14ac:dyDescent="0.25">
      <c r="A4921">
        <v>2026</v>
      </c>
      <c r="B4921" t="s">
        <v>10640</v>
      </c>
      <c r="C4921" t="s">
        <v>10641</v>
      </c>
      <c r="D4921" t="s">
        <v>13</v>
      </c>
      <c r="E4921" t="s">
        <v>200</v>
      </c>
      <c r="F4921" t="s">
        <v>15</v>
      </c>
      <c r="G4921" s="1">
        <v>1025</v>
      </c>
      <c r="H4921" s="2">
        <v>46203</v>
      </c>
      <c r="I4921" t="s">
        <v>16</v>
      </c>
      <c r="J4921" t="s">
        <v>422</v>
      </c>
      <c r="K4921" t="s">
        <v>132</v>
      </c>
    </row>
    <row r="4922" spans="1:11" x14ac:dyDescent="0.25">
      <c r="A4922">
        <v>2026</v>
      </c>
      <c r="B4922" t="s">
        <v>10642</v>
      </c>
      <c r="C4922" t="s">
        <v>10643</v>
      </c>
      <c r="D4922" t="s">
        <v>13</v>
      </c>
      <c r="E4922" t="s">
        <v>249</v>
      </c>
      <c r="F4922" t="s">
        <v>15</v>
      </c>
      <c r="G4922" s="1">
        <v>1025</v>
      </c>
      <c r="H4922" s="2">
        <v>46203</v>
      </c>
      <c r="I4922" t="s">
        <v>16</v>
      </c>
      <c r="J4922" t="s">
        <v>25</v>
      </c>
      <c r="K4922" t="s">
        <v>18</v>
      </c>
    </row>
    <row r="4923" spans="1:11" x14ac:dyDescent="0.25">
      <c r="A4923">
        <v>2026</v>
      </c>
      <c r="B4923" t="s">
        <v>10644</v>
      </c>
      <c r="C4923" t="s">
        <v>10645</v>
      </c>
      <c r="D4923" t="s">
        <v>13</v>
      </c>
      <c r="E4923" t="s">
        <v>220</v>
      </c>
      <c r="F4923" t="s">
        <v>15</v>
      </c>
      <c r="G4923" s="1">
        <v>1025</v>
      </c>
      <c r="H4923" s="2">
        <v>46203</v>
      </c>
      <c r="I4923" t="s">
        <v>16</v>
      </c>
      <c r="J4923" t="s">
        <v>169</v>
      </c>
      <c r="K4923" t="s">
        <v>18</v>
      </c>
    </row>
    <row r="4924" spans="1:11" x14ac:dyDescent="0.25">
      <c r="A4924">
        <v>2025</v>
      </c>
      <c r="B4924" t="s">
        <v>10646</v>
      </c>
      <c r="C4924" t="s">
        <v>10647</v>
      </c>
      <c r="D4924" t="s">
        <v>60</v>
      </c>
      <c r="E4924" t="s">
        <v>816</v>
      </c>
      <c r="F4924" t="s">
        <v>15</v>
      </c>
      <c r="G4924" s="1">
        <v>3437</v>
      </c>
      <c r="H4924" s="2">
        <v>46203</v>
      </c>
      <c r="I4924" t="s">
        <v>16</v>
      </c>
      <c r="J4924" t="s">
        <v>110</v>
      </c>
      <c r="K4924" t="s">
        <v>111</v>
      </c>
    </row>
    <row r="4925" spans="1:11" x14ac:dyDescent="0.25">
      <c r="A4925">
        <v>2025</v>
      </c>
      <c r="B4925" t="s">
        <v>10648</v>
      </c>
      <c r="C4925" t="s">
        <v>10649</v>
      </c>
      <c r="D4925" t="s">
        <v>13</v>
      </c>
      <c r="E4925" t="s">
        <v>47</v>
      </c>
      <c r="F4925" t="s">
        <v>15</v>
      </c>
      <c r="G4925" s="1">
        <v>1025</v>
      </c>
      <c r="H4925" s="2">
        <v>46203</v>
      </c>
      <c r="I4925" t="s">
        <v>16</v>
      </c>
      <c r="J4925" t="s">
        <v>798</v>
      </c>
      <c r="K4925" t="s">
        <v>18</v>
      </c>
    </row>
    <row r="4926" spans="1:11" x14ac:dyDescent="0.25">
      <c r="A4926">
        <v>2026</v>
      </c>
      <c r="B4926" t="s">
        <v>8519</v>
      </c>
      <c r="C4926" t="s">
        <v>10650</v>
      </c>
      <c r="D4926" t="s">
        <v>13</v>
      </c>
      <c r="E4926" t="s">
        <v>21</v>
      </c>
      <c r="F4926" t="s">
        <v>15</v>
      </c>
      <c r="G4926" s="1">
        <v>1025</v>
      </c>
      <c r="H4926" s="2">
        <v>46203</v>
      </c>
      <c r="I4926" t="s">
        <v>16</v>
      </c>
      <c r="J4926" t="s">
        <v>25</v>
      </c>
      <c r="K4926" t="s">
        <v>18</v>
      </c>
    </row>
    <row r="4927" spans="1:11" x14ac:dyDescent="0.25">
      <c r="A4927">
        <v>2025</v>
      </c>
      <c r="B4927" t="s">
        <v>10651</v>
      </c>
      <c r="C4927" t="s">
        <v>10652</v>
      </c>
      <c r="D4927" t="s">
        <v>13</v>
      </c>
      <c r="E4927" t="s">
        <v>69</v>
      </c>
      <c r="F4927" t="s">
        <v>15</v>
      </c>
      <c r="G4927" s="1">
        <v>1025</v>
      </c>
      <c r="H4927" s="2">
        <v>46203</v>
      </c>
      <c r="I4927" t="s">
        <v>16</v>
      </c>
      <c r="J4927" t="s">
        <v>367</v>
      </c>
      <c r="K4927" t="s">
        <v>368</v>
      </c>
    </row>
    <row r="4928" spans="1:11" x14ac:dyDescent="0.25">
      <c r="A4928">
        <v>2026</v>
      </c>
      <c r="B4928" t="s">
        <v>10653</v>
      </c>
      <c r="C4928" t="s">
        <v>10654</v>
      </c>
      <c r="D4928" t="s">
        <v>13</v>
      </c>
      <c r="E4928" t="s">
        <v>92</v>
      </c>
      <c r="F4928" t="s">
        <v>15</v>
      </c>
      <c r="G4928" s="1">
        <v>1025</v>
      </c>
      <c r="H4928" s="2">
        <v>46203</v>
      </c>
      <c r="I4928" t="s">
        <v>16</v>
      </c>
      <c r="J4928" t="s">
        <v>279</v>
      </c>
      <c r="K4928" t="s">
        <v>280</v>
      </c>
    </row>
    <row r="4929" spans="1:11" x14ac:dyDescent="0.25">
      <c r="A4929">
        <v>2026</v>
      </c>
      <c r="B4929" t="s">
        <v>10655</v>
      </c>
      <c r="C4929" t="s">
        <v>10656</v>
      </c>
      <c r="D4929" t="s">
        <v>13</v>
      </c>
      <c r="E4929" t="s">
        <v>119</v>
      </c>
      <c r="F4929" t="s">
        <v>15</v>
      </c>
      <c r="G4929" s="1">
        <v>1025</v>
      </c>
      <c r="H4929" s="2">
        <v>46203</v>
      </c>
      <c r="I4929" t="s">
        <v>16</v>
      </c>
      <c r="J4929" t="s">
        <v>2313</v>
      </c>
      <c r="K4929" t="s">
        <v>99</v>
      </c>
    </row>
    <row r="4930" spans="1:11" x14ac:dyDescent="0.25">
      <c r="A4930">
        <v>2026</v>
      </c>
      <c r="B4930" t="s">
        <v>10657</v>
      </c>
      <c r="C4930" t="s">
        <v>10658</v>
      </c>
      <c r="D4930" t="s">
        <v>13</v>
      </c>
      <c r="E4930" t="s">
        <v>1030</v>
      </c>
      <c r="F4930" t="s">
        <v>15</v>
      </c>
      <c r="G4930" s="1">
        <v>1025</v>
      </c>
      <c r="H4930" s="2">
        <v>46203</v>
      </c>
      <c r="I4930" t="s">
        <v>16</v>
      </c>
      <c r="J4930" t="s">
        <v>254</v>
      </c>
      <c r="K4930" t="s">
        <v>66</v>
      </c>
    </row>
    <row r="4931" spans="1:11" x14ac:dyDescent="0.25">
      <c r="A4931">
        <v>2026</v>
      </c>
      <c r="B4931" t="s">
        <v>10659</v>
      </c>
      <c r="C4931" t="s">
        <v>10660</v>
      </c>
      <c r="D4931" t="s">
        <v>13</v>
      </c>
      <c r="E4931" t="s">
        <v>69</v>
      </c>
      <c r="F4931" t="s">
        <v>15</v>
      </c>
      <c r="G4931" s="1">
        <v>1025</v>
      </c>
      <c r="H4931" s="2">
        <v>46203</v>
      </c>
      <c r="I4931" t="s">
        <v>16</v>
      </c>
      <c r="J4931" t="s">
        <v>4187</v>
      </c>
      <c r="K4931" t="s">
        <v>18</v>
      </c>
    </row>
    <row r="4932" spans="1:11" x14ac:dyDescent="0.25">
      <c r="A4932">
        <v>2026</v>
      </c>
      <c r="B4932" t="s">
        <v>10661</v>
      </c>
      <c r="C4932" t="s">
        <v>10662</v>
      </c>
      <c r="D4932" t="s">
        <v>13</v>
      </c>
      <c r="E4932" t="s">
        <v>61</v>
      </c>
      <c r="F4932" t="s">
        <v>15</v>
      </c>
      <c r="G4932" s="1">
        <v>1025</v>
      </c>
      <c r="H4932" s="2">
        <v>46203</v>
      </c>
      <c r="I4932" t="s">
        <v>16</v>
      </c>
      <c r="J4932" t="s">
        <v>1311</v>
      </c>
      <c r="K4932" t="s">
        <v>18</v>
      </c>
    </row>
    <row r="4933" spans="1:11" x14ac:dyDescent="0.25">
      <c r="A4933">
        <v>2026</v>
      </c>
      <c r="B4933" t="s">
        <v>10663</v>
      </c>
      <c r="C4933" t="s">
        <v>10664</v>
      </c>
      <c r="D4933" t="s">
        <v>13</v>
      </c>
      <c r="E4933" t="s">
        <v>47</v>
      </c>
      <c r="F4933" t="s">
        <v>15</v>
      </c>
      <c r="G4933" s="1">
        <v>1025</v>
      </c>
      <c r="H4933" s="2">
        <v>46203</v>
      </c>
      <c r="I4933" t="s">
        <v>16</v>
      </c>
      <c r="J4933" t="s">
        <v>17</v>
      </c>
      <c r="K4933" t="s">
        <v>18</v>
      </c>
    </row>
    <row r="4934" spans="1:11" x14ac:dyDescent="0.25">
      <c r="A4934">
        <v>2025</v>
      </c>
      <c r="B4934" t="s">
        <v>10665</v>
      </c>
      <c r="C4934" t="s">
        <v>10666</v>
      </c>
      <c r="D4934" t="s">
        <v>13</v>
      </c>
      <c r="E4934" t="s">
        <v>69</v>
      </c>
      <c r="F4934" t="s">
        <v>15</v>
      </c>
      <c r="G4934" s="1">
        <v>1025</v>
      </c>
      <c r="H4934" s="2">
        <v>46203</v>
      </c>
      <c r="I4934" t="s">
        <v>16</v>
      </c>
      <c r="J4934" t="s">
        <v>4155</v>
      </c>
      <c r="K4934" t="s">
        <v>99</v>
      </c>
    </row>
    <row r="4935" spans="1:11" x14ac:dyDescent="0.25">
      <c r="A4935">
        <v>2026</v>
      </c>
      <c r="B4935" t="s">
        <v>10667</v>
      </c>
      <c r="C4935" t="s">
        <v>10668</v>
      </c>
      <c r="D4935" t="s">
        <v>36</v>
      </c>
      <c r="E4935" t="s">
        <v>1237</v>
      </c>
      <c r="F4935" t="s">
        <v>15</v>
      </c>
      <c r="G4935" s="1">
        <v>2051</v>
      </c>
      <c r="H4935" s="2">
        <v>46203</v>
      </c>
      <c r="I4935" t="s">
        <v>16</v>
      </c>
      <c r="J4935" t="s">
        <v>143</v>
      </c>
      <c r="K4935" t="s">
        <v>139</v>
      </c>
    </row>
    <row r="4936" spans="1:11" x14ac:dyDescent="0.25">
      <c r="A4936">
        <v>2026</v>
      </c>
      <c r="B4936" t="s">
        <v>10669</v>
      </c>
      <c r="C4936" t="s">
        <v>10670</v>
      </c>
      <c r="D4936" t="s">
        <v>268</v>
      </c>
      <c r="E4936" t="s">
        <v>14</v>
      </c>
      <c r="F4936" t="s">
        <v>15</v>
      </c>
      <c r="G4936" s="1">
        <v>410</v>
      </c>
      <c r="H4936" s="2">
        <v>46203</v>
      </c>
      <c r="I4936" t="s">
        <v>16</v>
      </c>
      <c r="J4936" t="s">
        <v>43</v>
      </c>
      <c r="K4936" t="s">
        <v>44</v>
      </c>
    </row>
    <row r="4937" spans="1:11" x14ac:dyDescent="0.25">
      <c r="A4937">
        <v>2025</v>
      </c>
      <c r="B4937" t="s">
        <v>10671</v>
      </c>
      <c r="C4937" t="s">
        <v>10672</v>
      </c>
      <c r="D4937" t="s">
        <v>13</v>
      </c>
      <c r="E4937" t="s">
        <v>119</v>
      </c>
      <c r="F4937" t="s">
        <v>15</v>
      </c>
      <c r="G4937" s="1">
        <v>1025</v>
      </c>
      <c r="H4937" s="2">
        <v>46203</v>
      </c>
      <c r="I4937" t="s">
        <v>16</v>
      </c>
      <c r="J4937" t="s">
        <v>950</v>
      </c>
      <c r="K4937" t="s">
        <v>76</v>
      </c>
    </row>
    <row r="4938" spans="1:11" x14ac:dyDescent="0.25">
      <c r="A4938">
        <v>2026</v>
      </c>
      <c r="B4938" t="s">
        <v>10673</v>
      </c>
      <c r="C4938" t="s">
        <v>10674</v>
      </c>
      <c r="D4938" t="s">
        <v>13</v>
      </c>
      <c r="E4938" t="s">
        <v>83</v>
      </c>
      <c r="F4938" t="s">
        <v>15</v>
      </c>
      <c r="G4938" s="1">
        <v>1025</v>
      </c>
      <c r="H4938" s="2">
        <v>46203</v>
      </c>
      <c r="I4938" t="s">
        <v>16</v>
      </c>
      <c r="J4938" t="s">
        <v>75</v>
      </c>
      <c r="K4938" t="s">
        <v>76</v>
      </c>
    </row>
    <row r="4939" spans="1:11" x14ac:dyDescent="0.25">
      <c r="A4939">
        <v>2026</v>
      </c>
      <c r="B4939" t="s">
        <v>10675</v>
      </c>
      <c r="C4939" t="s">
        <v>10676</v>
      </c>
      <c r="D4939" t="s">
        <v>13</v>
      </c>
      <c r="E4939" t="s">
        <v>397</v>
      </c>
      <c r="F4939" t="s">
        <v>15</v>
      </c>
      <c r="G4939" s="1">
        <v>1025</v>
      </c>
      <c r="H4939" s="2">
        <v>46203</v>
      </c>
      <c r="I4939" t="s">
        <v>16</v>
      </c>
      <c r="J4939" t="s">
        <v>98</v>
      </c>
      <c r="K4939" t="s">
        <v>99</v>
      </c>
    </row>
    <row r="4940" spans="1:11" x14ac:dyDescent="0.25">
      <c r="A4940">
        <v>2026</v>
      </c>
      <c r="B4940" t="s">
        <v>10677</v>
      </c>
      <c r="C4940" t="s">
        <v>10678</v>
      </c>
      <c r="D4940" t="s">
        <v>179</v>
      </c>
      <c r="E4940" t="s">
        <v>1185</v>
      </c>
      <c r="F4940" t="s">
        <v>15</v>
      </c>
      <c r="G4940" s="1">
        <v>410</v>
      </c>
      <c r="H4940" s="2">
        <v>46203</v>
      </c>
      <c r="I4940" t="s">
        <v>16</v>
      </c>
      <c r="J4940" t="s">
        <v>4155</v>
      </c>
      <c r="K4940" t="s">
        <v>99</v>
      </c>
    </row>
    <row r="4941" spans="1:11" x14ac:dyDescent="0.25">
      <c r="A4941">
        <v>2026</v>
      </c>
      <c r="B4941" t="s">
        <v>10679</v>
      </c>
      <c r="C4941" t="s">
        <v>10680</v>
      </c>
      <c r="D4941" t="s">
        <v>13</v>
      </c>
      <c r="E4941" t="s">
        <v>166</v>
      </c>
      <c r="F4941" t="s">
        <v>15</v>
      </c>
      <c r="G4941" s="1">
        <v>1025</v>
      </c>
      <c r="H4941" s="2">
        <v>46203</v>
      </c>
      <c r="I4941" t="s">
        <v>16</v>
      </c>
      <c r="J4941" t="s">
        <v>25</v>
      </c>
      <c r="K4941" t="s">
        <v>18</v>
      </c>
    </row>
    <row r="4942" spans="1:11" x14ac:dyDescent="0.25">
      <c r="A4942">
        <v>2026</v>
      </c>
      <c r="B4942" t="s">
        <v>10681</v>
      </c>
      <c r="C4942" t="s">
        <v>10682</v>
      </c>
      <c r="D4942" t="s">
        <v>13</v>
      </c>
      <c r="E4942" t="s">
        <v>21</v>
      </c>
      <c r="F4942" t="s">
        <v>15</v>
      </c>
      <c r="G4942" s="1">
        <v>1025</v>
      </c>
      <c r="H4942" s="2">
        <v>46203</v>
      </c>
      <c r="I4942" t="s">
        <v>16</v>
      </c>
      <c r="J4942" t="s">
        <v>747</v>
      </c>
      <c r="K4942" t="s">
        <v>94</v>
      </c>
    </row>
    <row r="4943" spans="1:11" x14ac:dyDescent="0.25">
      <c r="A4943">
        <v>2026</v>
      </c>
      <c r="B4943" t="s">
        <v>10683</v>
      </c>
      <c r="C4943" t="s">
        <v>10684</v>
      </c>
      <c r="D4943" t="s">
        <v>13</v>
      </c>
      <c r="E4943" t="s">
        <v>69</v>
      </c>
      <c r="F4943" t="s">
        <v>15</v>
      </c>
      <c r="G4943" s="1">
        <v>1025</v>
      </c>
      <c r="H4943" s="2">
        <v>46203</v>
      </c>
      <c r="I4943" t="s">
        <v>16</v>
      </c>
      <c r="J4943" t="s">
        <v>25</v>
      </c>
      <c r="K4943" t="s">
        <v>18</v>
      </c>
    </row>
    <row r="4944" spans="1:11" x14ac:dyDescent="0.25">
      <c r="A4944">
        <v>2026</v>
      </c>
      <c r="B4944" t="s">
        <v>10685</v>
      </c>
      <c r="C4944" t="s">
        <v>10686</v>
      </c>
      <c r="D4944" t="s">
        <v>13</v>
      </c>
      <c r="E4944" t="s">
        <v>568</v>
      </c>
      <c r="F4944" t="s">
        <v>15</v>
      </c>
      <c r="G4944" s="1">
        <v>1025</v>
      </c>
      <c r="H4944" s="2">
        <v>46203</v>
      </c>
      <c r="I4944" t="s">
        <v>16</v>
      </c>
      <c r="J4944" t="s">
        <v>429</v>
      </c>
      <c r="K4944" t="s">
        <v>18</v>
      </c>
    </row>
    <row r="4945" spans="1:11" x14ac:dyDescent="0.25">
      <c r="A4945">
        <v>2026</v>
      </c>
      <c r="B4945" t="s">
        <v>10687</v>
      </c>
      <c r="C4945" t="s">
        <v>10688</v>
      </c>
      <c r="D4945" t="s">
        <v>268</v>
      </c>
      <c r="E4945" t="s">
        <v>149</v>
      </c>
      <c r="F4945" t="s">
        <v>15</v>
      </c>
      <c r="G4945" s="1">
        <v>410</v>
      </c>
      <c r="H4945" s="2">
        <v>46203</v>
      </c>
      <c r="I4945" t="s">
        <v>16</v>
      </c>
      <c r="J4945" t="s">
        <v>515</v>
      </c>
      <c r="K4945" t="s">
        <v>18</v>
      </c>
    </row>
    <row r="4946" spans="1:11" x14ac:dyDescent="0.25">
      <c r="A4946">
        <v>2025</v>
      </c>
      <c r="B4946" t="s">
        <v>10689</v>
      </c>
      <c r="C4946" t="s">
        <v>10690</v>
      </c>
      <c r="D4946" t="s">
        <v>54</v>
      </c>
      <c r="E4946" t="s">
        <v>69</v>
      </c>
      <c r="F4946" t="s">
        <v>15</v>
      </c>
      <c r="G4946" s="1">
        <v>16629</v>
      </c>
      <c r="H4946" s="2">
        <v>46203</v>
      </c>
      <c r="I4946" t="s">
        <v>16</v>
      </c>
      <c r="J4946" t="s">
        <v>25</v>
      </c>
      <c r="K4946" t="s">
        <v>18</v>
      </c>
    </row>
    <row r="4947" spans="1:11" x14ac:dyDescent="0.25">
      <c r="A4947">
        <v>2026</v>
      </c>
      <c r="B4947" t="s">
        <v>10691</v>
      </c>
      <c r="C4947" t="s">
        <v>10692</v>
      </c>
      <c r="D4947" t="s">
        <v>268</v>
      </c>
      <c r="E4947" t="s">
        <v>69</v>
      </c>
      <c r="F4947" t="s">
        <v>15</v>
      </c>
      <c r="G4947" s="1">
        <v>410</v>
      </c>
      <c r="H4947" s="2">
        <v>46203</v>
      </c>
      <c r="I4947" t="s">
        <v>16</v>
      </c>
      <c r="J4947" t="s">
        <v>2040</v>
      </c>
      <c r="K4947" t="s">
        <v>99</v>
      </c>
    </row>
    <row r="4948" spans="1:11" x14ac:dyDescent="0.25">
      <c r="A4948">
        <v>2025</v>
      </c>
      <c r="B4948" t="s">
        <v>10693</v>
      </c>
      <c r="C4948" t="s">
        <v>10694</v>
      </c>
      <c r="D4948" t="s">
        <v>13</v>
      </c>
      <c r="E4948" t="s">
        <v>130</v>
      </c>
      <c r="F4948" t="s">
        <v>15</v>
      </c>
      <c r="G4948" s="1">
        <v>1025</v>
      </c>
      <c r="H4948" s="2">
        <v>46203</v>
      </c>
      <c r="I4948" t="s">
        <v>16</v>
      </c>
      <c r="J4948" t="s">
        <v>4505</v>
      </c>
      <c r="K4948" t="s">
        <v>116</v>
      </c>
    </row>
    <row r="4949" spans="1:11" x14ac:dyDescent="0.25">
      <c r="A4949">
        <v>2026</v>
      </c>
      <c r="B4949" t="s">
        <v>10695</v>
      </c>
      <c r="C4949" t="s">
        <v>10696</v>
      </c>
      <c r="D4949" t="s">
        <v>13</v>
      </c>
      <c r="E4949" t="s">
        <v>142</v>
      </c>
      <c r="F4949" t="s">
        <v>15</v>
      </c>
      <c r="G4949" s="1">
        <v>1025</v>
      </c>
      <c r="H4949" s="2">
        <v>46203</v>
      </c>
      <c r="I4949" t="s">
        <v>16</v>
      </c>
      <c r="J4949" t="s">
        <v>25</v>
      </c>
      <c r="K4949" t="s">
        <v>18</v>
      </c>
    </row>
    <row r="4950" spans="1:11" x14ac:dyDescent="0.25">
      <c r="A4950">
        <v>2026</v>
      </c>
      <c r="B4950" t="s">
        <v>10697</v>
      </c>
      <c r="C4950" t="s">
        <v>10698</v>
      </c>
      <c r="D4950" t="s">
        <v>13</v>
      </c>
      <c r="E4950" t="s">
        <v>21</v>
      </c>
      <c r="F4950" t="s">
        <v>15</v>
      </c>
      <c r="G4950" s="1">
        <v>1025</v>
      </c>
      <c r="H4950" s="2">
        <v>46203</v>
      </c>
      <c r="I4950" t="s">
        <v>16</v>
      </c>
      <c r="J4950" t="s">
        <v>120</v>
      </c>
      <c r="K4950" t="s">
        <v>18</v>
      </c>
    </row>
    <row r="4951" spans="1:11" x14ac:dyDescent="0.25">
      <c r="A4951">
        <v>2026</v>
      </c>
      <c r="B4951" t="s">
        <v>10699</v>
      </c>
      <c r="C4951" t="s">
        <v>10700</v>
      </c>
      <c r="D4951" t="s">
        <v>36</v>
      </c>
      <c r="E4951" t="s">
        <v>119</v>
      </c>
      <c r="F4951" t="s">
        <v>15</v>
      </c>
      <c r="G4951" s="1">
        <v>2051</v>
      </c>
      <c r="H4951" s="2">
        <v>46203</v>
      </c>
      <c r="I4951" t="s">
        <v>16</v>
      </c>
      <c r="J4951" t="s">
        <v>1570</v>
      </c>
      <c r="K4951" t="s">
        <v>18</v>
      </c>
    </row>
    <row r="4952" spans="1:11" x14ac:dyDescent="0.25">
      <c r="A4952">
        <v>2025</v>
      </c>
      <c r="B4952" t="s">
        <v>10701</v>
      </c>
      <c r="C4952" t="s">
        <v>10702</v>
      </c>
      <c r="D4952" t="s">
        <v>54</v>
      </c>
      <c r="E4952" t="s">
        <v>37</v>
      </c>
      <c r="F4952" t="s">
        <v>15</v>
      </c>
      <c r="G4952" s="1">
        <v>12195</v>
      </c>
      <c r="H4952" s="2">
        <v>46203</v>
      </c>
      <c r="I4952" t="s">
        <v>16</v>
      </c>
      <c r="J4952" t="s">
        <v>43</v>
      </c>
      <c r="K4952" t="s">
        <v>44</v>
      </c>
    </row>
    <row r="4953" spans="1:11" x14ac:dyDescent="0.25">
      <c r="A4953">
        <v>2025</v>
      </c>
      <c r="B4953" t="s">
        <v>10703</v>
      </c>
      <c r="C4953" t="s">
        <v>10704</v>
      </c>
      <c r="D4953" t="s">
        <v>13</v>
      </c>
      <c r="E4953" t="s">
        <v>317</v>
      </c>
      <c r="F4953" t="s">
        <v>15</v>
      </c>
      <c r="G4953" s="1">
        <v>1025</v>
      </c>
      <c r="H4953" s="2">
        <v>46203</v>
      </c>
      <c r="I4953" t="s">
        <v>16</v>
      </c>
      <c r="J4953" t="s">
        <v>65</v>
      </c>
      <c r="K4953" t="s">
        <v>66</v>
      </c>
    </row>
    <row r="4954" spans="1:11" x14ac:dyDescent="0.25">
      <c r="A4954">
        <v>2026</v>
      </c>
      <c r="B4954" t="s">
        <v>10705</v>
      </c>
      <c r="C4954" t="s">
        <v>10706</v>
      </c>
      <c r="D4954" t="s">
        <v>13</v>
      </c>
      <c r="E4954" t="s">
        <v>166</v>
      </c>
      <c r="F4954" t="s">
        <v>15</v>
      </c>
      <c r="G4954" s="1">
        <v>1025</v>
      </c>
      <c r="H4954" s="2">
        <v>46203</v>
      </c>
      <c r="I4954" t="s">
        <v>16</v>
      </c>
      <c r="J4954" t="s">
        <v>689</v>
      </c>
      <c r="K4954" t="s">
        <v>18</v>
      </c>
    </row>
    <row r="4955" spans="1:11" x14ac:dyDescent="0.25">
      <c r="A4955">
        <v>2026</v>
      </c>
      <c r="B4955" t="s">
        <v>10707</v>
      </c>
      <c r="C4955" t="s">
        <v>10708</v>
      </c>
      <c r="D4955" t="s">
        <v>13</v>
      </c>
      <c r="E4955" t="s">
        <v>317</v>
      </c>
      <c r="F4955" t="s">
        <v>15</v>
      </c>
      <c r="G4955" s="1">
        <v>1025</v>
      </c>
      <c r="H4955" s="2">
        <v>46203</v>
      </c>
      <c r="I4955" t="s">
        <v>16</v>
      </c>
      <c r="J4955" t="s">
        <v>143</v>
      </c>
      <c r="K4955" t="s">
        <v>139</v>
      </c>
    </row>
    <row r="4956" spans="1:11" x14ac:dyDescent="0.25">
      <c r="A4956">
        <v>2026</v>
      </c>
      <c r="B4956" t="s">
        <v>10709</v>
      </c>
      <c r="C4956" t="s">
        <v>10710</v>
      </c>
      <c r="D4956" t="s">
        <v>13</v>
      </c>
      <c r="E4956" t="s">
        <v>47</v>
      </c>
      <c r="F4956" t="s">
        <v>15</v>
      </c>
      <c r="G4956" s="1">
        <v>1025</v>
      </c>
      <c r="H4956" s="2">
        <v>46203</v>
      </c>
      <c r="I4956" t="s">
        <v>16</v>
      </c>
      <c r="J4956" t="s">
        <v>25</v>
      </c>
      <c r="K4956" t="s">
        <v>18</v>
      </c>
    </row>
    <row r="4957" spans="1:11" x14ac:dyDescent="0.25">
      <c r="A4957">
        <v>2026</v>
      </c>
      <c r="B4957" t="s">
        <v>10711</v>
      </c>
      <c r="C4957" t="s">
        <v>10712</v>
      </c>
      <c r="D4957" t="s">
        <v>13</v>
      </c>
      <c r="E4957" t="s">
        <v>69</v>
      </c>
      <c r="F4957" t="s">
        <v>15</v>
      </c>
      <c r="G4957" s="1">
        <v>1025</v>
      </c>
      <c r="H4957" s="2">
        <v>46203</v>
      </c>
      <c r="I4957" t="s">
        <v>16</v>
      </c>
      <c r="J4957" t="s">
        <v>22</v>
      </c>
      <c r="K4957" t="s">
        <v>18</v>
      </c>
    </row>
    <row r="4958" spans="1:11" x14ac:dyDescent="0.25">
      <c r="A4958">
        <v>2025</v>
      </c>
      <c r="B4958" t="s">
        <v>10713</v>
      </c>
      <c r="C4958" t="s">
        <v>10714</v>
      </c>
      <c r="D4958" t="s">
        <v>13</v>
      </c>
      <c r="E4958" t="s">
        <v>69</v>
      </c>
      <c r="F4958" t="s">
        <v>15</v>
      </c>
      <c r="G4958" s="1">
        <v>1025</v>
      </c>
      <c r="H4958" s="2">
        <v>46203</v>
      </c>
      <c r="I4958" t="s">
        <v>16</v>
      </c>
      <c r="J4958" t="s">
        <v>98</v>
      </c>
      <c r="K4958" t="s">
        <v>99</v>
      </c>
    </row>
    <row r="4959" spans="1:11" x14ac:dyDescent="0.25">
      <c r="A4959">
        <v>2025</v>
      </c>
      <c r="B4959" t="s">
        <v>10715</v>
      </c>
      <c r="C4959" t="s">
        <v>10716</v>
      </c>
      <c r="D4959" t="s">
        <v>13</v>
      </c>
      <c r="E4959" t="s">
        <v>335</v>
      </c>
      <c r="F4959" t="s">
        <v>15</v>
      </c>
      <c r="G4959" s="1">
        <v>1025</v>
      </c>
      <c r="H4959" s="2">
        <v>46203</v>
      </c>
      <c r="I4959" t="s">
        <v>16</v>
      </c>
      <c r="J4959" t="s">
        <v>6363</v>
      </c>
      <c r="K4959" t="s">
        <v>99</v>
      </c>
    </row>
    <row r="4960" spans="1:11" x14ac:dyDescent="0.25">
      <c r="A4960">
        <v>2026</v>
      </c>
      <c r="B4960" t="s">
        <v>10717</v>
      </c>
      <c r="C4960" t="s">
        <v>10718</v>
      </c>
      <c r="D4960" t="s">
        <v>36</v>
      </c>
      <c r="E4960" t="s">
        <v>816</v>
      </c>
      <c r="F4960" t="s">
        <v>15</v>
      </c>
      <c r="G4960" s="1">
        <v>2051</v>
      </c>
      <c r="H4960" s="2">
        <v>46203</v>
      </c>
      <c r="I4960" t="s">
        <v>16</v>
      </c>
      <c r="J4960" t="s">
        <v>5206</v>
      </c>
      <c r="K4960" t="s">
        <v>66</v>
      </c>
    </row>
    <row r="4961" spans="1:11" x14ac:dyDescent="0.25">
      <c r="A4961">
        <v>2026</v>
      </c>
      <c r="B4961" t="s">
        <v>10719</v>
      </c>
      <c r="C4961" t="s">
        <v>10720</v>
      </c>
      <c r="D4961" t="s">
        <v>13</v>
      </c>
      <c r="E4961" t="s">
        <v>14</v>
      </c>
      <c r="F4961" t="s">
        <v>15</v>
      </c>
      <c r="G4961" s="1">
        <v>1025</v>
      </c>
      <c r="H4961" s="2">
        <v>46203</v>
      </c>
      <c r="I4961" t="s">
        <v>16</v>
      </c>
      <c r="J4961" t="s">
        <v>43</v>
      </c>
      <c r="K4961" t="s">
        <v>44</v>
      </c>
    </row>
    <row r="4962" spans="1:11" x14ac:dyDescent="0.25">
      <c r="A4962">
        <v>2026</v>
      </c>
      <c r="B4962" t="s">
        <v>10721</v>
      </c>
      <c r="C4962" t="s">
        <v>10722</v>
      </c>
      <c r="D4962" t="s">
        <v>13</v>
      </c>
      <c r="E4962" t="s">
        <v>21</v>
      </c>
      <c r="F4962" t="s">
        <v>15</v>
      </c>
      <c r="G4962" s="1">
        <v>1025</v>
      </c>
      <c r="H4962" s="2">
        <v>46203</v>
      </c>
      <c r="I4962" t="s">
        <v>16</v>
      </c>
      <c r="J4962" t="s">
        <v>98</v>
      </c>
      <c r="K4962" t="s">
        <v>99</v>
      </c>
    </row>
    <row r="4963" spans="1:11" x14ac:dyDescent="0.25">
      <c r="A4963">
        <v>2026</v>
      </c>
      <c r="B4963" t="s">
        <v>10723</v>
      </c>
      <c r="C4963" t="s">
        <v>10724</v>
      </c>
      <c r="D4963" t="s">
        <v>13</v>
      </c>
      <c r="E4963" t="s">
        <v>529</v>
      </c>
      <c r="F4963" t="s">
        <v>15</v>
      </c>
      <c r="G4963" s="1">
        <v>1025</v>
      </c>
      <c r="H4963" s="2">
        <v>46203</v>
      </c>
      <c r="I4963" t="s">
        <v>16</v>
      </c>
      <c r="J4963" t="s">
        <v>176</v>
      </c>
      <c r="K4963" t="s">
        <v>76</v>
      </c>
    </row>
    <row r="4964" spans="1:11" x14ac:dyDescent="0.25">
      <c r="A4964">
        <v>2025</v>
      </c>
      <c r="B4964" t="s">
        <v>10725</v>
      </c>
      <c r="C4964" t="s">
        <v>10726</v>
      </c>
      <c r="D4964" t="s">
        <v>13</v>
      </c>
      <c r="E4964" t="s">
        <v>14</v>
      </c>
      <c r="F4964" t="s">
        <v>15</v>
      </c>
      <c r="G4964" s="1">
        <v>1025</v>
      </c>
      <c r="H4964" s="2">
        <v>46203</v>
      </c>
      <c r="I4964" t="s">
        <v>16</v>
      </c>
      <c r="J4964" t="s">
        <v>834</v>
      </c>
      <c r="K4964" t="s">
        <v>39</v>
      </c>
    </row>
    <row r="4965" spans="1:11" x14ac:dyDescent="0.25">
      <c r="A4965">
        <v>2025</v>
      </c>
      <c r="B4965" t="s">
        <v>10727</v>
      </c>
      <c r="C4965" t="s">
        <v>10728</v>
      </c>
      <c r="D4965" t="s">
        <v>36</v>
      </c>
      <c r="E4965" t="s">
        <v>119</v>
      </c>
      <c r="F4965" t="s">
        <v>15</v>
      </c>
      <c r="G4965" s="1">
        <v>2051</v>
      </c>
      <c r="H4965" s="2">
        <v>46203</v>
      </c>
      <c r="I4965" t="s">
        <v>16</v>
      </c>
      <c r="J4965" t="s">
        <v>161</v>
      </c>
      <c r="K4965" t="s">
        <v>18</v>
      </c>
    </row>
    <row r="4966" spans="1:11" x14ac:dyDescent="0.25">
      <c r="A4966">
        <v>2026</v>
      </c>
      <c r="B4966" t="s">
        <v>10729</v>
      </c>
      <c r="C4966" t="s">
        <v>10730</v>
      </c>
      <c r="D4966" t="s">
        <v>13</v>
      </c>
      <c r="E4966" t="s">
        <v>593</v>
      </c>
      <c r="F4966" t="s">
        <v>15</v>
      </c>
      <c r="G4966" s="1">
        <v>1025</v>
      </c>
      <c r="H4966" s="2">
        <v>46203</v>
      </c>
      <c r="I4966" t="s">
        <v>16</v>
      </c>
      <c r="J4966" t="s">
        <v>10731</v>
      </c>
      <c r="K4966" t="s">
        <v>18</v>
      </c>
    </row>
    <row r="4967" spans="1:11" x14ac:dyDescent="0.25">
      <c r="A4967">
        <v>2026</v>
      </c>
      <c r="B4967" t="s">
        <v>10732</v>
      </c>
      <c r="C4967" t="s">
        <v>10733</v>
      </c>
      <c r="D4967" t="s">
        <v>36</v>
      </c>
      <c r="E4967" t="s">
        <v>302</v>
      </c>
      <c r="F4967" t="s">
        <v>15</v>
      </c>
      <c r="G4967" s="1">
        <v>2051</v>
      </c>
      <c r="H4967" s="2">
        <v>46203</v>
      </c>
      <c r="I4967" t="s">
        <v>16</v>
      </c>
      <c r="J4967" t="s">
        <v>626</v>
      </c>
      <c r="K4967" t="s">
        <v>99</v>
      </c>
    </row>
    <row r="4968" spans="1:11" x14ac:dyDescent="0.25">
      <c r="A4968">
        <v>2025</v>
      </c>
      <c r="B4968" t="s">
        <v>10734</v>
      </c>
      <c r="C4968" t="s">
        <v>10735</v>
      </c>
      <c r="D4968" t="s">
        <v>54</v>
      </c>
      <c r="E4968" t="s">
        <v>69</v>
      </c>
      <c r="F4968" t="s">
        <v>15</v>
      </c>
      <c r="G4968" s="1">
        <v>12195</v>
      </c>
      <c r="H4968" s="2">
        <v>46203</v>
      </c>
      <c r="I4968" t="s">
        <v>16</v>
      </c>
      <c r="J4968" t="s">
        <v>98</v>
      </c>
      <c r="K4968" t="s">
        <v>99</v>
      </c>
    </row>
    <row r="4969" spans="1:11" x14ac:dyDescent="0.25">
      <c r="A4969">
        <v>2026</v>
      </c>
      <c r="B4969" t="s">
        <v>10736</v>
      </c>
      <c r="C4969" t="s">
        <v>10737</v>
      </c>
      <c r="D4969" t="s">
        <v>13</v>
      </c>
      <c r="E4969" t="s">
        <v>55</v>
      </c>
      <c r="F4969" t="s">
        <v>15</v>
      </c>
      <c r="G4969" s="1">
        <v>1025</v>
      </c>
      <c r="H4969" s="2">
        <v>46203</v>
      </c>
      <c r="I4969" t="s">
        <v>16</v>
      </c>
      <c r="J4969" t="s">
        <v>550</v>
      </c>
      <c r="K4969" t="s">
        <v>18</v>
      </c>
    </row>
    <row r="4970" spans="1:11" x14ac:dyDescent="0.25">
      <c r="A4970">
        <v>2026</v>
      </c>
      <c r="B4970" t="s">
        <v>10738</v>
      </c>
      <c r="C4970" t="s">
        <v>10739</v>
      </c>
      <c r="D4970" t="s">
        <v>13</v>
      </c>
      <c r="E4970" t="s">
        <v>335</v>
      </c>
      <c r="F4970" t="s">
        <v>15</v>
      </c>
      <c r="G4970" s="1">
        <v>1025</v>
      </c>
      <c r="H4970" s="2">
        <v>46203</v>
      </c>
      <c r="I4970" t="s">
        <v>16</v>
      </c>
      <c r="J4970" t="s">
        <v>43</v>
      </c>
      <c r="K4970" t="s">
        <v>44</v>
      </c>
    </row>
    <row r="4971" spans="1:11" x14ac:dyDescent="0.25">
      <c r="A4971">
        <v>2025</v>
      </c>
      <c r="B4971" t="s">
        <v>10740</v>
      </c>
      <c r="C4971" t="s">
        <v>10741</v>
      </c>
      <c r="D4971" t="s">
        <v>13</v>
      </c>
      <c r="E4971" t="s">
        <v>317</v>
      </c>
      <c r="F4971" t="s">
        <v>15</v>
      </c>
      <c r="G4971" s="1">
        <v>1025</v>
      </c>
      <c r="H4971" s="2">
        <v>46203</v>
      </c>
      <c r="I4971" t="s">
        <v>16</v>
      </c>
      <c r="J4971" t="s">
        <v>65</v>
      </c>
      <c r="K4971" t="s">
        <v>66</v>
      </c>
    </row>
    <row r="4972" spans="1:11" x14ac:dyDescent="0.25">
      <c r="A4972">
        <v>2025</v>
      </c>
      <c r="B4972" t="s">
        <v>10742</v>
      </c>
      <c r="C4972" t="s">
        <v>10743</v>
      </c>
      <c r="D4972" t="s">
        <v>54</v>
      </c>
      <c r="E4972" t="s">
        <v>37</v>
      </c>
      <c r="F4972" t="s">
        <v>15</v>
      </c>
      <c r="G4972" s="1">
        <v>5543</v>
      </c>
      <c r="H4972" s="2">
        <v>46203</v>
      </c>
      <c r="I4972" t="s">
        <v>16</v>
      </c>
      <c r="J4972" t="s">
        <v>43</v>
      </c>
      <c r="K4972" t="s">
        <v>44</v>
      </c>
    </row>
    <row r="4973" spans="1:11" x14ac:dyDescent="0.25">
      <c r="A4973">
        <v>2026</v>
      </c>
      <c r="B4973" t="s">
        <v>10744</v>
      </c>
      <c r="C4973" t="s">
        <v>10745</v>
      </c>
      <c r="D4973" t="s">
        <v>60</v>
      </c>
      <c r="E4973" t="s">
        <v>192</v>
      </c>
      <c r="F4973" t="s">
        <v>15</v>
      </c>
      <c r="G4973" s="1">
        <v>3437</v>
      </c>
      <c r="H4973" s="2">
        <v>46203</v>
      </c>
      <c r="I4973" t="s">
        <v>16</v>
      </c>
      <c r="J4973" t="s">
        <v>43</v>
      </c>
      <c r="K4973" t="s">
        <v>44</v>
      </c>
    </row>
    <row r="4974" spans="1:11" x14ac:dyDescent="0.25">
      <c r="A4974">
        <v>2025</v>
      </c>
      <c r="B4974" t="s">
        <v>10746</v>
      </c>
      <c r="C4974" t="s">
        <v>10747</v>
      </c>
      <c r="D4974" t="s">
        <v>13</v>
      </c>
      <c r="E4974" t="s">
        <v>568</v>
      </c>
      <c r="F4974" t="s">
        <v>15</v>
      </c>
      <c r="G4974" s="1">
        <v>1025</v>
      </c>
      <c r="H4974" s="2">
        <v>46203</v>
      </c>
      <c r="I4974" t="s">
        <v>16</v>
      </c>
      <c r="J4974" t="s">
        <v>10748</v>
      </c>
      <c r="K4974" t="s">
        <v>66</v>
      </c>
    </row>
    <row r="4975" spans="1:11" x14ac:dyDescent="0.25">
      <c r="A4975">
        <v>2025</v>
      </c>
      <c r="B4975" t="s">
        <v>10749</v>
      </c>
      <c r="C4975" t="s">
        <v>10750</v>
      </c>
      <c r="D4975" t="s">
        <v>13</v>
      </c>
      <c r="E4975" t="s">
        <v>265</v>
      </c>
      <c r="F4975" t="s">
        <v>15</v>
      </c>
      <c r="G4975" s="1">
        <v>1025</v>
      </c>
      <c r="H4975" s="2">
        <v>46203</v>
      </c>
      <c r="I4975" t="s">
        <v>16</v>
      </c>
      <c r="J4975" t="s">
        <v>25</v>
      </c>
      <c r="K4975" t="s">
        <v>18</v>
      </c>
    </row>
    <row r="4976" spans="1:11" x14ac:dyDescent="0.25">
      <c r="A4976">
        <v>2025</v>
      </c>
      <c r="B4976" t="s">
        <v>10751</v>
      </c>
      <c r="C4976" t="s">
        <v>10752</v>
      </c>
      <c r="D4976" t="s">
        <v>54</v>
      </c>
      <c r="E4976" t="s">
        <v>1138</v>
      </c>
      <c r="F4976" t="s">
        <v>15</v>
      </c>
      <c r="G4976" s="1">
        <v>8869</v>
      </c>
      <c r="H4976" s="2">
        <v>46203</v>
      </c>
      <c r="I4976" t="s">
        <v>16</v>
      </c>
      <c r="J4976" t="s">
        <v>98</v>
      </c>
      <c r="K4976" t="s">
        <v>99</v>
      </c>
    </row>
    <row r="4977" spans="1:11" x14ac:dyDescent="0.25">
      <c r="A4977">
        <v>2025</v>
      </c>
      <c r="B4977" t="s">
        <v>10753</v>
      </c>
      <c r="C4977" t="s">
        <v>10754</v>
      </c>
      <c r="D4977" t="s">
        <v>54</v>
      </c>
      <c r="E4977" t="s">
        <v>61</v>
      </c>
      <c r="F4977" t="s">
        <v>15</v>
      </c>
      <c r="G4977" s="1">
        <v>8869</v>
      </c>
      <c r="H4977" s="2">
        <v>46203</v>
      </c>
      <c r="I4977" t="s">
        <v>16</v>
      </c>
      <c r="J4977" t="s">
        <v>1108</v>
      </c>
      <c r="K4977" t="s">
        <v>85</v>
      </c>
    </row>
    <row r="4978" spans="1:11" x14ac:dyDescent="0.25">
      <c r="A4978">
        <v>2026</v>
      </c>
      <c r="B4978" t="s">
        <v>10755</v>
      </c>
      <c r="C4978" t="s">
        <v>10756</v>
      </c>
      <c r="D4978" t="s">
        <v>13</v>
      </c>
      <c r="E4978" t="s">
        <v>249</v>
      </c>
      <c r="F4978" t="s">
        <v>15</v>
      </c>
      <c r="G4978" s="1">
        <v>1025</v>
      </c>
      <c r="H4978" s="2">
        <v>46203</v>
      </c>
      <c r="I4978" t="s">
        <v>16</v>
      </c>
      <c r="J4978" t="s">
        <v>25</v>
      </c>
      <c r="K4978" t="s">
        <v>18</v>
      </c>
    </row>
    <row r="4979" spans="1:11" x14ac:dyDescent="0.25">
      <c r="A4979">
        <v>2026</v>
      </c>
      <c r="B4979" t="s">
        <v>10757</v>
      </c>
      <c r="C4979" t="s">
        <v>10758</v>
      </c>
      <c r="D4979" t="s">
        <v>13</v>
      </c>
      <c r="E4979" t="s">
        <v>578</v>
      </c>
      <c r="F4979" t="s">
        <v>15</v>
      </c>
      <c r="G4979" s="1">
        <v>1025</v>
      </c>
      <c r="H4979" s="2">
        <v>46203</v>
      </c>
      <c r="I4979" t="s">
        <v>16</v>
      </c>
      <c r="J4979" t="s">
        <v>161</v>
      </c>
      <c r="K4979" t="s">
        <v>18</v>
      </c>
    </row>
    <row r="4980" spans="1:11" x14ac:dyDescent="0.25">
      <c r="A4980">
        <v>2026</v>
      </c>
      <c r="B4980" t="s">
        <v>10759</v>
      </c>
      <c r="C4980" t="s">
        <v>10760</v>
      </c>
      <c r="D4980" t="s">
        <v>13</v>
      </c>
      <c r="E4980" t="s">
        <v>69</v>
      </c>
      <c r="F4980" t="s">
        <v>15</v>
      </c>
      <c r="G4980" s="1">
        <v>1025</v>
      </c>
      <c r="H4980" s="2">
        <v>46203</v>
      </c>
      <c r="I4980" t="s">
        <v>16</v>
      </c>
      <c r="J4980" t="s">
        <v>10761</v>
      </c>
      <c r="K4980" t="s">
        <v>18</v>
      </c>
    </row>
    <row r="4981" spans="1:11" x14ac:dyDescent="0.25">
      <c r="A4981">
        <v>2026</v>
      </c>
      <c r="B4981" t="s">
        <v>10762</v>
      </c>
      <c r="C4981" t="s">
        <v>10763</v>
      </c>
      <c r="D4981" t="s">
        <v>268</v>
      </c>
      <c r="E4981" t="s">
        <v>37</v>
      </c>
      <c r="F4981" t="s">
        <v>15</v>
      </c>
      <c r="G4981" s="1">
        <v>410</v>
      </c>
      <c r="H4981" s="2">
        <v>46203</v>
      </c>
      <c r="I4981" t="s">
        <v>16</v>
      </c>
      <c r="J4981" t="s">
        <v>10764</v>
      </c>
      <c r="K4981" t="s">
        <v>116</v>
      </c>
    </row>
    <row r="4982" spans="1:11" x14ac:dyDescent="0.25">
      <c r="A4982">
        <v>2026</v>
      </c>
      <c r="B4982" t="s">
        <v>10765</v>
      </c>
      <c r="C4982" t="s">
        <v>10766</v>
      </c>
      <c r="D4982" t="s">
        <v>268</v>
      </c>
      <c r="E4982" t="s">
        <v>119</v>
      </c>
      <c r="F4982" t="s">
        <v>15</v>
      </c>
      <c r="G4982" s="1">
        <v>410</v>
      </c>
      <c r="H4982" s="2">
        <v>46203</v>
      </c>
      <c r="I4982" t="s">
        <v>16</v>
      </c>
      <c r="J4982" t="s">
        <v>176</v>
      </c>
      <c r="K4982" t="s">
        <v>76</v>
      </c>
    </row>
    <row r="4983" spans="1:11" x14ac:dyDescent="0.25">
      <c r="A4983">
        <v>2026</v>
      </c>
      <c r="B4983" t="s">
        <v>10767</v>
      </c>
      <c r="C4983" t="s">
        <v>10768</v>
      </c>
      <c r="D4983" t="s">
        <v>13</v>
      </c>
      <c r="E4983" t="s">
        <v>64</v>
      </c>
      <c r="F4983" t="s">
        <v>15</v>
      </c>
      <c r="G4983" s="1">
        <v>1025</v>
      </c>
      <c r="H4983" s="2">
        <v>46203</v>
      </c>
      <c r="I4983" t="s">
        <v>16</v>
      </c>
      <c r="J4983" t="s">
        <v>446</v>
      </c>
      <c r="K4983" t="s">
        <v>322</v>
      </c>
    </row>
    <row r="4984" spans="1:11" x14ac:dyDescent="0.25">
      <c r="A4984">
        <v>2025</v>
      </c>
      <c r="B4984" t="s">
        <v>10769</v>
      </c>
      <c r="C4984" t="s">
        <v>10770</v>
      </c>
      <c r="D4984" t="s">
        <v>13</v>
      </c>
      <c r="E4984" t="s">
        <v>47</v>
      </c>
      <c r="F4984" t="s">
        <v>15</v>
      </c>
      <c r="G4984" s="1">
        <v>1025</v>
      </c>
      <c r="H4984" s="2">
        <v>46203</v>
      </c>
      <c r="I4984" t="s">
        <v>16</v>
      </c>
      <c r="J4984" t="s">
        <v>48</v>
      </c>
      <c r="K4984" t="s">
        <v>18</v>
      </c>
    </row>
    <row r="4985" spans="1:11" x14ac:dyDescent="0.25">
      <c r="A4985">
        <v>2026</v>
      </c>
      <c r="B4985" t="s">
        <v>10771</v>
      </c>
      <c r="C4985" t="s">
        <v>10772</v>
      </c>
      <c r="D4985" t="s">
        <v>13</v>
      </c>
      <c r="E4985" t="s">
        <v>14</v>
      </c>
      <c r="F4985" t="s">
        <v>15</v>
      </c>
      <c r="G4985" s="1">
        <v>1025</v>
      </c>
      <c r="H4985" s="2">
        <v>46203</v>
      </c>
      <c r="I4985" t="s">
        <v>16</v>
      </c>
      <c r="J4985" t="s">
        <v>303</v>
      </c>
      <c r="K4985" t="s">
        <v>304</v>
      </c>
    </row>
    <row r="4986" spans="1:11" x14ac:dyDescent="0.25">
      <c r="A4986">
        <v>2026</v>
      </c>
      <c r="B4986" t="s">
        <v>10773</v>
      </c>
      <c r="C4986" t="s">
        <v>10774</v>
      </c>
      <c r="D4986" t="s">
        <v>36</v>
      </c>
      <c r="E4986" t="s">
        <v>172</v>
      </c>
      <c r="F4986" t="s">
        <v>15</v>
      </c>
      <c r="G4986" s="1">
        <v>2051</v>
      </c>
      <c r="H4986" s="2">
        <v>46203</v>
      </c>
      <c r="I4986" t="s">
        <v>16</v>
      </c>
      <c r="J4986" t="s">
        <v>367</v>
      </c>
      <c r="K4986" t="s">
        <v>368</v>
      </c>
    </row>
    <row r="4987" spans="1:11" x14ac:dyDescent="0.25">
      <c r="A4987">
        <v>2026</v>
      </c>
      <c r="B4987" t="s">
        <v>10775</v>
      </c>
      <c r="C4987" t="s">
        <v>10776</v>
      </c>
      <c r="D4987" t="s">
        <v>36</v>
      </c>
      <c r="E4987" t="s">
        <v>651</v>
      </c>
      <c r="F4987" t="s">
        <v>15</v>
      </c>
      <c r="G4987" s="1">
        <v>2051</v>
      </c>
      <c r="H4987" s="2">
        <v>46203</v>
      </c>
      <c r="I4987" t="s">
        <v>16</v>
      </c>
      <c r="J4987" t="s">
        <v>6742</v>
      </c>
      <c r="K4987" t="s">
        <v>18</v>
      </c>
    </row>
    <row r="4988" spans="1:11" x14ac:dyDescent="0.25">
      <c r="A4988">
        <v>2025</v>
      </c>
      <c r="B4988" t="s">
        <v>10777</v>
      </c>
      <c r="C4988" t="s">
        <v>10778</v>
      </c>
      <c r="D4988" t="s">
        <v>13</v>
      </c>
      <c r="E4988" t="s">
        <v>317</v>
      </c>
      <c r="F4988" t="s">
        <v>15</v>
      </c>
      <c r="G4988" s="1">
        <v>1025</v>
      </c>
      <c r="H4988" s="2">
        <v>46203</v>
      </c>
      <c r="I4988" t="s">
        <v>16</v>
      </c>
      <c r="J4988" t="s">
        <v>143</v>
      </c>
      <c r="K4988" t="s">
        <v>139</v>
      </c>
    </row>
    <row r="4989" spans="1:11" x14ac:dyDescent="0.25">
      <c r="A4989">
        <v>2026</v>
      </c>
      <c r="B4989" t="s">
        <v>10779</v>
      </c>
      <c r="C4989" t="s">
        <v>10780</v>
      </c>
      <c r="D4989" t="s">
        <v>13</v>
      </c>
      <c r="E4989" t="s">
        <v>107</v>
      </c>
      <c r="F4989" t="s">
        <v>15</v>
      </c>
      <c r="G4989" s="1">
        <v>1025</v>
      </c>
      <c r="H4989" s="2">
        <v>46203</v>
      </c>
      <c r="I4989" t="s">
        <v>16</v>
      </c>
      <c r="J4989" t="s">
        <v>1022</v>
      </c>
      <c r="K4989" t="s">
        <v>18</v>
      </c>
    </row>
    <row r="4990" spans="1:11" x14ac:dyDescent="0.25">
      <c r="A4990">
        <v>2025</v>
      </c>
      <c r="B4990" t="s">
        <v>10781</v>
      </c>
      <c r="C4990" t="s">
        <v>10782</v>
      </c>
      <c r="D4990" t="s">
        <v>36</v>
      </c>
      <c r="E4990" t="s">
        <v>317</v>
      </c>
      <c r="F4990" t="s">
        <v>15</v>
      </c>
      <c r="G4990" s="1">
        <v>2051</v>
      </c>
      <c r="H4990" s="2">
        <v>46203</v>
      </c>
      <c r="I4990" t="s">
        <v>16</v>
      </c>
      <c r="J4990" t="s">
        <v>65</v>
      </c>
      <c r="K4990" t="s">
        <v>66</v>
      </c>
    </row>
    <row r="4991" spans="1:11" x14ac:dyDescent="0.25">
      <c r="A4991">
        <v>2026</v>
      </c>
      <c r="B4991" t="s">
        <v>10783</v>
      </c>
      <c r="C4991" t="s">
        <v>10784</v>
      </c>
      <c r="D4991" t="s">
        <v>13</v>
      </c>
      <c r="E4991" t="s">
        <v>166</v>
      </c>
      <c r="F4991" t="s">
        <v>15</v>
      </c>
      <c r="G4991" s="1">
        <v>1025</v>
      </c>
      <c r="H4991" s="2">
        <v>46203</v>
      </c>
      <c r="I4991" t="s">
        <v>16</v>
      </c>
      <c r="J4991" t="s">
        <v>1025</v>
      </c>
      <c r="K4991" t="s">
        <v>18</v>
      </c>
    </row>
    <row r="4992" spans="1:11" x14ac:dyDescent="0.25">
      <c r="A4992">
        <v>2026</v>
      </c>
      <c r="B4992" t="s">
        <v>10785</v>
      </c>
      <c r="C4992" t="s">
        <v>10786</v>
      </c>
      <c r="D4992" t="s">
        <v>13</v>
      </c>
      <c r="E4992" t="s">
        <v>568</v>
      </c>
      <c r="F4992" t="s">
        <v>15</v>
      </c>
      <c r="G4992" s="1">
        <v>1025</v>
      </c>
      <c r="H4992" s="2">
        <v>46203</v>
      </c>
      <c r="I4992" t="s">
        <v>16</v>
      </c>
      <c r="J4992" t="s">
        <v>10787</v>
      </c>
      <c r="K4992" t="s">
        <v>18</v>
      </c>
    </row>
    <row r="4993" spans="1:11" x14ac:dyDescent="0.25">
      <c r="A4993">
        <v>2026</v>
      </c>
      <c r="B4993" t="s">
        <v>10788</v>
      </c>
      <c r="C4993" t="s">
        <v>10789</v>
      </c>
      <c r="D4993" t="s">
        <v>13</v>
      </c>
      <c r="E4993" t="s">
        <v>720</v>
      </c>
      <c r="F4993" t="s">
        <v>15</v>
      </c>
      <c r="G4993" s="1">
        <v>1025</v>
      </c>
      <c r="H4993" s="2">
        <v>46203</v>
      </c>
      <c r="I4993" t="s">
        <v>16</v>
      </c>
      <c r="J4993" t="s">
        <v>10790</v>
      </c>
      <c r="K4993" t="s">
        <v>99</v>
      </c>
    </row>
    <row r="4994" spans="1:11" x14ac:dyDescent="0.25">
      <c r="A4994">
        <v>2026</v>
      </c>
      <c r="B4994" t="s">
        <v>10791</v>
      </c>
      <c r="C4994" t="s">
        <v>10792</v>
      </c>
      <c r="D4994" t="s">
        <v>13</v>
      </c>
      <c r="E4994" t="s">
        <v>142</v>
      </c>
      <c r="F4994" t="s">
        <v>15</v>
      </c>
      <c r="G4994" s="1">
        <v>1025</v>
      </c>
      <c r="H4994" s="2">
        <v>46203</v>
      </c>
      <c r="I4994" t="s">
        <v>16</v>
      </c>
      <c r="J4994" t="s">
        <v>7304</v>
      </c>
      <c r="K4994" t="s">
        <v>139</v>
      </c>
    </row>
    <row r="4995" spans="1:11" x14ac:dyDescent="0.25">
      <c r="A4995">
        <v>2026</v>
      </c>
      <c r="B4995" t="s">
        <v>10793</v>
      </c>
      <c r="C4995" t="s">
        <v>10794</v>
      </c>
      <c r="D4995" t="s">
        <v>13</v>
      </c>
      <c r="E4995" t="s">
        <v>1185</v>
      </c>
      <c r="F4995" t="s">
        <v>15</v>
      </c>
      <c r="G4995" s="1">
        <v>1025</v>
      </c>
      <c r="H4995" s="2">
        <v>46203</v>
      </c>
      <c r="I4995" t="s">
        <v>16</v>
      </c>
      <c r="J4995" t="s">
        <v>98</v>
      </c>
      <c r="K4995" t="s">
        <v>99</v>
      </c>
    </row>
    <row r="4996" spans="1:11" x14ac:dyDescent="0.25">
      <c r="A4996">
        <v>2025</v>
      </c>
      <c r="B4996" t="s">
        <v>10795</v>
      </c>
      <c r="C4996" t="s">
        <v>10796</v>
      </c>
      <c r="D4996" t="s">
        <v>268</v>
      </c>
      <c r="E4996" t="s">
        <v>14</v>
      </c>
      <c r="F4996" t="s">
        <v>15</v>
      </c>
      <c r="G4996" s="1">
        <v>410</v>
      </c>
      <c r="H4996" s="2">
        <v>46203</v>
      </c>
      <c r="I4996" t="s">
        <v>16</v>
      </c>
      <c r="J4996" t="s">
        <v>10797</v>
      </c>
      <c r="K4996" t="s">
        <v>94</v>
      </c>
    </row>
    <row r="4997" spans="1:11" x14ac:dyDescent="0.25">
      <c r="A4997">
        <v>2026</v>
      </c>
      <c r="B4997" t="s">
        <v>10798</v>
      </c>
      <c r="C4997" t="s">
        <v>10799</v>
      </c>
      <c r="D4997" t="s">
        <v>13</v>
      </c>
      <c r="E4997" t="s">
        <v>104</v>
      </c>
      <c r="F4997" t="s">
        <v>15</v>
      </c>
      <c r="G4997" s="1">
        <v>1025</v>
      </c>
      <c r="H4997" s="2">
        <v>46203</v>
      </c>
      <c r="I4997" t="s">
        <v>16</v>
      </c>
      <c r="J4997" t="s">
        <v>793</v>
      </c>
      <c r="K4997" t="s">
        <v>39</v>
      </c>
    </row>
    <row r="4998" spans="1:11" x14ac:dyDescent="0.25">
      <c r="A4998">
        <v>2026</v>
      </c>
      <c r="B4998" t="s">
        <v>10800</v>
      </c>
      <c r="C4998" t="s">
        <v>10801</v>
      </c>
      <c r="D4998" t="s">
        <v>13</v>
      </c>
      <c r="E4998" t="s">
        <v>283</v>
      </c>
      <c r="F4998" t="s">
        <v>15</v>
      </c>
      <c r="G4998" s="1">
        <v>1025</v>
      </c>
      <c r="H4998" s="2">
        <v>46203</v>
      </c>
      <c r="I4998" t="s">
        <v>16</v>
      </c>
      <c r="J4998" t="s">
        <v>98</v>
      </c>
      <c r="K4998" t="s">
        <v>99</v>
      </c>
    </row>
    <row r="4999" spans="1:11" x14ac:dyDescent="0.25">
      <c r="A4999">
        <v>2026</v>
      </c>
      <c r="B4999" t="s">
        <v>10802</v>
      </c>
      <c r="C4999" t="s">
        <v>10803</v>
      </c>
      <c r="D4999" t="s">
        <v>179</v>
      </c>
      <c r="E4999" t="s">
        <v>317</v>
      </c>
      <c r="F4999" t="s">
        <v>15</v>
      </c>
      <c r="G4999" s="1">
        <v>410</v>
      </c>
      <c r="H4999" s="2">
        <v>46203</v>
      </c>
      <c r="I4999" t="s">
        <v>16</v>
      </c>
      <c r="J4999" t="s">
        <v>25</v>
      </c>
      <c r="K4999" t="s">
        <v>18</v>
      </c>
    </row>
    <row r="5000" spans="1:11" x14ac:dyDescent="0.25">
      <c r="A5000">
        <v>2025</v>
      </c>
      <c r="B5000" t="s">
        <v>10804</v>
      </c>
      <c r="C5000" t="s">
        <v>10805</v>
      </c>
      <c r="D5000" t="s">
        <v>13</v>
      </c>
      <c r="E5000" t="s">
        <v>180</v>
      </c>
      <c r="F5000" t="s">
        <v>15</v>
      </c>
      <c r="G5000" s="1">
        <v>2050</v>
      </c>
      <c r="H5000" s="2">
        <v>46203</v>
      </c>
      <c r="I5000" t="s">
        <v>16</v>
      </c>
      <c r="J5000" t="s">
        <v>17</v>
      </c>
      <c r="K5000" t="s">
        <v>18</v>
      </c>
    </row>
    <row r="5001" spans="1:11" x14ac:dyDescent="0.25">
      <c r="A5001">
        <v>2026</v>
      </c>
      <c r="B5001" t="s">
        <v>10806</v>
      </c>
      <c r="C5001" t="s">
        <v>10807</v>
      </c>
      <c r="D5001" t="s">
        <v>13</v>
      </c>
      <c r="E5001" t="s">
        <v>69</v>
      </c>
      <c r="F5001" t="s">
        <v>15</v>
      </c>
      <c r="G5001" s="1">
        <v>1025</v>
      </c>
      <c r="H5001" s="2">
        <v>46203</v>
      </c>
      <c r="I5001" t="s">
        <v>16</v>
      </c>
      <c r="J5001" t="s">
        <v>10808</v>
      </c>
      <c r="K5001" t="s">
        <v>99</v>
      </c>
    </row>
    <row r="5002" spans="1:11" x14ac:dyDescent="0.25">
      <c r="A5002">
        <v>2026</v>
      </c>
      <c r="B5002" t="s">
        <v>10809</v>
      </c>
      <c r="C5002" t="s">
        <v>10810</v>
      </c>
      <c r="D5002" t="s">
        <v>13</v>
      </c>
      <c r="E5002" t="s">
        <v>64</v>
      </c>
      <c r="F5002" t="s">
        <v>15</v>
      </c>
      <c r="G5002" s="1">
        <v>1025</v>
      </c>
      <c r="H5002" s="2">
        <v>46203</v>
      </c>
      <c r="I5002" t="s">
        <v>16</v>
      </c>
      <c r="J5002" t="s">
        <v>557</v>
      </c>
      <c r="K5002" t="s">
        <v>132</v>
      </c>
    </row>
    <row r="5003" spans="1:11" x14ac:dyDescent="0.25">
      <c r="A5003">
        <v>2025</v>
      </c>
      <c r="B5003" t="s">
        <v>10811</v>
      </c>
      <c r="C5003" t="s">
        <v>10812</v>
      </c>
      <c r="D5003" t="s">
        <v>13</v>
      </c>
      <c r="E5003" t="s">
        <v>37</v>
      </c>
      <c r="F5003" t="s">
        <v>15</v>
      </c>
      <c r="G5003" s="1">
        <v>1025</v>
      </c>
      <c r="H5003" s="2">
        <v>46203</v>
      </c>
      <c r="I5003" t="s">
        <v>16</v>
      </c>
      <c r="J5003" t="s">
        <v>1077</v>
      </c>
      <c r="K5003" t="s">
        <v>18</v>
      </c>
    </row>
    <row r="5004" spans="1:11" x14ac:dyDescent="0.25">
      <c r="A5004">
        <v>2026</v>
      </c>
      <c r="B5004" t="s">
        <v>10813</v>
      </c>
      <c r="C5004" t="s">
        <v>10814</v>
      </c>
      <c r="D5004" t="s">
        <v>13</v>
      </c>
      <c r="E5004" t="s">
        <v>578</v>
      </c>
      <c r="F5004" t="s">
        <v>15</v>
      </c>
      <c r="G5004" s="1">
        <v>1025</v>
      </c>
      <c r="H5004" s="2">
        <v>46203</v>
      </c>
      <c r="I5004" t="s">
        <v>16</v>
      </c>
      <c r="J5004" t="s">
        <v>4583</v>
      </c>
      <c r="K5004" t="s">
        <v>66</v>
      </c>
    </row>
    <row r="5005" spans="1:11" x14ac:dyDescent="0.25">
      <c r="A5005">
        <v>2026</v>
      </c>
      <c r="B5005" t="s">
        <v>10815</v>
      </c>
      <c r="C5005" t="s">
        <v>10816</v>
      </c>
      <c r="D5005" t="s">
        <v>13</v>
      </c>
      <c r="E5005" t="s">
        <v>55</v>
      </c>
      <c r="F5005" t="s">
        <v>15</v>
      </c>
      <c r="G5005" s="1">
        <v>1025</v>
      </c>
      <c r="H5005" s="2">
        <v>46203</v>
      </c>
      <c r="I5005" t="s">
        <v>16</v>
      </c>
      <c r="J5005" t="s">
        <v>4583</v>
      </c>
      <c r="K5005" t="s">
        <v>66</v>
      </c>
    </row>
    <row r="5006" spans="1:11" x14ac:dyDescent="0.25">
      <c r="A5006">
        <v>2026</v>
      </c>
      <c r="B5006" t="s">
        <v>10817</v>
      </c>
      <c r="C5006" t="s">
        <v>10818</v>
      </c>
      <c r="D5006" t="s">
        <v>36</v>
      </c>
      <c r="E5006" t="s">
        <v>283</v>
      </c>
      <c r="F5006" t="s">
        <v>15</v>
      </c>
      <c r="G5006" s="1">
        <v>2051</v>
      </c>
      <c r="H5006" s="2">
        <v>46203</v>
      </c>
      <c r="I5006" t="s">
        <v>16</v>
      </c>
      <c r="J5006" t="s">
        <v>455</v>
      </c>
      <c r="K5006" t="s">
        <v>348</v>
      </c>
    </row>
    <row r="5007" spans="1:11" x14ac:dyDescent="0.25">
      <c r="A5007">
        <v>2026</v>
      </c>
      <c r="B5007" t="s">
        <v>10819</v>
      </c>
      <c r="C5007" t="s">
        <v>10820</v>
      </c>
      <c r="D5007" t="s">
        <v>13</v>
      </c>
      <c r="E5007" t="s">
        <v>651</v>
      </c>
      <c r="F5007" t="s">
        <v>15</v>
      </c>
      <c r="G5007" s="1">
        <v>1025</v>
      </c>
      <c r="H5007" s="2">
        <v>46203</v>
      </c>
      <c r="I5007" t="s">
        <v>16</v>
      </c>
      <c r="J5007" t="s">
        <v>6742</v>
      </c>
      <c r="K5007" t="s">
        <v>18</v>
      </c>
    </row>
    <row r="5008" spans="1:11" x14ac:dyDescent="0.25">
      <c r="A5008">
        <v>2025</v>
      </c>
      <c r="B5008" t="s">
        <v>10821</v>
      </c>
      <c r="C5008" t="s">
        <v>10822</v>
      </c>
      <c r="D5008" t="s">
        <v>54</v>
      </c>
      <c r="E5008" t="s">
        <v>704</v>
      </c>
      <c r="F5008" t="s">
        <v>15</v>
      </c>
      <c r="G5008" s="1">
        <v>12195</v>
      </c>
      <c r="H5008" s="2">
        <v>46203</v>
      </c>
      <c r="I5008" t="s">
        <v>16</v>
      </c>
      <c r="J5008" t="s">
        <v>226</v>
      </c>
      <c r="K5008" t="s">
        <v>132</v>
      </c>
    </row>
    <row r="5009" spans="1:11" x14ac:dyDescent="0.25">
      <c r="A5009">
        <v>2026</v>
      </c>
      <c r="B5009" t="s">
        <v>10823</v>
      </c>
      <c r="C5009" t="s">
        <v>10824</v>
      </c>
      <c r="D5009" t="s">
        <v>13</v>
      </c>
      <c r="E5009" t="s">
        <v>195</v>
      </c>
      <c r="F5009" t="s">
        <v>15</v>
      </c>
      <c r="G5009" s="1">
        <v>1025</v>
      </c>
      <c r="H5009" s="2">
        <v>46203</v>
      </c>
      <c r="I5009" t="s">
        <v>16</v>
      </c>
      <c r="J5009" t="s">
        <v>10825</v>
      </c>
      <c r="K5009" t="s">
        <v>66</v>
      </c>
    </row>
    <row r="5010" spans="1:11" x14ac:dyDescent="0.25">
      <c r="A5010">
        <v>2025</v>
      </c>
      <c r="B5010" t="s">
        <v>10826</v>
      </c>
      <c r="C5010" t="s">
        <v>10827</v>
      </c>
      <c r="D5010" t="s">
        <v>268</v>
      </c>
      <c r="E5010" t="s">
        <v>37</v>
      </c>
      <c r="F5010" t="s">
        <v>15</v>
      </c>
      <c r="G5010" s="1">
        <v>410</v>
      </c>
      <c r="H5010" s="2">
        <v>46203</v>
      </c>
      <c r="I5010" t="s">
        <v>16</v>
      </c>
      <c r="J5010" t="s">
        <v>79</v>
      </c>
      <c r="K5010" t="s">
        <v>80</v>
      </c>
    </row>
    <row r="5011" spans="1:11" x14ac:dyDescent="0.25">
      <c r="A5011">
        <v>2026</v>
      </c>
      <c r="B5011" t="s">
        <v>10828</v>
      </c>
      <c r="C5011" t="s">
        <v>10829</v>
      </c>
      <c r="D5011" t="s">
        <v>268</v>
      </c>
      <c r="E5011" t="s">
        <v>568</v>
      </c>
      <c r="F5011" t="s">
        <v>15</v>
      </c>
      <c r="G5011" s="1">
        <v>410</v>
      </c>
      <c r="H5011" s="2">
        <v>46203</v>
      </c>
      <c r="I5011" t="s">
        <v>16</v>
      </c>
      <c r="J5011" t="s">
        <v>10830</v>
      </c>
      <c r="K5011" t="s">
        <v>304</v>
      </c>
    </row>
    <row r="5012" spans="1:11" x14ac:dyDescent="0.25">
      <c r="A5012">
        <v>2026</v>
      </c>
      <c r="B5012" t="s">
        <v>10831</v>
      </c>
      <c r="C5012" t="s">
        <v>10832</v>
      </c>
      <c r="D5012" t="s">
        <v>268</v>
      </c>
      <c r="E5012" t="s">
        <v>180</v>
      </c>
      <c r="F5012" t="s">
        <v>15</v>
      </c>
      <c r="G5012" s="1">
        <v>410</v>
      </c>
      <c r="H5012" s="2">
        <v>46203</v>
      </c>
      <c r="I5012" t="s">
        <v>16</v>
      </c>
      <c r="J5012" t="s">
        <v>25</v>
      </c>
      <c r="K5012" t="s">
        <v>18</v>
      </c>
    </row>
    <row r="5013" spans="1:11" x14ac:dyDescent="0.25">
      <c r="A5013">
        <v>2026</v>
      </c>
      <c r="B5013" t="s">
        <v>10833</v>
      </c>
      <c r="C5013" t="s">
        <v>10834</v>
      </c>
      <c r="D5013" t="s">
        <v>36</v>
      </c>
      <c r="E5013" t="s">
        <v>172</v>
      </c>
      <c r="F5013" t="s">
        <v>15</v>
      </c>
      <c r="G5013" s="1">
        <v>2051</v>
      </c>
      <c r="H5013" s="2">
        <v>46203</v>
      </c>
      <c r="I5013" t="s">
        <v>16</v>
      </c>
      <c r="J5013" t="s">
        <v>798</v>
      </c>
      <c r="K5013" t="s">
        <v>18</v>
      </c>
    </row>
    <row r="5014" spans="1:11" x14ac:dyDescent="0.25">
      <c r="A5014">
        <v>2026</v>
      </c>
      <c r="B5014" t="s">
        <v>10835</v>
      </c>
      <c r="C5014" t="s">
        <v>10836</v>
      </c>
      <c r="D5014" t="s">
        <v>13</v>
      </c>
      <c r="E5014" t="s">
        <v>335</v>
      </c>
      <c r="F5014" t="s">
        <v>15</v>
      </c>
      <c r="G5014" s="1">
        <v>1025</v>
      </c>
      <c r="H5014" s="2">
        <v>46203</v>
      </c>
      <c r="I5014" t="s">
        <v>16</v>
      </c>
      <c r="J5014" t="s">
        <v>429</v>
      </c>
      <c r="K5014" t="s">
        <v>18</v>
      </c>
    </row>
    <row r="5015" spans="1:11" x14ac:dyDescent="0.25">
      <c r="A5015">
        <v>2025</v>
      </c>
      <c r="B5015" t="s">
        <v>10837</v>
      </c>
      <c r="C5015" t="s">
        <v>10838</v>
      </c>
      <c r="D5015" t="s">
        <v>13</v>
      </c>
      <c r="E5015" t="s">
        <v>14</v>
      </c>
      <c r="F5015" t="s">
        <v>15</v>
      </c>
      <c r="G5015" s="1">
        <v>1025</v>
      </c>
      <c r="H5015" s="2">
        <v>46203</v>
      </c>
      <c r="I5015" t="s">
        <v>16</v>
      </c>
      <c r="J5015" t="s">
        <v>65</v>
      </c>
      <c r="K5015" t="s">
        <v>66</v>
      </c>
    </row>
    <row r="5016" spans="1:11" x14ac:dyDescent="0.25">
      <c r="A5016">
        <v>2026</v>
      </c>
      <c r="B5016" t="s">
        <v>10839</v>
      </c>
      <c r="C5016" t="s">
        <v>10840</v>
      </c>
      <c r="D5016" t="s">
        <v>60</v>
      </c>
      <c r="E5016" t="s">
        <v>3580</v>
      </c>
      <c r="F5016" t="s">
        <v>15</v>
      </c>
      <c r="G5016" s="1">
        <v>3437</v>
      </c>
      <c r="H5016" s="2">
        <v>46203</v>
      </c>
      <c r="I5016" t="s">
        <v>16</v>
      </c>
      <c r="J5016" t="s">
        <v>279</v>
      </c>
      <c r="K5016" t="s">
        <v>280</v>
      </c>
    </row>
    <row r="5017" spans="1:11" x14ac:dyDescent="0.25">
      <c r="A5017">
        <v>2026</v>
      </c>
      <c r="B5017" t="s">
        <v>10841</v>
      </c>
      <c r="C5017" t="s">
        <v>10842</v>
      </c>
      <c r="D5017" t="s">
        <v>36</v>
      </c>
      <c r="E5017" t="s">
        <v>249</v>
      </c>
      <c r="F5017" t="s">
        <v>15</v>
      </c>
      <c r="G5017" s="1">
        <v>2051</v>
      </c>
      <c r="H5017" s="2">
        <v>46203</v>
      </c>
      <c r="I5017" t="s">
        <v>16</v>
      </c>
      <c r="J5017" t="s">
        <v>7581</v>
      </c>
      <c r="K5017" t="s">
        <v>66</v>
      </c>
    </row>
    <row r="5018" spans="1:11" x14ac:dyDescent="0.25">
      <c r="A5018">
        <v>2026</v>
      </c>
      <c r="B5018" t="s">
        <v>10843</v>
      </c>
      <c r="C5018" t="s">
        <v>10844</v>
      </c>
      <c r="D5018" t="s">
        <v>13</v>
      </c>
      <c r="E5018" t="s">
        <v>172</v>
      </c>
      <c r="F5018" t="s">
        <v>15</v>
      </c>
      <c r="G5018" s="1">
        <v>1025</v>
      </c>
      <c r="H5018" s="2">
        <v>46203</v>
      </c>
      <c r="I5018" t="s">
        <v>16</v>
      </c>
      <c r="J5018" t="s">
        <v>7896</v>
      </c>
      <c r="K5018" t="s">
        <v>66</v>
      </c>
    </row>
    <row r="5019" spans="1:11" x14ac:dyDescent="0.25">
      <c r="A5019">
        <v>2026</v>
      </c>
      <c r="B5019" t="s">
        <v>10845</v>
      </c>
      <c r="C5019" t="s">
        <v>10846</v>
      </c>
      <c r="D5019" t="s">
        <v>13</v>
      </c>
      <c r="E5019" t="s">
        <v>172</v>
      </c>
      <c r="F5019" t="s">
        <v>15</v>
      </c>
      <c r="G5019" s="1">
        <v>1025</v>
      </c>
      <c r="H5019" s="2">
        <v>46203</v>
      </c>
      <c r="I5019" t="s">
        <v>16</v>
      </c>
      <c r="J5019" t="s">
        <v>455</v>
      </c>
      <c r="K5019" t="s">
        <v>348</v>
      </c>
    </row>
    <row r="5020" spans="1:11" x14ac:dyDescent="0.25">
      <c r="A5020">
        <v>2025</v>
      </c>
      <c r="B5020" t="s">
        <v>10847</v>
      </c>
      <c r="C5020" t="s">
        <v>10848</v>
      </c>
      <c r="D5020" t="s">
        <v>13</v>
      </c>
      <c r="E5020" t="s">
        <v>172</v>
      </c>
      <c r="F5020" t="s">
        <v>15</v>
      </c>
      <c r="G5020" s="1">
        <v>1025</v>
      </c>
      <c r="H5020" s="2">
        <v>46203</v>
      </c>
      <c r="I5020" t="s">
        <v>16</v>
      </c>
      <c r="J5020" t="s">
        <v>98</v>
      </c>
      <c r="K5020" t="s">
        <v>99</v>
      </c>
    </row>
    <row r="5021" spans="1:11" x14ac:dyDescent="0.25">
      <c r="A5021">
        <v>2026</v>
      </c>
      <c r="B5021" t="s">
        <v>10849</v>
      </c>
      <c r="C5021" t="s">
        <v>10850</v>
      </c>
      <c r="D5021" t="s">
        <v>13</v>
      </c>
      <c r="E5021" t="s">
        <v>119</v>
      </c>
      <c r="F5021" t="s">
        <v>15</v>
      </c>
      <c r="G5021" s="1">
        <v>1025</v>
      </c>
      <c r="H5021" s="2">
        <v>46203</v>
      </c>
      <c r="I5021" t="s">
        <v>16</v>
      </c>
      <c r="J5021" t="s">
        <v>557</v>
      </c>
      <c r="K5021" t="s">
        <v>132</v>
      </c>
    </row>
    <row r="5022" spans="1:11" x14ac:dyDescent="0.25">
      <c r="A5022">
        <v>2026</v>
      </c>
      <c r="B5022" t="s">
        <v>10851</v>
      </c>
      <c r="C5022" t="s">
        <v>10852</v>
      </c>
      <c r="D5022" t="s">
        <v>13</v>
      </c>
      <c r="E5022" t="s">
        <v>245</v>
      </c>
      <c r="F5022" t="s">
        <v>15</v>
      </c>
      <c r="G5022" s="1">
        <v>1025</v>
      </c>
      <c r="H5022" s="2">
        <v>46203</v>
      </c>
      <c r="I5022" t="s">
        <v>16</v>
      </c>
      <c r="J5022" t="s">
        <v>25</v>
      </c>
      <c r="K5022" t="s">
        <v>18</v>
      </c>
    </row>
    <row r="5023" spans="1:11" x14ac:dyDescent="0.25">
      <c r="A5023">
        <v>2025</v>
      </c>
      <c r="B5023" t="s">
        <v>10853</v>
      </c>
      <c r="C5023" t="s">
        <v>10854</v>
      </c>
      <c r="D5023" t="s">
        <v>13</v>
      </c>
      <c r="E5023" t="s">
        <v>107</v>
      </c>
      <c r="F5023" t="s">
        <v>15</v>
      </c>
      <c r="G5023" s="1">
        <v>1025</v>
      </c>
      <c r="H5023" s="2">
        <v>46203</v>
      </c>
      <c r="I5023" t="s">
        <v>16</v>
      </c>
      <c r="J5023" t="s">
        <v>98</v>
      </c>
      <c r="K5023" t="s">
        <v>99</v>
      </c>
    </row>
    <row r="5024" spans="1:11" x14ac:dyDescent="0.25">
      <c r="A5024">
        <v>2025</v>
      </c>
      <c r="B5024" t="s">
        <v>10855</v>
      </c>
      <c r="C5024" t="s">
        <v>10856</v>
      </c>
      <c r="D5024" t="s">
        <v>36</v>
      </c>
      <c r="E5024" t="s">
        <v>816</v>
      </c>
      <c r="F5024" t="s">
        <v>15</v>
      </c>
      <c r="G5024" s="1">
        <v>2051</v>
      </c>
      <c r="H5024" s="2">
        <v>46203</v>
      </c>
      <c r="I5024" t="s">
        <v>16</v>
      </c>
      <c r="J5024" t="s">
        <v>98</v>
      </c>
      <c r="K5024" t="s">
        <v>99</v>
      </c>
    </row>
    <row r="5025" spans="1:11" x14ac:dyDescent="0.25">
      <c r="A5025">
        <v>2025</v>
      </c>
      <c r="B5025" t="s">
        <v>10857</v>
      </c>
      <c r="C5025" t="s">
        <v>10858</v>
      </c>
      <c r="D5025" t="s">
        <v>36</v>
      </c>
      <c r="E5025" t="s">
        <v>220</v>
      </c>
      <c r="F5025" t="s">
        <v>15</v>
      </c>
      <c r="G5025" s="1">
        <v>2051</v>
      </c>
      <c r="H5025" s="2">
        <v>46203</v>
      </c>
      <c r="I5025" t="s">
        <v>16</v>
      </c>
      <c r="J5025" t="s">
        <v>146</v>
      </c>
      <c r="K5025" t="s">
        <v>18</v>
      </c>
    </row>
    <row r="5026" spans="1:11" x14ac:dyDescent="0.25">
      <c r="A5026">
        <v>2026</v>
      </c>
      <c r="B5026" t="s">
        <v>10859</v>
      </c>
      <c r="C5026" t="s">
        <v>10860</v>
      </c>
      <c r="D5026" t="s">
        <v>13</v>
      </c>
      <c r="E5026" t="s">
        <v>14</v>
      </c>
      <c r="F5026" t="s">
        <v>15</v>
      </c>
      <c r="G5026" s="1">
        <v>1025</v>
      </c>
      <c r="H5026" s="2">
        <v>46203</v>
      </c>
      <c r="I5026" t="s">
        <v>16</v>
      </c>
      <c r="J5026" t="s">
        <v>1410</v>
      </c>
      <c r="K5026" t="s">
        <v>348</v>
      </c>
    </row>
    <row r="5027" spans="1:11" x14ac:dyDescent="0.25">
      <c r="A5027">
        <v>2025</v>
      </c>
      <c r="B5027" t="s">
        <v>10861</v>
      </c>
      <c r="C5027" t="s">
        <v>10862</v>
      </c>
      <c r="D5027" t="s">
        <v>36</v>
      </c>
      <c r="E5027" t="s">
        <v>532</v>
      </c>
      <c r="F5027" t="s">
        <v>15</v>
      </c>
      <c r="G5027" s="1">
        <v>2051</v>
      </c>
      <c r="H5027" s="2">
        <v>46203</v>
      </c>
      <c r="I5027" t="s">
        <v>16</v>
      </c>
      <c r="J5027" t="s">
        <v>8748</v>
      </c>
      <c r="K5027" t="s">
        <v>66</v>
      </c>
    </row>
    <row r="5028" spans="1:11" x14ac:dyDescent="0.25">
      <c r="A5028">
        <v>2026</v>
      </c>
      <c r="B5028" t="s">
        <v>10863</v>
      </c>
      <c r="C5028" t="s">
        <v>10864</v>
      </c>
      <c r="D5028" t="s">
        <v>13</v>
      </c>
      <c r="E5028" t="s">
        <v>69</v>
      </c>
      <c r="F5028" t="s">
        <v>15</v>
      </c>
      <c r="G5028" s="1">
        <v>1025</v>
      </c>
      <c r="H5028" s="2">
        <v>46203</v>
      </c>
      <c r="I5028" t="s">
        <v>16</v>
      </c>
      <c r="J5028" t="s">
        <v>3070</v>
      </c>
      <c r="K5028" t="s">
        <v>681</v>
      </c>
    </row>
    <row r="5029" spans="1:11" x14ac:dyDescent="0.25">
      <c r="A5029">
        <v>2026</v>
      </c>
      <c r="B5029" t="s">
        <v>10865</v>
      </c>
      <c r="C5029" t="s">
        <v>10866</v>
      </c>
      <c r="D5029" t="s">
        <v>13</v>
      </c>
      <c r="E5029" t="s">
        <v>21</v>
      </c>
      <c r="F5029" t="s">
        <v>15</v>
      </c>
      <c r="G5029" s="1">
        <v>1025</v>
      </c>
      <c r="H5029" s="2">
        <v>46203</v>
      </c>
      <c r="I5029" t="s">
        <v>16</v>
      </c>
      <c r="J5029" t="s">
        <v>65</v>
      </c>
      <c r="K5029" t="s">
        <v>66</v>
      </c>
    </row>
    <row r="5030" spans="1:11" x14ac:dyDescent="0.25">
      <c r="A5030">
        <v>2026</v>
      </c>
      <c r="B5030" t="s">
        <v>10867</v>
      </c>
      <c r="C5030" t="s">
        <v>10868</v>
      </c>
      <c r="D5030" t="s">
        <v>13</v>
      </c>
      <c r="E5030" t="s">
        <v>335</v>
      </c>
      <c r="F5030" t="s">
        <v>15</v>
      </c>
      <c r="G5030" s="1">
        <v>1025</v>
      </c>
      <c r="H5030" s="2">
        <v>46203</v>
      </c>
      <c r="I5030" t="s">
        <v>16</v>
      </c>
      <c r="J5030" t="s">
        <v>43</v>
      </c>
      <c r="K5030" t="s">
        <v>44</v>
      </c>
    </row>
    <row r="5031" spans="1:11" x14ac:dyDescent="0.25">
      <c r="A5031">
        <v>2026</v>
      </c>
      <c r="B5031" t="s">
        <v>10869</v>
      </c>
      <c r="C5031" t="s">
        <v>10870</v>
      </c>
      <c r="D5031" t="s">
        <v>13</v>
      </c>
      <c r="E5031" t="s">
        <v>104</v>
      </c>
      <c r="F5031" t="s">
        <v>15</v>
      </c>
      <c r="G5031" s="1">
        <v>1025</v>
      </c>
      <c r="H5031" s="2">
        <v>46203</v>
      </c>
      <c r="I5031" t="s">
        <v>16</v>
      </c>
      <c r="J5031" t="s">
        <v>901</v>
      </c>
      <c r="K5031" t="s">
        <v>132</v>
      </c>
    </row>
    <row r="5032" spans="1:11" x14ac:dyDescent="0.25">
      <c r="A5032">
        <v>2026</v>
      </c>
      <c r="B5032" t="s">
        <v>10871</v>
      </c>
      <c r="C5032" t="s">
        <v>10872</v>
      </c>
      <c r="D5032" t="s">
        <v>13</v>
      </c>
      <c r="E5032" t="s">
        <v>598</v>
      </c>
      <c r="F5032" t="s">
        <v>15</v>
      </c>
      <c r="G5032" s="1">
        <v>1025</v>
      </c>
      <c r="H5032" s="2">
        <v>46203</v>
      </c>
      <c r="I5032" t="s">
        <v>16</v>
      </c>
      <c r="J5032" t="s">
        <v>25</v>
      </c>
      <c r="K5032" t="s">
        <v>18</v>
      </c>
    </row>
    <row r="5033" spans="1:11" x14ac:dyDescent="0.25">
      <c r="A5033">
        <v>2025</v>
      </c>
      <c r="B5033" t="s">
        <v>10873</v>
      </c>
      <c r="C5033" t="s">
        <v>10874</v>
      </c>
      <c r="D5033" t="s">
        <v>13</v>
      </c>
      <c r="E5033" t="s">
        <v>21</v>
      </c>
      <c r="F5033" t="s">
        <v>15</v>
      </c>
      <c r="G5033" s="1">
        <v>1025</v>
      </c>
      <c r="H5033" s="2">
        <v>46203</v>
      </c>
      <c r="I5033" t="s">
        <v>16</v>
      </c>
      <c r="J5033" t="s">
        <v>332</v>
      </c>
      <c r="K5033" t="s">
        <v>66</v>
      </c>
    </row>
    <row r="5034" spans="1:11" x14ac:dyDescent="0.25">
      <c r="A5034">
        <v>2026</v>
      </c>
      <c r="B5034" t="s">
        <v>10875</v>
      </c>
      <c r="C5034" t="s">
        <v>10876</v>
      </c>
      <c r="D5034" t="s">
        <v>13</v>
      </c>
      <c r="E5034" t="s">
        <v>83</v>
      </c>
      <c r="F5034" t="s">
        <v>15</v>
      </c>
      <c r="G5034" s="1">
        <v>1025</v>
      </c>
      <c r="H5034" s="2">
        <v>46203</v>
      </c>
      <c r="I5034" t="s">
        <v>16</v>
      </c>
      <c r="J5034" t="s">
        <v>17</v>
      </c>
      <c r="K5034" t="s">
        <v>18</v>
      </c>
    </row>
    <row r="5035" spans="1:11" x14ac:dyDescent="0.25">
      <c r="A5035">
        <v>2025</v>
      </c>
      <c r="B5035" t="s">
        <v>10877</v>
      </c>
      <c r="C5035" t="s">
        <v>10878</v>
      </c>
      <c r="D5035" t="s">
        <v>13</v>
      </c>
      <c r="E5035" t="s">
        <v>353</v>
      </c>
      <c r="F5035" t="s">
        <v>15</v>
      </c>
      <c r="G5035" s="1">
        <v>1025</v>
      </c>
      <c r="H5035" s="2">
        <v>46203</v>
      </c>
      <c r="I5035" t="s">
        <v>16</v>
      </c>
      <c r="J5035" t="s">
        <v>189</v>
      </c>
      <c r="K5035" t="s">
        <v>18</v>
      </c>
    </row>
    <row r="5036" spans="1:11" x14ac:dyDescent="0.25">
      <c r="A5036">
        <v>2025</v>
      </c>
      <c r="B5036" t="s">
        <v>10879</v>
      </c>
      <c r="C5036" t="s">
        <v>10880</v>
      </c>
      <c r="D5036" t="s">
        <v>268</v>
      </c>
      <c r="E5036" t="s">
        <v>172</v>
      </c>
      <c r="F5036" t="s">
        <v>15</v>
      </c>
      <c r="G5036" s="1">
        <v>410</v>
      </c>
      <c r="H5036" s="2">
        <v>46203</v>
      </c>
      <c r="I5036" t="s">
        <v>16</v>
      </c>
      <c r="J5036" t="s">
        <v>455</v>
      </c>
      <c r="K5036" t="s">
        <v>348</v>
      </c>
    </row>
    <row r="5037" spans="1:11" x14ac:dyDescent="0.25">
      <c r="A5037">
        <v>2026</v>
      </c>
      <c r="B5037" t="s">
        <v>10881</v>
      </c>
      <c r="C5037" t="s">
        <v>10882</v>
      </c>
      <c r="D5037" t="s">
        <v>13</v>
      </c>
      <c r="E5037" t="s">
        <v>14</v>
      </c>
      <c r="F5037" t="s">
        <v>15</v>
      </c>
      <c r="G5037" s="1">
        <v>1025</v>
      </c>
      <c r="H5037" s="2">
        <v>46203</v>
      </c>
      <c r="I5037" t="s">
        <v>16</v>
      </c>
      <c r="J5037" t="s">
        <v>70</v>
      </c>
      <c r="K5037" t="s">
        <v>71</v>
      </c>
    </row>
    <row r="5038" spans="1:11" x14ac:dyDescent="0.25">
      <c r="A5038">
        <v>2026</v>
      </c>
      <c r="B5038" t="s">
        <v>10883</v>
      </c>
      <c r="C5038" t="s">
        <v>10884</v>
      </c>
      <c r="D5038" t="s">
        <v>13</v>
      </c>
      <c r="E5038" t="s">
        <v>47</v>
      </c>
      <c r="F5038" t="s">
        <v>15</v>
      </c>
      <c r="G5038" s="1">
        <v>1025</v>
      </c>
      <c r="H5038" s="2">
        <v>46203</v>
      </c>
      <c r="I5038" t="s">
        <v>16</v>
      </c>
      <c r="J5038" t="s">
        <v>25</v>
      </c>
      <c r="K5038" t="s">
        <v>18</v>
      </c>
    </row>
    <row r="5039" spans="1:11" x14ac:dyDescent="0.25">
      <c r="A5039">
        <v>2025</v>
      </c>
      <c r="B5039" t="s">
        <v>10885</v>
      </c>
      <c r="C5039" t="s">
        <v>10886</v>
      </c>
      <c r="D5039" t="s">
        <v>13</v>
      </c>
      <c r="E5039" t="s">
        <v>543</v>
      </c>
      <c r="F5039" t="s">
        <v>15</v>
      </c>
      <c r="G5039" s="1">
        <v>1025</v>
      </c>
      <c r="H5039" s="2">
        <v>46203</v>
      </c>
      <c r="I5039" t="s">
        <v>16</v>
      </c>
      <c r="J5039" t="s">
        <v>2670</v>
      </c>
      <c r="K5039" t="s">
        <v>76</v>
      </c>
    </row>
    <row r="5040" spans="1:11" x14ac:dyDescent="0.25">
      <c r="A5040">
        <v>2026</v>
      </c>
      <c r="B5040" t="s">
        <v>10887</v>
      </c>
      <c r="C5040" t="s">
        <v>10888</v>
      </c>
      <c r="D5040" t="s">
        <v>13</v>
      </c>
      <c r="E5040" t="s">
        <v>249</v>
      </c>
      <c r="F5040" t="s">
        <v>15</v>
      </c>
      <c r="G5040" s="1">
        <v>1025</v>
      </c>
      <c r="H5040" s="2">
        <v>46203</v>
      </c>
      <c r="I5040" t="s">
        <v>16</v>
      </c>
      <c r="J5040" t="s">
        <v>115</v>
      </c>
      <c r="K5040" t="s">
        <v>116</v>
      </c>
    </row>
    <row r="5041" spans="1:11" x14ac:dyDescent="0.25">
      <c r="A5041">
        <v>2026</v>
      </c>
      <c r="B5041" t="s">
        <v>10889</v>
      </c>
      <c r="C5041" t="s">
        <v>10890</v>
      </c>
      <c r="D5041" t="s">
        <v>13</v>
      </c>
      <c r="E5041" t="s">
        <v>1030</v>
      </c>
      <c r="F5041" t="s">
        <v>15</v>
      </c>
      <c r="G5041" s="1">
        <v>1025</v>
      </c>
      <c r="H5041" s="2">
        <v>46203</v>
      </c>
      <c r="I5041" t="s">
        <v>16</v>
      </c>
      <c r="J5041" t="s">
        <v>75</v>
      </c>
      <c r="K5041" t="s">
        <v>76</v>
      </c>
    </row>
    <row r="5042" spans="1:11" x14ac:dyDescent="0.25">
      <c r="A5042">
        <v>2026</v>
      </c>
      <c r="B5042" t="s">
        <v>10891</v>
      </c>
      <c r="C5042" t="s">
        <v>10892</v>
      </c>
      <c r="D5042" t="s">
        <v>13</v>
      </c>
      <c r="E5042" t="s">
        <v>532</v>
      </c>
      <c r="F5042" t="s">
        <v>15</v>
      </c>
      <c r="G5042" s="1">
        <v>1025</v>
      </c>
      <c r="H5042" s="2">
        <v>46203</v>
      </c>
      <c r="I5042" t="s">
        <v>16</v>
      </c>
      <c r="J5042" t="s">
        <v>2267</v>
      </c>
      <c r="K5042" t="s">
        <v>132</v>
      </c>
    </row>
    <row r="5043" spans="1:11" x14ac:dyDescent="0.25">
      <c r="A5043">
        <v>2026</v>
      </c>
      <c r="B5043" t="s">
        <v>10893</v>
      </c>
      <c r="C5043" t="s">
        <v>10894</v>
      </c>
      <c r="D5043" t="s">
        <v>268</v>
      </c>
      <c r="E5043" t="s">
        <v>69</v>
      </c>
      <c r="F5043" t="s">
        <v>15</v>
      </c>
      <c r="G5043" s="1">
        <v>410</v>
      </c>
      <c r="H5043" s="2">
        <v>46203</v>
      </c>
      <c r="I5043" t="s">
        <v>16</v>
      </c>
      <c r="J5043" t="s">
        <v>10895</v>
      </c>
      <c r="K5043" t="s">
        <v>94</v>
      </c>
    </row>
    <row r="5044" spans="1:11" x14ac:dyDescent="0.25">
      <c r="A5044">
        <v>2026</v>
      </c>
      <c r="B5044" t="s">
        <v>10896</v>
      </c>
      <c r="C5044" t="s">
        <v>10897</v>
      </c>
      <c r="D5044" t="s">
        <v>13</v>
      </c>
      <c r="E5044" t="s">
        <v>21</v>
      </c>
      <c r="F5044" t="s">
        <v>15</v>
      </c>
      <c r="G5044" s="1">
        <v>1025</v>
      </c>
      <c r="H5044" s="2">
        <v>46203</v>
      </c>
      <c r="I5044" t="s">
        <v>16</v>
      </c>
      <c r="J5044" t="s">
        <v>25</v>
      </c>
      <c r="K5044" t="s">
        <v>18</v>
      </c>
    </row>
    <row r="5045" spans="1:11" x14ac:dyDescent="0.25">
      <c r="A5045">
        <v>2026</v>
      </c>
      <c r="B5045" t="s">
        <v>10898</v>
      </c>
      <c r="C5045" t="s">
        <v>10899</v>
      </c>
      <c r="D5045" t="s">
        <v>13</v>
      </c>
      <c r="E5045" t="s">
        <v>543</v>
      </c>
      <c r="F5045" t="s">
        <v>15</v>
      </c>
      <c r="G5045" s="1">
        <v>1025</v>
      </c>
      <c r="H5045" s="2">
        <v>46203</v>
      </c>
      <c r="I5045" t="s">
        <v>16</v>
      </c>
      <c r="J5045" t="s">
        <v>25</v>
      </c>
      <c r="K5045" t="s">
        <v>18</v>
      </c>
    </row>
    <row r="5046" spans="1:11" x14ac:dyDescent="0.25">
      <c r="A5046">
        <v>2026</v>
      </c>
      <c r="B5046" t="s">
        <v>10900</v>
      </c>
      <c r="C5046" t="s">
        <v>10901</v>
      </c>
      <c r="D5046" t="s">
        <v>13</v>
      </c>
      <c r="E5046" t="s">
        <v>28</v>
      </c>
      <c r="F5046" t="s">
        <v>15</v>
      </c>
      <c r="G5046" s="1">
        <v>1025</v>
      </c>
      <c r="H5046" s="2">
        <v>46203</v>
      </c>
      <c r="I5046" t="s">
        <v>16</v>
      </c>
      <c r="J5046" t="s">
        <v>25</v>
      </c>
      <c r="K5046" t="s">
        <v>18</v>
      </c>
    </row>
    <row r="5047" spans="1:11" x14ac:dyDescent="0.25">
      <c r="A5047">
        <v>2025</v>
      </c>
      <c r="B5047" t="s">
        <v>10902</v>
      </c>
      <c r="C5047" t="s">
        <v>10903</v>
      </c>
      <c r="D5047" t="s">
        <v>36</v>
      </c>
      <c r="E5047" t="s">
        <v>618</v>
      </c>
      <c r="F5047" t="s">
        <v>15</v>
      </c>
      <c r="G5047" s="1">
        <v>2051</v>
      </c>
      <c r="H5047" s="2">
        <v>46203</v>
      </c>
      <c r="I5047" t="s">
        <v>16</v>
      </c>
      <c r="J5047" t="s">
        <v>25</v>
      </c>
      <c r="K5047" t="s">
        <v>18</v>
      </c>
    </row>
    <row r="5048" spans="1:11" x14ac:dyDescent="0.25">
      <c r="A5048">
        <v>2025</v>
      </c>
      <c r="B5048" t="s">
        <v>10904</v>
      </c>
      <c r="C5048" t="s">
        <v>10905</v>
      </c>
      <c r="D5048" t="s">
        <v>36</v>
      </c>
      <c r="E5048" t="s">
        <v>119</v>
      </c>
      <c r="F5048" t="s">
        <v>15</v>
      </c>
      <c r="G5048" s="1">
        <v>2051</v>
      </c>
      <c r="H5048" s="2">
        <v>46203</v>
      </c>
      <c r="I5048" t="s">
        <v>16</v>
      </c>
      <c r="J5048" t="s">
        <v>131</v>
      </c>
      <c r="K5048" t="s">
        <v>132</v>
      </c>
    </row>
    <row r="5049" spans="1:11" x14ac:dyDescent="0.25">
      <c r="A5049">
        <v>2026</v>
      </c>
      <c r="B5049" t="s">
        <v>10906</v>
      </c>
      <c r="C5049" t="s">
        <v>10907</v>
      </c>
      <c r="D5049" t="s">
        <v>60</v>
      </c>
      <c r="E5049" t="s">
        <v>2988</v>
      </c>
      <c r="F5049" t="s">
        <v>15</v>
      </c>
      <c r="G5049" s="1">
        <v>3437</v>
      </c>
      <c r="H5049" s="2">
        <v>46203</v>
      </c>
      <c r="I5049" t="s">
        <v>16</v>
      </c>
      <c r="J5049" t="s">
        <v>75</v>
      </c>
      <c r="K5049" t="s">
        <v>76</v>
      </c>
    </row>
    <row r="5050" spans="1:11" x14ac:dyDescent="0.25">
      <c r="A5050">
        <v>2026</v>
      </c>
      <c r="B5050" t="s">
        <v>10908</v>
      </c>
      <c r="C5050" t="s">
        <v>10909</v>
      </c>
      <c r="D5050" t="s">
        <v>13</v>
      </c>
      <c r="E5050" t="s">
        <v>55</v>
      </c>
      <c r="F5050" t="s">
        <v>15</v>
      </c>
      <c r="G5050" s="1">
        <v>1025</v>
      </c>
      <c r="H5050" s="2">
        <v>46203</v>
      </c>
      <c r="I5050" t="s">
        <v>16</v>
      </c>
      <c r="J5050" t="s">
        <v>98</v>
      </c>
      <c r="K5050" t="s">
        <v>99</v>
      </c>
    </row>
    <row r="5051" spans="1:11" x14ac:dyDescent="0.25">
      <c r="A5051">
        <v>2025</v>
      </c>
      <c r="B5051" t="s">
        <v>10910</v>
      </c>
      <c r="C5051" t="s">
        <v>10911</v>
      </c>
      <c r="D5051" t="s">
        <v>13</v>
      </c>
      <c r="E5051" t="s">
        <v>88</v>
      </c>
      <c r="F5051" t="s">
        <v>15</v>
      </c>
      <c r="G5051" s="1">
        <v>1025</v>
      </c>
      <c r="H5051" s="2">
        <v>46203</v>
      </c>
      <c r="I5051" t="s">
        <v>16</v>
      </c>
      <c r="J5051" t="s">
        <v>10912</v>
      </c>
      <c r="K5051" t="s">
        <v>139</v>
      </c>
    </row>
    <row r="5052" spans="1:11" x14ac:dyDescent="0.25">
      <c r="A5052">
        <v>2026</v>
      </c>
      <c r="B5052" t="s">
        <v>10913</v>
      </c>
      <c r="C5052" t="s">
        <v>10914</v>
      </c>
      <c r="D5052" t="s">
        <v>13</v>
      </c>
      <c r="E5052" t="s">
        <v>166</v>
      </c>
      <c r="F5052" t="s">
        <v>15</v>
      </c>
      <c r="G5052" s="1">
        <v>1025</v>
      </c>
      <c r="H5052" s="2">
        <v>46203</v>
      </c>
      <c r="I5052" t="s">
        <v>16</v>
      </c>
      <c r="J5052" t="s">
        <v>65</v>
      </c>
      <c r="K5052" t="s">
        <v>66</v>
      </c>
    </row>
    <row r="5053" spans="1:11" x14ac:dyDescent="0.25">
      <c r="A5053">
        <v>2026</v>
      </c>
      <c r="B5053" t="s">
        <v>10915</v>
      </c>
      <c r="C5053" t="s">
        <v>10916</v>
      </c>
      <c r="D5053" t="s">
        <v>13</v>
      </c>
      <c r="E5053" t="s">
        <v>317</v>
      </c>
      <c r="F5053" t="s">
        <v>15</v>
      </c>
      <c r="G5053" s="1">
        <v>1025</v>
      </c>
      <c r="H5053" s="2">
        <v>46203</v>
      </c>
      <c r="I5053" t="s">
        <v>16</v>
      </c>
      <c r="J5053" t="s">
        <v>98</v>
      </c>
      <c r="K5053" t="s">
        <v>99</v>
      </c>
    </row>
    <row r="5054" spans="1:11" x14ac:dyDescent="0.25">
      <c r="A5054">
        <v>2026</v>
      </c>
      <c r="B5054" t="s">
        <v>10917</v>
      </c>
      <c r="C5054" t="s">
        <v>10918</v>
      </c>
      <c r="D5054" t="s">
        <v>13</v>
      </c>
      <c r="E5054" t="s">
        <v>119</v>
      </c>
      <c r="F5054" t="s">
        <v>15</v>
      </c>
      <c r="G5054" s="1">
        <v>1025</v>
      </c>
      <c r="H5054" s="2">
        <v>46203</v>
      </c>
      <c r="I5054" t="s">
        <v>16</v>
      </c>
      <c r="J5054" t="s">
        <v>1043</v>
      </c>
      <c r="K5054" t="s">
        <v>99</v>
      </c>
    </row>
    <row r="5055" spans="1:11" x14ac:dyDescent="0.25">
      <c r="A5055">
        <v>2026</v>
      </c>
      <c r="B5055" t="s">
        <v>10919</v>
      </c>
      <c r="C5055" t="s">
        <v>10920</v>
      </c>
      <c r="D5055" t="s">
        <v>13</v>
      </c>
      <c r="E5055" t="s">
        <v>166</v>
      </c>
      <c r="F5055" t="s">
        <v>15</v>
      </c>
      <c r="G5055" s="1">
        <v>1025</v>
      </c>
      <c r="H5055" s="2">
        <v>46203</v>
      </c>
      <c r="I5055" t="s">
        <v>16</v>
      </c>
      <c r="J5055" t="s">
        <v>98</v>
      </c>
      <c r="K5055" t="s">
        <v>99</v>
      </c>
    </row>
    <row r="5056" spans="1:11" x14ac:dyDescent="0.25">
      <c r="A5056">
        <v>2026</v>
      </c>
      <c r="B5056" t="s">
        <v>10921</v>
      </c>
      <c r="C5056" t="s">
        <v>10922</v>
      </c>
      <c r="D5056" t="s">
        <v>268</v>
      </c>
      <c r="E5056" t="s">
        <v>172</v>
      </c>
      <c r="F5056" t="s">
        <v>15</v>
      </c>
      <c r="G5056" s="1">
        <v>410</v>
      </c>
      <c r="H5056" s="2">
        <v>46203</v>
      </c>
      <c r="I5056" t="s">
        <v>16</v>
      </c>
      <c r="J5056" t="s">
        <v>3303</v>
      </c>
      <c r="K5056" t="s">
        <v>322</v>
      </c>
    </row>
    <row r="5057" spans="1:11" x14ac:dyDescent="0.25">
      <c r="A5057">
        <v>2026</v>
      </c>
      <c r="B5057" t="s">
        <v>10923</v>
      </c>
      <c r="C5057" t="s">
        <v>10924</v>
      </c>
      <c r="D5057" t="s">
        <v>13</v>
      </c>
      <c r="E5057" t="s">
        <v>28</v>
      </c>
      <c r="F5057" t="s">
        <v>15</v>
      </c>
      <c r="G5057" s="1">
        <v>1025</v>
      </c>
      <c r="H5057" s="2">
        <v>46203</v>
      </c>
      <c r="I5057" t="s">
        <v>16</v>
      </c>
      <c r="J5057" t="s">
        <v>711</v>
      </c>
      <c r="K5057" t="s">
        <v>76</v>
      </c>
    </row>
    <row r="5058" spans="1:11" x14ac:dyDescent="0.25">
      <c r="A5058">
        <v>2025</v>
      </c>
      <c r="B5058" t="s">
        <v>10925</v>
      </c>
      <c r="C5058" t="s">
        <v>10926</v>
      </c>
      <c r="D5058" t="s">
        <v>13</v>
      </c>
      <c r="E5058" t="s">
        <v>55</v>
      </c>
      <c r="F5058" t="s">
        <v>15</v>
      </c>
      <c r="G5058" s="1">
        <v>1025</v>
      </c>
      <c r="H5058" s="2">
        <v>46203</v>
      </c>
      <c r="I5058" t="s">
        <v>16</v>
      </c>
      <c r="J5058" t="s">
        <v>2068</v>
      </c>
      <c r="K5058" t="s">
        <v>66</v>
      </c>
    </row>
    <row r="5059" spans="1:11" x14ac:dyDescent="0.25">
      <c r="A5059">
        <v>2026</v>
      </c>
      <c r="B5059" t="s">
        <v>10927</v>
      </c>
      <c r="C5059" t="s">
        <v>10928</v>
      </c>
      <c r="D5059" t="s">
        <v>36</v>
      </c>
      <c r="E5059" t="s">
        <v>297</v>
      </c>
      <c r="F5059" t="s">
        <v>15</v>
      </c>
      <c r="G5059" s="1">
        <v>2051</v>
      </c>
      <c r="H5059" s="2">
        <v>46203</v>
      </c>
      <c r="I5059" t="s">
        <v>16</v>
      </c>
      <c r="J5059" t="s">
        <v>29</v>
      </c>
      <c r="K5059" t="s">
        <v>18</v>
      </c>
    </row>
    <row r="5060" spans="1:11" x14ac:dyDescent="0.25">
      <c r="A5060">
        <v>2025</v>
      </c>
      <c r="B5060" t="s">
        <v>2357</v>
      </c>
      <c r="C5060" t="s">
        <v>10929</v>
      </c>
      <c r="D5060" t="s">
        <v>13</v>
      </c>
      <c r="E5060" t="s">
        <v>249</v>
      </c>
      <c r="F5060" t="s">
        <v>15</v>
      </c>
      <c r="G5060" s="1">
        <v>1025</v>
      </c>
      <c r="H5060" s="2">
        <v>46203</v>
      </c>
      <c r="I5060" t="s">
        <v>16</v>
      </c>
      <c r="J5060" t="s">
        <v>17</v>
      </c>
      <c r="K5060" t="s">
        <v>18</v>
      </c>
    </row>
    <row r="5061" spans="1:11" x14ac:dyDescent="0.25">
      <c r="A5061">
        <v>2026</v>
      </c>
      <c r="B5061" t="s">
        <v>10930</v>
      </c>
      <c r="C5061" t="s">
        <v>10931</v>
      </c>
      <c r="D5061" t="s">
        <v>13</v>
      </c>
      <c r="E5061" t="s">
        <v>104</v>
      </c>
      <c r="F5061" t="s">
        <v>15</v>
      </c>
      <c r="G5061" s="1">
        <v>1025</v>
      </c>
      <c r="H5061" s="2">
        <v>46203</v>
      </c>
      <c r="I5061" t="s">
        <v>16</v>
      </c>
      <c r="J5061" t="s">
        <v>169</v>
      </c>
      <c r="K5061" t="s">
        <v>18</v>
      </c>
    </row>
    <row r="5062" spans="1:11" x14ac:dyDescent="0.25">
      <c r="A5062">
        <v>2026</v>
      </c>
      <c r="B5062" t="s">
        <v>10932</v>
      </c>
      <c r="C5062" t="s">
        <v>10933</v>
      </c>
      <c r="D5062" t="s">
        <v>179</v>
      </c>
      <c r="E5062" t="s">
        <v>14</v>
      </c>
      <c r="F5062" t="s">
        <v>15</v>
      </c>
      <c r="G5062" s="1">
        <v>410</v>
      </c>
      <c r="H5062" s="2">
        <v>46203</v>
      </c>
      <c r="I5062" t="s">
        <v>16</v>
      </c>
      <c r="J5062" t="s">
        <v>3000</v>
      </c>
      <c r="K5062" t="s">
        <v>66</v>
      </c>
    </row>
    <row r="5063" spans="1:11" x14ac:dyDescent="0.25">
      <c r="A5063">
        <v>2026</v>
      </c>
      <c r="B5063" t="s">
        <v>10934</v>
      </c>
      <c r="C5063" t="s">
        <v>10935</v>
      </c>
      <c r="D5063" t="s">
        <v>13</v>
      </c>
      <c r="E5063" t="s">
        <v>14</v>
      </c>
      <c r="F5063" t="s">
        <v>15</v>
      </c>
      <c r="G5063" s="1">
        <v>1025</v>
      </c>
      <c r="H5063" s="2">
        <v>46203</v>
      </c>
      <c r="I5063" t="s">
        <v>16</v>
      </c>
      <c r="J5063" t="s">
        <v>318</v>
      </c>
      <c r="K5063" t="s">
        <v>18</v>
      </c>
    </row>
    <row r="5064" spans="1:11" x14ac:dyDescent="0.25">
      <c r="A5064">
        <v>2026</v>
      </c>
      <c r="B5064" t="s">
        <v>10936</v>
      </c>
      <c r="C5064" t="s">
        <v>10937</v>
      </c>
      <c r="D5064" t="s">
        <v>13</v>
      </c>
      <c r="E5064" t="s">
        <v>64</v>
      </c>
      <c r="F5064" t="s">
        <v>15</v>
      </c>
      <c r="G5064" s="1">
        <v>1025</v>
      </c>
      <c r="H5064" s="2">
        <v>46203</v>
      </c>
      <c r="I5064" t="s">
        <v>16</v>
      </c>
      <c r="J5064" t="s">
        <v>25</v>
      </c>
      <c r="K5064" t="s">
        <v>18</v>
      </c>
    </row>
    <row r="5065" spans="1:11" x14ac:dyDescent="0.25">
      <c r="A5065">
        <v>2025</v>
      </c>
      <c r="B5065" t="s">
        <v>10938</v>
      </c>
      <c r="C5065" t="s">
        <v>10939</v>
      </c>
      <c r="D5065" t="s">
        <v>13</v>
      </c>
      <c r="E5065" t="s">
        <v>83</v>
      </c>
      <c r="F5065" t="s">
        <v>15</v>
      </c>
      <c r="G5065" s="1">
        <v>1025</v>
      </c>
      <c r="H5065" s="2">
        <v>46203</v>
      </c>
      <c r="I5065" t="s">
        <v>16</v>
      </c>
      <c r="J5065" t="s">
        <v>146</v>
      </c>
      <c r="K5065" t="s">
        <v>18</v>
      </c>
    </row>
    <row r="5066" spans="1:11" x14ac:dyDescent="0.25">
      <c r="A5066">
        <v>2025</v>
      </c>
      <c r="B5066" t="s">
        <v>10940</v>
      </c>
      <c r="C5066" t="s">
        <v>10941</v>
      </c>
      <c r="D5066" t="s">
        <v>13</v>
      </c>
      <c r="E5066" t="s">
        <v>69</v>
      </c>
      <c r="F5066" t="s">
        <v>15</v>
      </c>
      <c r="G5066" s="1">
        <v>1025</v>
      </c>
      <c r="H5066" s="2">
        <v>46203</v>
      </c>
      <c r="I5066" t="s">
        <v>16</v>
      </c>
      <c r="J5066" t="s">
        <v>9546</v>
      </c>
      <c r="K5066" t="s">
        <v>66</v>
      </c>
    </row>
    <row r="5067" spans="1:11" x14ac:dyDescent="0.25">
      <c r="A5067">
        <v>2025</v>
      </c>
      <c r="B5067" t="s">
        <v>10942</v>
      </c>
      <c r="C5067" t="s">
        <v>10943</v>
      </c>
      <c r="D5067" t="s">
        <v>13</v>
      </c>
      <c r="E5067" t="s">
        <v>183</v>
      </c>
      <c r="F5067" t="s">
        <v>15</v>
      </c>
      <c r="G5067" s="1">
        <v>1025</v>
      </c>
      <c r="H5067" s="2">
        <v>46203</v>
      </c>
      <c r="I5067" t="s">
        <v>16</v>
      </c>
      <c r="J5067" t="s">
        <v>5854</v>
      </c>
      <c r="K5067" t="s">
        <v>280</v>
      </c>
    </row>
    <row r="5068" spans="1:11" x14ac:dyDescent="0.25">
      <c r="A5068">
        <v>2026</v>
      </c>
      <c r="B5068" t="s">
        <v>10944</v>
      </c>
      <c r="C5068" t="s">
        <v>10945</v>
      </c>
      <c r="D5068" t="s">
        <v>13</v>
      </c>
      <c r="E5068" t="s">
        <v>166</v>
      </c>
      <c r="F5068" t="s">
        <v>15</v>
      </c>
      <c r="G5068" s="1">
        <v>1025</v>
      </c>
      <c r="H5068" s="2">
        <v>46203</v>
      </c>
      <c r="I5068" t="s">
        <v>16</v>
      </c>
      <c r="J5068" t="s">
        <v>4376</v>
      </c>
      <c r="K5068" t="s">
        <v>139</v>
      </c>
    </row>
    <row r="5069" spans="1:11" x14ac:dyDescent="0.25">
      <c r="A5069">
        <v>2026</v>
      </c>
      <c r="B5069" t="s">
        <v>10946</v>
      </c>
      <c r="C5069" t="s">
        <v>10947</v>
      </c>
      <c r="D5069" t="s">
        <v>13</v>
      </c>
      <c r="E5069" t="s">
        <v>47</v>
      </c>
      <c r="F5069" t="s">
        <v>15</v>
      </c>
      <c r="G5069" s="1">
        <v>1025</v>
      </c>
      <c r="H5069" s="2">
        <v>46203</v>
      </c>
      <c r="I5069" t="s">
        <v>16</v>
      </c>
      <c r="J5069" t="s">
        <v>25</v>
      </c>
      <c r="K5069" t="s">
        <v>18</v>
      </c>
    </row>
    <row r="5070" spans="1:11" x14ac:dyDescent="0.25">
      <c r="A5070">
        <v>2026</v>
      </c>
      <c r="B5070" t="s">
        <v>10948</v>
      </c>
      <c r="C5070" t="s">
        <v>10949</v>
      </c>
      <c r="D5070" t="s">
        <v>13</v>
      </c>
      <c r="E5070" t="s">
        <v>253</v>
      </c>
      <c r="F5070" t="s">
        <v>15</v>
      </c>
      <c r="G5070" s="1">
        <v>1025</v>
      </c>
      <c r="H5070" s="2">
        <v>46203</v>
      </c>
      <c r="I5070" t="s">
        <v>16</v>
      </c>
      <c r="J5070" t="s">
        <v>98</v>
      </c>
      <c r="K5070" t="s">
        <v>99</v>
      </c>
    </row>
    <row r="5071" spans="1:11" x14ac:dyDescent="0.25">
      <c r="A5071">
        <v>2026</v>
      </c>
      <c r="B5071" t="s">
        <v>10950</v>
      </c>
      <c r="C5071" t="s">
        <v>10951</v>
      </c>
      <c r="D5071" t="s">
        <v>13</v>
      </c>
      <c r="E5071" t="s">
        <v>317</v>
      </c>
      <c r="F5071" t="s">
        <v>15</v>
      </c>
      <c r="G5071" s="1">
        <v>1025</v>
      </c>
      <c r="H5071" s="2">
        <v>46203</v>
      </c>
      <c r="I5071" t="s">
        <v>16</v>
      </c>
      <c r="J5071" t="s">
        <v>429</v>
      </c>
      <c r="K5071" t="s">
        <v>18</v>
      </c>
    </row>
    <row r="5072" spans="1:11" x14ac:dyDescent="0.25">
      <c r="A5072">
        <v>2025</v>
      </c>
      <c r="B5072" t="s">
        <v>10952</v>
      </c>
      <c r="C5072" t="s">
        <v>10953</v>
      </c>
      <c r="D5072" t="s">
        <v>13</v>
      </c>
      <c r="E5072" t="s">
        <v>88</v>
      </c>
      <c r="F5072" t="s">
        <v>15</v>
      </c>
      <c r="G5072" s="1">
        <v>1025</v>
      </c>
      <c r="H5072" s="2">
        <v>46203</v>
      </c>
      <c r="I5072" t="s">
        <v>16</v>
      </c>
      <c r="J5072" t="s">
        <v>6200</v>
      </c>
      <c r="K5072" t="s">
        <v>85</v>
      </c>
    </row>
    <row r="5073" spans="1:11" x14ac:dyDescent="0.25">
      <c r="A5073">
        <v>2026</v>
      </c>
      <c r="B5073" t="s">
        <v>10954</v>
      </c>
      <c r="C5073" t="s">
        <v>10955</v>
      </c>
      <c r="D5073" t="s">
        <v>13</v>
      </c>
      <c r="E5073" t="s">
        <v>302</v>
      </c>
      <c r="F5073" t="s">
        <v>15</v>
      </c>
      <c r="G5073" s="1">
        <v>1025</v>
      </c>
      <c r="H5073" s="2">
        <v>46203</v>
      </c>
      <c r="I5073" t="s">
        <v>16</v>
      </c>
      <c r="J5073" t="s">
        <v>1080</v>
      </c>
      <c r="K5073" t="s">
        <v>66</v>
      </c>
    </row>
    <row r="5074" spans="1:11" x14ac:dyDescent="0.25">
      <c r="A5074">
        <v>2025</v>
      </c>
      <c r="B5074" t="s">
        <v>10956</v>
      </c>
      <c r="C5074" t="s">
        <v>10957</v>
      </c>
      <c r="D5074" t="s">
        <v>13</v>
      </c>
      <c r="E5074" t="s">
        <v>28</v>
      </c>
      <c r="F5074" t="s">
        <v>15</v>
      </c>
      <c r="G5074" s="1">
        <v>1025</v>
      </c>
      <c r="H5074" s="2">
        <v>46203</v>
      </c>
      <c r="I5074" t="s">
        <v>16</v>
      </c>
      <c r="J5074" t="s">
        <v>901</v>
      </c>
      <c r="K5074" t="s">
        <v>132</v>
      </c>
    </row>
    <row r="5075" spans="1:11" x14ac:dyDescent="0.25">
      <c r="A5075">
        <v>2026</v>
      </c>
      <c r="B5075" t="s">
        <v>10958</v>
      </c>
      <c r="C5075" t="s">
        <v>10959</v>
      </c>
      <c r="D5075" t="s">
        <v>13</v>
      </c>
      <c r="E5075" t="s">
        <v>166</v>
      </c>
      <c r="F5075" t="s">
        <v>15</v>
      </c>
      <c r="G5075" s="1">
        <v>1025</v>
      </c>
      <c r="H5075" s="2">
        <v>46203</v>
      </c>
      <c r="I5075" t="s">
        <v>16</v>
      </c>
      <c r="J5075" t="s">
        <v>25</v>
      </c>
      <c r="K5075" t="s">
        <v>18</v>
      </c>
    </row>
    <row r="5076" spans="1:11" x14ac:dyDescent="0.25">
      <c r="A5076">
        <v>2026</v>
      </c>
      <c r="B5076" t="s">
        <v>10960</v>
      </c>
      <c r="C5076" t="s">
        <v>10961</v>
      </c>
      <c r="D5076" t="s">
        <v>13</v>
      </c>
      <c r="E5076" t="s">
        <v>1488</v>
      </c>
      <c r="F5076" t="s">
        <v>15</v>
      </c>
      <c r="G5076" s="1">
        <v>1025</v>
      </c>
      <c r="H5076" s="2">
        <v>46203</v>
      </c>
      <c r="I5076" t="s">
        <v>16</v>
      </c>
      <c r="J5076" t="s">
        <v>70</v>
      </c>
      <c r="K5076" t="s">
        <v>71</v>
      </c>
    </row>
    <row r="5077" spans="1:11" x14ac:dyDescent="0.25">
      <c r="A5077">
        <v>2026</v>
      </c>
      <c r="B5077" t="s">
        <v>10962</v>
      </c>
      <c r="C5077" t="s">
        <v>10963</v>
      </c>
      <c r="D5077" t="s">
        <v>13</v>
      </c>
      <c r="E5077" t="s">
        <v>166</v>
      </c>
      <c r="F5077" t="s">
        <v>15</v>
      </c>
      <c r="G5077" s="1">
        <v>1025</v>
      </c>
      <c r="H5077" s="2">
        <v>46203</v>
      </c>
      <c r="I5077" t="s">
        <v>16</v>
      </c>
      <c r="J5077" t="s">
        <v>143</v>
      </c>
      <c r="K5077" t="s">
        <v>139</v>
      </c>
    </row>
    <row r="5078" spans="1:11" x14ac:dyDescent="0.25">
      <c r="A5078">
        <v>2026</v>
      </c>
      <c r="B5078" t="s">
        <v>10964</v>
      </c>
      <c r="C5078" t="s">
        <v>10965</v>
      </c>
      <c r="D5078" t="s">
        <v>13</v>
      </c>
      <c r="E5078" t="s">
        <v>28</v>
      </c>
      <c r="F5078" t="s">
        <v>15</v>
      </c>
      <c r="G5078" s="1">
        <v>1025</v>
      </c>
      <c r="H5078" s="2">
        <v>46203</v>
      </c>
      <c r="I5078" t="s">
        <v>16</v>
      </c>
      <c r="J5078" t="s">
        <v>25</v>
      </c>
      <c r="K5078" t="s">
        <v>18</v>
      </c>
    </row>
    <row r="5079" spans="1:11" x14ac:dyDescent="0.25">
      <c r="A5079">
        <v>2025</v>
      </c>
      <c r="B5079" t="s">
        <v>10966</v>
      </c>
      <c r="C5079" t="s">
        <v>10967</v>
      </c>
      <c r="D5079" t="s">
        <v>13</v>
      </c>
      <c r="E5079" t="s">
        <v>69</v>
      </c>
      <c r="F5079" t="s">
        <v>15</v>
      </c>
      <c r="G5079" s="1">
        <v>1025</v>
      </c>
      <c r="H5079" s="2">
        <v>46203</v>
      </c>
      <c r="I5079" t="s">
        <v>16</v>
      </c>
      <c r="J5079" t="s">
        <v>25</v>
      </c>
      <c r="K5079" t="s">
        <v>18</v>
      </c>
    </row>
    <row r="5080" spans="1:11" x14ac:dyDescent="0.25">
      <c r="A5080">
        <v>2026</v>
      </c>
      <c r="B5080" t="s">
        <v>10968</v>
      </c>
      <c r="C5080" t="s">
        <v>10969</v>
      </c>
      <c r="D5080" t="s">
        <v>13</v>
      </c>
      <c r="E5080" t="s">
        <v>83</v>
      </c>
      <c r="F5080" t="s">
        <v>15</v>
      </c>
      <c r="G5080" s="1">
        <v>1025</v>
      </c>
      <c r="H5080" s="2">
        <v>46203</v>
      </c>
      <c r="I5080" t="s">
        <v>16</v>
      </c>
      <c r="J5080" t="s">
        <v>1723</v>
      </c>
      <c r="K5080" t="s">
        <v>132</v>
      </c>
    </row>
    <row r="5081" spans="1:11" x14ac:dyDescent="0.25">
      <c r="A5081">
        <v>2026</v>
      </c>
      <c r="B5081" t="s">
        <v>10970</v>
      </c>
      <c r="C5081" t="s">
        <v>10971</v>
      </c>
      <c r="D5081" t="s">
        <v>13</v>
      </c>
      <c r="E5081" t="s">
        <v>21</v>
      </c>
      <c r="F5081" t="s">
        <v>15</v>
      </c>
      <c r="G5081" s="1">
        <v>1025</v>
      </c>
      <c r="H5081" s="2">
        <v>46203</v>
      </c>
      <c r="I5081" t="s">
        <v>16</v>
      </c>
      <c r="J5081" t="s">
        <v>429</v>
      </c>
      <c r="K5081" t="s">
        <v>18</v>
      </c>
    </row>
    <row r="5082" spans="1:11" x14ac:dyDescent="0.25">
      <c r="A5082">
        <v>2025</v>
      </c>
      <c r="B5082" t="s">
        <v>10972</v>
      </c>
      <c r="C5082" t="s">
        <v>10973</v>
      </c>
      <c r="D5082" t="s">
        <v>13</v>
      </c>
      <c r="E5082" t="s">
        <v>317</v>
      </c>
      <c r="F5082" t="s">
        <v>15</v>
      </c>
      <c r="G5082" s="1">
        <v>1025</v>
      </c>
      <c r="H5082" s="2">
        <v>46203</v>
      </c>
      <c r="I5082" t="s">
        <v>16</v>
      </c>
      <c r="J5082" t="s">
        <v>25</v>
      </c>
      <c r="K5082" t="s">
        <v>18</v>
      </c>
    </row>
    <row r="5083" spans="1:11" x14ac:dyDescent="0.25">
      <c r="A5083">
        <v>2026</v>
      </c>
      <c r="B5083" t="s">
        <v>10974</v>
      </c>
      <c r="C5083" t="s">
        <v>10975</v>
      </c>
      <c r="D5083" t="s">
        <v>13</v>
      </c>
      <c r="E5083" t="s">
        <v>14</v>
      </c>
      <c r="F5083" t="s">
        <v>15</v>
      </c>
      <c r="G5083" s="1">
        <v>1025</v>
      </c>
      <c r="H5083" s="2">
        <v>46203</v>
      </c>
      <c r="I5083" t="s">
        <v>16</v>
      </c>
      <c r="J5083" t="s">
        <v>56</v>
      </c>
      <c r="K5083" t="s">
        <v>57</v>
      </c>
    </row>
    <row r="5084" spans="1:11" x14ac:dyDescent="0.25">
      <c r="A5084">
        <v>2026</v>
      </c>
      <c r="B5084" t="s">
        <v>10976</v>
      </c>
      <c r="C5084" t="s">
        <v>10977</v>
      </c>
      <c r="D5084" t="s">
        <v>13</v>
      </c>
      <c r="E5084" t="s">
        <v>317</v>
      </c>
      <c r="F5084" t="s">
        <v>15</v>
      </c>
      <c r="G5084" s="1">
        <v>1025</v>
      </c>
      <c r="H5084" s="2">
        <v>46203</v>
      </c>
      <c r="I5084" t="s">
        <v>16</v>
      </c>
      <c r="J5084" t="s">
        <v>43</v>
      </c>
      <c r="K5084" t="s">
        <v>44</v>
      </c>
    </row>
    <row r="5085" spans="1:11" x14ac:dyDescent="0.25">
      <c r="A5085">
        <v>2026</v>
      </c>
      <c r="B5085" t="s">
        <v>10978</v>
      </c>
      <c r="C5085" t="s">
        <v>10979</v>
      </c>
      <c r="D5085" t="s">
        <v>13</v>
      </c>
      <c r="E5085" t="s">
        <v>397</v>
      </c>
      <c r="F5085" t="s">
        <v>15</v>
      </c>
      <c r="G5085" s="1">
        <v>1025</v>
      </c>
      <c r="H5085" s="2">
        <v>46203</v>
      </c>
      <c r="I5085" t="s">
        <v>16</v>
      </c>
      <c r="J5085" t="s">
        <v>98</v>
      </c>
      <c r="K5085" t="s">
        <v>99</v>
      </c>
    </row>
    <row r="5086" spans="1:11" x14ac:dyDescent="0.25">
      <c r="A5086">
        <v>2026</v>
      </c>
      <c r="B5086" t="s">
        <v>10980</v>
      </c>
      <c r="C5086" t="s">
        <v>10981</v>
      </c>
      <c r="D5086" t="s">
        <v>13</v>
      </c>
      <c r="E5086" t="s">
        <v>166</v>
      </c>
      <c r="F5086" t="s">
        <v>15</v>
      </c>
      <c r="G5086" s="1">
        <v>1025</v>
      </c>
      <c r="H5086" s="2">
        <v>46203</v>
      </c>
      <c r="I5086" t="s">
        <v>16</v>
      </c>
      <c r="J5086" t="s">
        <v>569</v>
      </c>
      <c r="K5086" t="s">
        <v>18</v>
      </c>
    </row>
    <row r="5087" spans="1:11" x14ac:dyDescent="0.25">
      <c r="A5087">
        <v>2026</v>
      </c>
      <c r="B5087" t="s">
        <v>10982</v>
      </c>
      <c r="C5087" t="s">
        <v>10983</v>
      </c>
      <c r="D5087" t="s">
        <v>13</v>
      </c>
      <c r="E5087" t="s">
        <v>21</v>
      </c>
      <c r="F5087" t="s">
        <v>15</v>
      </c>
      <c r="G5087" s="1">
        <v>1025</v>
      </c>
      <c r="H5087" s="2">
        <v>46203</v>
      </c>
      <c r="I5087" t="s">
        <v>16</v>
      </c>
      <c r="J5087" t="s">
        <v>332</v>
      </c>
      <c r="K5087" t="s">
        <v>66</v>
      </c>
    </row>
    <row r="5088" spans="1:11" x14ac:dyDescent="0.25">
      <c r="A5088">
        <v>2026</v>
      </c>
      <c r="B5088" t="s">
        <v>10984</v>
      </c>
      <c r="C5088" t="s">
        <v>10985</v>
      </c>
      <c r="D5088" t="s">
        <v>13</v>
      </c>
      <c r="E5088" t="s">
        <v>69</v>
      </c>
      <c r="F5088" t="s">
        <v>15</v>
      </c>
      <c r="G5088" s="1">
        <v>1025</v>
      </c>
      <c r="H5088" s="2">
        <v>46203</v>
      </c>
      <c r="I5088" t="s">
        <v>16</v>
      </c>
      <c r="J5088" t="s">
        <v>915</v>
      </c>
      <c r="K5088" t="s">
        <v>322</v>
      </c>
    </row>
    <row r="5089" spans="1:11" x14ac:dyDescent="0.25">
      <c r="A5089">
        <v>2026</v>
      </c>
      <c r="B5089" t="s">
        <v>10986</v>
      </c>
      <c r="C5089" t="s">
        <v>10987</v>
      </c>
      <c r="D5089" t="s">
        <v>13</v>
      </c>
      <c r="E5089" t="s">
        <v>142</v>
      </c>
      <c r="F5089" t="s">
        <v>15</v>
      </c>
      <c r="G5089" s="1">
        <v>1025</v>
      </c>
      <c r="H5089" s="2">
        <v>46203</v>
      </c>
      <c r="I5089" t="s">
        <v>16</v>
      </c>
      <c r="J5089" t="s">
        <v>1191</v>
      </c>
      <c r="K5089" t="s">
        <v>1192</v>
      </c>
    </row>
    <row r="5090" spans="1:11" x14ac:dyDescent="0.25">
      <c r="A5090">
        <v>2026</v>
      </c>
      <c r="B5090" t="s">
        <v>10988</v>
      </c>
      <c r="C5090" t="s">
        <v>10989</v>
      </c>
      <c r="D5090" t="s">
        <v>13</v>
      </c>
      <c r="E5090" t="s">
        <v>88</v>
      </c>
      <c r="F5090" t="s">
        <v>15</v>
      </c>
      <c r="G5090" s="1">
        <v>1025</v>
      </c>
      <c r="H5090" s="2">
        <v>46203</v>
      </c>
      <c r="I5090" t="s">
        <v>16</v>
      </c>
      <c r="J5090" t="s">
        <v>402</v>
      </c>
      <c r="K5090" t="s">
        <v>139</v>
      </c>
    </row>
    <row r="5091" spans="1:11" x14ac:dyDescent="0.25">
      <c r="A5091">
        <v>2026</v>
      </c>
      <c r="B5091" t="s">
        <v>10990</v>
      </c>
      <c r="C5091" t="s">
        <v>10991</v>
      </c>
      <c r="D5091" t="s">
        <v>36</v>
      </c>
      <c r="E5091" t="s">
        <v>220</v>
      </c>
      <c r="F5091" t="s">
        <v>15</v>
      </c>
      <c r="G5091" s="1">
        <v>2051</v>
      </c>
      <c r="H5091" s="2">
        <v>46203</v>
      </c>
      <c r="I5091" t="s">
        <v>16</v>
      </c>
      <c r="J5091" t="s">
        <v>146</v>
      </c>
      <c r="K5091" t="s">
        <v>18</v>
      </c>
    </row>
    <row r="5092" spans="1:11" x14ac:dyDescent="0.25">
      <c r="A5092">
        <v>2025</v>
      </c>
      <c r="B5092" t="s">
        <v>10992</v>
      </c>
      <c r="C5092" t="s">
        <v>10993</v>
      </c>
      <c r="D5092" t="s">
        <v>13</v>
      </c>
      <c r="E5092" t="s">
        <v>816</v>
      </c>
      <c r="F5092" t="s">
        <v>15</v>
      </c>
      <c r="G5092" s="1">
        <v>1025</v>
      </c>
      <c r="H5092" s="2">
        <v>46203</v>
      </c>
      <c r="I5092" t="s">
        <v>16</v>
      </c>
      <c r="J5092" t="s">
        <v>98</v>
      </c>
      <c r="K5092" t="s">
        <v>99</v>
      </c>
    </row>
    <row r="5093" spans="1:11" x14ac:dyDescent="0.25">
      <c r="A5093">
        <v>2026</v>
      </c>
      <c r="B5093" t="s">
        <v>10994</v>
      </c>
      <c r="C5093" t="s">
        <v>10995</v>
      </c>
      <c r="D5093" t="s">
        <v>13</v>
      </c>
      <c r="E5093" t="s">
        <v>104</v>
      </c>
      <c r="F5093" t="s">
        <v>15</v>
      </c>
      <c r="G5093" s="1">
        <v>1025</v>
      </c>
      <c r="H5093" s="2">
        <v>46203</v>
      </c>
      <c r="I5093" t="s">
        <v>16</v>
      </c>
      <c r="J5093" t="s">
        <v>1401</v>
      </c>
      <c r="K5093" t="s">
        <v>1402</v>
      </c>
    </row>
    <row r="5094" spans="1:11" x14ac:dyDescent="0.25">
      <c r="A5094">
        <v>2026</v>
      </c>
      <c r="B5094" t="s">
        <v>10996</v>
      </c>
      <c r="C5094" t="s">
        <v>10997</v>
      </c>
      <c r="D5094" t="s">
        <v>13</v>
      </c>
      <c r="E5094" t="s">
        <v>47</v>
      </c>
      <c r="F5094" t="s">
        <v>15</v>
      </c>
      <c r="G5094" s="1">
        <v>1025</v>
      </c>
      <c r="H5094" s="2">
        <v>46203</v>
      </c>
      <c r="I5094" t="s">
        <v>16</v>
      </c>
      <c r="J5094" t="s">
        <v>48</v>
      </c>
      <c r="K5094" t="s">
        <v>18</v>
      </c>
    </row>
    <row r="5095" spans="1:11" x14ac:dyDescent="0.25">
      <c r="A5095">
        <v>2025</v>
      </c>
      <c r="B5095" t="s">
        <v>10998</v>
      </c>
      <c r="C5095" t="s">
        <v>10999</v>
      </c>
      <c r="D5095" t="s">
        <v>36</v>
      </c>
      <c r="E5095" t="s">
        <v>180</v>
      </c>
      <c r="F5095" t="s">
        <v>15</v>
      </c>
      <c r="G5095" s="1">
        <v>2051</v>
      </c>
      <c r="H5095" s="2">
        <v>46203</v>
      </c>
      <c r="I5095" t="s">
        <v>16</v>
      </c>
      <c r="J5095" t="s">
        <v>25</v>
      </c>
      <c r="K5095" t="s">
        <v>18</v>
      </c>
    </row>
    <row r="5096" spans="1:11" x14ac:dyDescent="0.25">
      <c r="A5096">
        <v>2026</v>
      </c>
      <c r="B5096" t="s">
        <v>11000</v>
      </c>
      <c r="C5096" t="s">
        <v>11001</v>
      </c>
      <c r="D5096" t="s">
        <v>13</v>
      </c>
      <c r="E5096" t="s">
        <v>180</v>
      </c>
      <c r="F5096" t="s">
        <v>15</v>
      </c>
      <c r="G5096" s="1">
        <v>1025</v>
      </c>
      <c r="H5096" s="2">
        <v>46203</v>
      </c>
      <c r="I5096" t="s">
        <v>16</v>
      </c>
      <c r="J5096" t="s">
        <v>5372</v>
      </c>
      <c r="K5096" t="s">
        <v>18</v>
      </c>
    </row>
    <row r="5097" spans="1:11" x14ac:dyDescent="0.25">
      <c r="A5097">
        <v>2025</v>
      </c>
      <c r="B5097" t="s">
        <v>11002</v>
      </c>
      <c r="C5097" t="s">
        <v>11003</v>
      </c>
      <c r="D5097" t="s">
        <v>13</v>
      </c>
      <c r="E5097" t="s">
        <v>142</v>
      </c>
      <c r="F5097" t="s">
        <v>15</v>
      </c>
      <c r="G5097" s="1">
        <v>1025</v>
      </c>
      <c r="H5097" s="2">
        <v>46203</v>
      </c>
      <c r="I5097" t="s">
        <v>16</v>
      </c>
      <c r="J5097" t="s">
        <v>1306</v>
      </c>
      <c r="K5097" t="s">
        <v>18</v>
      </c>
    </row>
    <row r="5098" spans="1:11" x14ac:dyDescent="0.25">
      <c r="A5098">
        <v>2026</v>
      </c>
      <c r="B5098" t="s">
        <v>11004</v>
      </c>
      <c r="C5098" t="s">
        <v>11005</v>
      </c>
      <c r="D5098" t="s">
        <v>13</v>
      </c>
      <c r="E5098" t="s">
        <v>14</v>
      </c>
      <c r="F5098" t="s">
        <v>15</v>
      </c>
      <c r="G5098" s="1">
        <v>1025</v>
      </c>
      <c r="H5098" s="2">
        <v>46203</v>
      </c>
      <c r="I5098" t="s">
        <v>16</v>
      </c>
      <c r="J5098" t="s">
        <v>1043</v>
      </c>
      <c r="K5098" t="s">
        <v>99</v>
      </c>
    </row>
    <row r="5099" spans="1:11" x14ac:dyDescent="0.25">
      <c r="A5099">
        <v>2026</v>
      </c>
      <c r="B5099" t="s">
        <v>11006</v>
      </c>
      <c r="C5099" t="s">
        <v>11007</v>
      </c>
      <c r="D5099" t="s">
        <v>13</v>
      </c>
      <c r="E5099" t="s">
        <v>166</v>
      </c>
      <c r="F5099" t="s">
        <v>15</v>
      </c>
      <c r="G5099" s="1">
        <v>1025</v>
      </c>
      <c r="H5099" s="2">
        <v>46203</v>
      </c>
      <c r="I5099" t="s">
        <v>16</v>
      </c>
      <c r="J5099" t="s">
        <v>1980</v>
      </c>
      <c r="K5099" t="s">
        <v>66</v>
      </c>
    </row>
    <row r="5100" spans="1:11" x14ac:dyDescent="0.25">
      <c r="A5100">
        <v>2026</v>
      </c>
      <c r="B5100" t="s">
        <v>11008</v>
      </c>
      <c r="C5100" t="s">
        <v>11009</v>
      </c>
      <c r="D5100" t="s">
        <v>179</v>
      </c>
      <c r="E5100" t="s">
        <v>532</v>
      </c>
      <c r="F5100" t="s">
        <v>15</v>
      </c>
      <c r="G5100" s="1">
        <v>410</v>
      </c>
      <c r="H5100" s="2">
        <v>46203</v>
      </c>
      <c r="I5100" t="s">
        <v>16</v>
      </c>
      <c r="J5100" t="s">
        <v>6760</v>
      </c>
      <c r="K5100" t="s">
        <v>66</v>
      </c>
    </row>
    <row r="5101" spans="1:11" x14ac:dyDescent="0.25">
      <c r="A5101">
        <v>2025</v>
      </c>
      <c r="B5101" t="s">
        <v>11010</v>
      </c>
      <c r="C5101" t="s">
        <v>11011</v>
      </c>
      <c r="D5101" t="s">
        <v>13</v>
      </c>
      <c r="E5101" t="s">
        <v>55</v>
      </c>
      <c r="F5101" t="s">
        <v>15</v>
      </c>
      <c r="G5101" s="1">
        <v>1025</v>
      </c>
      <c r="H5101" s="2">
        <v>46203</v>
      </c>
      <c r="I5101" t="s">
        <v>16</v>
      </c>
      <c r="J5101" t="s">
        <v>79</v>
      </c>
      <c r="K5101" t="s">
        <v>80</v>
      </c>
    </row>
    <row r="5102" spans="1:11" x14ac:dyDescent="0.25">
      <c r="A5102">
        <v>2026</v>
      </c>
      <c r="B5102" t="s">
        <v>11012</v>
      </c>
      <c r="C5102" t="s">
        <v>11013</v>
      </c>
      <c r="D5102" t="s">
        <v>36</v>
      </c>
      <c r="E5102" t="s">
        <v>180</v>
      </c>
      <c r="F5102" t="s">
        <v>15</v>
      </c>
      <c r="G5102" s="1">
        <v>2051</v>
      </c>
      <c r="H5102" s="2">
        <v>46203</v>
      </c>
      <c r="I5102" t="s">
        <v>16</v>
      </c>
      <c r="J5102" t="s">
        <v>25</v>
      </c>
      <c r="K5102" t="s">
        <v>18</v>
      </c>
    </row>
    <row r="5103" spans="1:11" x14ac:dyDescent="0.25">
      <c r="A5103">
        <v>2026</v>
      </c>
      <c r="B5103" t="s">
        <v>11014</v>
      </c>
      <c r="C5103" t="s">
        <v>11015</v>
      </c>
      <c r="D5103" t="s">
        <v>13</v>
      </c>
      <c r="E5103" t="s">
        <v>119</v>
      </c>
      <c r="F5103" t="s">
        <v>15</v>
      </c>
      <c r="G5103" s="1">
        <v>1025</v>
      </c>
      <c r="H5103" s="2">
        <v>46203</v>
      </c>
      <c r="I5103" t="s">
        <v>16</v>
      </c>
      <c r="J5103" t="s">
        <v>169</v>
      </c>
      <c r="K5103" t="s">
        <v>18</v>
      </c>
    </row>
    <row r="5104" spans="1:11" x14ac:dyDescent="0.25">
      <c r="A5104">
        <v>2026</v>
      </c>
      <c r="B5104" t="s">
        <v>11016</v>
      </c>
      <c r="C5104" t="s">
        <v>11017</v>
      </c>
      <c r="D5104" t="s">
        <v>36</v>
      </c>
      <c r="E5104" t="s">
        <v>518</v>
      </c>
      <c r="F5104" t="s">
        <v>15</v>
      </c>
      <c r="G5104" s="1">
        <v>2051</v>
      </c>
      <c r="H5104" s="2">
        <v>46203</v>
      </c>
      <c r="I5104" t="s">
        <v>16</v>
      </c>
      <c r="J5104" t="s">
        <v>43</v>
      </c>
      <c r="K5104" t="s">
        <v>44</v>
      </c>
    </row>
    <row r="5105" spans="1:11" x14ac:dyDescent="0.25">
      <c r="A5105">
        <v>2026</v>
      </c>
      <c r="B5105" t="s">
        <v>11018</v>
      </c>
      <c r="C5105" t="s">
        <v>11019</v>
      </c>
      <c r="D5105" t="s">
        <v>13</v>
      </c>
      <c r="E5105" t="s">
        <v>14</v>
      </c>
      <c r="F5105" t="s">
        <v>15</v>
      </c>
      <c r="G5105" s="1">
        <v>1025</v>
      </c>
      <c r="H5105" s="2">
        <v>46203</v>
      </c>
      <c r="I5105" t="s">
        <v>16</v>
      </c>
      <c r="J5105" t="s">
        <v>56</v>
      </c>
      <c r="K5105" t="s">
        <v>57</v>
      </c>
    </row>
    <row r="5106" spans="1:11" x14ac:dyDescent="0.25">
      <c r="A5106">
        <v>2026</v>
      </c>
      <c r="B5106" t="s">
        <v>11020</v>
      </c>
      <c r="C5106" t="s">
        <v>11021</v>
      </c>
      <c r="D5106" t="s">
        <v>268</v>
      </c>
      <c r="E5106" t="s">
        <v>172</v>
      </c>
      <c r="F5106" t="s">
        <v>15</v>
      </c>
      <c r="G5106" s="1">
        <v>410</v>
      </c>
      <c r="H5106" s="2">
        <v>46203</v>
      </c>
      <c r="I5106" t="s">
        <v>16</v>
      </c>
      <c r="J5106" t="s">
        <v>711</v>
      </c>
      <c r="K5106" t="s">
        <v>76</v>
      </c>
    </row>
    <row r="5107" spans="1:11" x14ac:dyDescent="0.25">
      <c r="A5107">
        <v>2025</v>
      </c>
      <c r="B5107" t="s">
        <v>11022</v>
      </c>
      <c r="C5107" t="s">
        <v>11023</v>
      </c>
      <c r="D5107" t="s">
        <v>13</v>
      </c>
      <c r="E5107" t="s">
        <v>172</v>
      </c>
      <c r="F5107" t="s">
        <v>15</v>
      </c>
      <c r="G5107" s="1">
        <v>1025</v>
      </c>
      <c r="H5107" s="2">
        <v>46203</v>
      </c>
      <c r="I5107" t="s">
        <v>16</v>
      </c>
      <c r="J5107" t="s">
        <v>98</v>
      </c>
      <c r="K5107" t="s">
        <v>99</v>
      </c>
    </row>
    <row r="5108" spans="1:11" x14ac:dyDescent="0.25">
      <c r="A5108">
        <v>2025</v>
      </c>
      <c r="B5108" t="s">
        <v>11024</v>
      </c>
      <c r="C5108" t="s">
        <v>11025</v>
      </c>
      <c r="D5108" t="s">
        <v>268</v>
      </c>
      <c r="E5108" t="s">
        <v>353</v>
      </c>
      <c r="F5108" t="s">
        <v>15</v>
      </c>
      <c r="G5108" s="1">
        <v>410</v>
      </c>
      <c r="H5108" s="2">
        <v>46203</v>
      </c>
      <c r="I5108" t="s">
        <v>16</v>
      </c>
      <c r="J5108" t="s">
        <v>901</v>
      </c>
      <c r="K5108" t="s">
        <v>132</v>
      </c>
    </row>
    <row r="5109" spans="1:11" x14ac:dyDescent="0.25">
      <c r="A5109">
        <v>2026</v>
      </c>
      <c r="B5109" t="s">
        <v>11026</v>
      </c>
      <c r="C5109" t="s">
        <v>11027</v>
      </c>
      <c r="D5109" t="s">
        <v>13</v>
      </c>
      <c r="E5109" t="s">
        <v>1030</v>
      </c>
      <c r="F5109" t="s">
        <v>15</v>
      </c>
      <c r="G5109" s="1">
        <v>1025</v>
      </c>
      <c r="H5109" s="2">
        <v>46203</v>
      </c>
      <c r="I5109" t="s">
        <v>16</v>
      </c>
      <c r="J5109" t="s">
        <v>25</v>
      </c>
      <c r="K5109" t="s">
        <v>18</v>
      </c>
    </row>
    <row r="5110" spans="1:11" x14ac:dyDescent="0.25">
      <c r="A5110">
        <v>2026</v>
      </c>
      <c r="B5110" t="s">
        <v>11028</v>
      </c>
      <c r="C5110" t="s">
        <v>11029</v>
      </c>
      <c r="D5110" t="s">
        <v>13</v>
      </c>
      <c r="E5110" t="s">
        <v>123</v>
      </c>
      <c r="F5110" t="s">
        <v>15</v>
      </c>
      <c r="G5110" s="1">
        <v>1025</v>
      </c>
      <c r="H5110" s="2">
        <v>46203</v>
      </c>
      <c r="I5110" t="s">
        <v>16</v>
      </c>
      <c r="J5110" t="s">
        <v>2262</v>
      </c>
      <c r="K5110" t="s">
        <v>753</v>
      </c>
    </row>
    <row r="5111" spans="1:11" x14ac:dyDescent="0.25">
      <c r="A5111">
        <v>2026</v>
      </c>
      <c r="B5111" t="s">
        <v>11030</v>
      </c>
      <c r="C5111" t="s">
        <v>11031</v>
      </c>
      <c r="D5111" t="s">
        <v>13</v>
      </c>
      <c r="E5111" t="s">
        <v>220</v>
      </c>
      <c r="F5111" t="s">
        <v>15</v>
      </c>
      <c r="G5111" s="1">
        <v>1025</v>
      </c>
      <c r="H5111" s="2">
        <v>46203</v>
      </c>
      <c r="I5111" t="s">
        <v>16</v>
      </c>
      <c r="J5111" t="s">
        <v>98</v>
      </c>
      <c r="K5111" t="s">
        <v>99</v>
      </c>
    </row>
    <row r="5112" spans="1:11" x14ac:dyDescent="0.25">
      <c r="A5112">
        <v>2026</v>
      </c>
      <c r="B5112" t="s">
        <v>11032</v>
      </c>
      <c r="C5112" t="s">
        <v>11033</v>
      </c>
      <c r="D5112" t="s">
        <v>13</v>
      </c>
      <c r="E5112" t="s">
        <v>166</v>
      </c>
      <c r="F5112" t="s">
        <v>15</v>
      </c>
      <c r="G5112" s="1">
        <v>1025</v>
      </c>
      <c r="H5112" s="2">
        <v>46203</v>
      </c>
      <c r="I5112" t="s">
        <v>16</v>
      </c>
      <c r="J5112" t="s">
        <v>1173</v>
      </c>
      <c r="K5112" t="s">
        <v>18</v>
      </c>
    </row>
    <row r="5113" spans="1:11" x14ac:dyDescent="0.25">
      <c r="A5113">
        <v>2026</v>
      </c>
      <c r="B5113" t="s">
        <v>11034</v>
      </c>
      <c r="C5113" t="s">
        <v>11035</v>
      </c>
      <c r="D5113" t="s">
        <v>13</v>
      </c>
      <c r="E5113" t="s">
        <v>28</v>
      </c>
      <c r="F5113" t="s">
        <v>15</v>
      </c>
      <c r="G5113" s="1">
        <v>1025</v>
      </c>
      <c r="H5113" s="2">
        <v>46203</v>
      </c>
      <c r="I5113" t="s">
        <v>16</v>
      </c>
      <c r="J5113" t="s">
        <v>226</v>
      </c>
      <c r="K5113" t="s">
        <v>132</v>
      </c>
    </row>
    <row r="5114" spans="1:11" x14ac:dyDescent="0.25">
      <c r="A5114">
        <v>2026</v>
      </c>
      <c r="B5114" t="s">
        <v>11036</v>
      </c>
      <c r="C5114" t="s">
        <v>11037</v>
      </c>
      <c r="D5114" t="s">
        <v>13</v>
      </c>
      <c r="E5114" t="s">
        <v>104</v>
      </c>
      <c r="F5114" t="s">
        <v>15</v>
      </c>
      <c r="G5114" s="1">
        <v>1025</v>
      </c>
      <c r="H5114" s="2">
        <v>46203</v>
      </c>
      <c r="I5114" t="s">
        <v>16</v>
      </c>
      <c r="J5114" t="s">
        <v>586</v>
      </c>
      <c r="K5114" t="s">
        <v>132</v>
      </c>
    </row>
    <row r="5115" spans="1:11" x14ac:dyDescent="0.25">
      <c r="A5115">
        <v>2026</v>
      </c>
      <c r="B5115" t="s">
        <v>11038</v>
      </c>
      <c r="C5115" t="s">
        <v>11039</v>
      </c>
      <c r="D5115" t="s">
        <v>13</v>
      </c>
      <c r="E5115" t="s">
        <v>2988</v>
      </c>
      <c r="F5115" t="s">
        <v>15</v>
      </c>
      <c r="G5115" s="1">
        <v>1025</v>
      </c>
      <c r="H5115" s="2">
        <v>46203</v>
      </c>
      <c r="I5115" t="s">
        <v>16</v>
      </c>
      <c r="J5115" t="s">
        <v>98</v>
      </c>
      <c r="K5115" t="s">
        <v>99</v>
      </c>
    </row>
    <row r="5116" spans="1:11" x14ac:dyDescent="0.25">
      <c r="A5116">
        <v>2026</v>
      </c>
      <c r="B5116" t="s">
        <v>11040</v>
      </c>
      <c r="C5116" t="s">
        <v>11041</v>
      </c>
      <c r="D5116" t="s">
        <v>13</v>
      </c>
      <c r="E5116" t="s">
        <v>1552</v>
      </c>
      <c r="F5116" t="s">
        <v>15</v>
      </c>
      <c r="G5116" s="1">
        <v>1025</v>
      </c>
      <c r="H5116" s="2">
        <v>46203</v>
      </c>
      <c r="I5116" t="s">
        <v>16</v>
      </c>
      <c r="J5116" t="s">
        <v>3791</v>
      </c>
      <c r="K5116" t="s">
        <v>18</v>
      </c>
    </row>
    <row r="5117" spans="1:11" x14ac:dyDescent="0.25">
      <c r="A5117">
        <v>2026</v>
      </c>
      <c r="B5117" t="s">
        <v>11042</v>
      </c>
      <c r="C5117" t="s">
        <v>11043</v>
      </c>
      <c r="D5117" t="s">
        <v>268</v>
      </c>
      <c r="E5117" t="s">
        <v>180</v>
      </c>
      <c r="F5117" t="s">
        <v>15</v>
      </c>
      <c r="G5117" s="1">
        <v>410</v>
      </c>
      <c r="H5117" s="2">
        <v>46203</v>
      </c>
      <c r="I5117" t="s">
        <v>16</v>
      </c>
      <c r="J5117" t="s">
        <v>65</v>
      </c>
      <c r="K5117" t="s">
        <v>66</v>
      </c>
    </row>
    <row r="5118" spans="1:11" x14ac:dyDescent="0.25">
      <c r="A5118">
        <v>2026</v>
      </c>
      <c r="B5118" t="s">
        <v>11044</v>
      </c>
      <c r="C5118" t="s">
        <v>11045</v>
      </c>
      <c r="D5118" t="s">
        <v>36</v>
      </c>
      <c r="E5118" t="s">
        <v>317</v>
      </c>
      <c r="F5118" t="s">
        <v>15</v>
      </c>
      <c r="G5118" s="1">
        <v>2051</v>
      </c>
      <c r="H5118" s="2">
        <v>46203</v>
      </c>
      <c r="I5118" t="s">
        <v>16</v>
      </c>
      <c r="J5118" t="s">
        <v>98</v>
      </c>
      <c r="K5118" t="s">
        <v>99</v>
      </c>
    </row>
    <row r="5119" spans="1:11" x14ac:dyDescent="0.25">
      <c r="A5119">
        <v>2025</v>
      </c>
      <c r="B5119" t="s">
        <v>11046</v>
      </c>
      <c r="C5119" t="s">
        <v>11047</v>
      </c>
      <c r="D5119" t="s">
        <v>36</v>
      </c>
      <c r="E5119" t="s">
        <v>119</v>
      </c>
      <c r="F5119" t="s">
        <v>15</v>
      </c>
      <c r="G5119" s="1">
        <v>2051</v>
      </c>
      <c r="H5119" s="2">
        <v>46203</v>
      </c>
      <c r="I5119" t="s">
        <v>16</v>
      </c>
      <c r="J5119" t="s">
        <v>371</v>
      </c>
      <c r="K5119" t="s">
        <v>132</v>
      </c>
    </row>
    <row r="5120" spans="1:11" x14ac:dyDescent="0.25">
      <c r="A5120">
        <v>2025</v>
      </c>
      <c r="B5120" t="s">
        <v>11048</v>
      </c>
      <c r="C5120" t="s">
        <v>11049</v>
      </c>
      <c r="D5120" t="s">
        <v>36</v>
      </c>
      <c r="E5120" t="s">
        <v>283</v>
      </c>
      <c r="F5120" t="s">
        <v>15</v>
      </c>
      <c r="G5120" s="1">
        <v>2051</v>
      </c>
      <c r="H5120" s="2">
        <v>46203</v>
      </c>
      <c r="I5120" t="s">
        <v>16</v>
      </c>
      <c r="J5120" t="s">
        <v>413</v>
      </c>
      <c r="K5120" t="s">
        <v>99</v>
      </c>
    </row>
    <row r="5121" spans="1:11" x14ac:dyDescent="0.25">
      <c r="A5121">
        <v>2026</v>
      </c>
      <c r="B5121" t="s">
        <v>11050</v>
      </c>
      <c r="C5121" t="s">
        <v>11051</v>
      </c>
      <c r="D5121" t="s">
        <v>13</v>
      </c>
      <c r="E5121" t="s">
        <v>51</v>
      </c>
      <c r="F5121" t="s">
        <v>15</v>
      </c>
      <c r="G5121" s="1">
        <v>1025</v>
      </c>
      <c r="H5121" s="2">
        <v>46203</v>
      </c>
      <c r="I5121" t="s">
        <v>16</v>
      </c>
      <c r="J5121" t="s">
        <v>11052</v>
      </c>
      <c r="K5121" t="s">
        <v>1402</v>
      </c>
    </row>
    <row r="5122" spans="1:11" x14ac:dyDescent="0.25">
      <c r="A5122">
        <v>2026</v>
      </c>
      <c r="B5122" t="s">
        <v>11053</v>
      </c>
      <c r="C5122" t="s">
        <v>11054</v>
      </c>
      <c r="D5122" t="s">
        <v>268</v>
      </c>
      <c r="E5122" t="s">
        <v>119</v>
      </c>
      <c r="F5122" t="s">
        <v>15</v>
      </c>
      <c r="G5122" s="1">
        <v>410</v>
      </c>
      <c r="H5122" s="2">
        <v>46203</v>
      </c>
      <c r="I5122" t="s">
        <v>16</v>
      </c>
      <c r="J5122" t="s">
        <v>11055</v>
      </c>
      <c r="K5122" t="s">
        <v>18</v>
      </c>
    </row>
    <row r="5123" spans="1:11" x14ac:dyDescent="0.25">
      <c r="A5123">
        <v>2026</v>
      </c>
      <c r="B5123" t="s">
        <v>11056</v>
      </c>
      <c r="C5123" t="s">
        <v>11057</v>
      </c>
      <c r="D5123" t="s">
        <v>13</v>
      </c>
      <c r="E5123" t="s">
        <v>64</v>
      </c>
      <c r="F5123" t="s">
        <v>15</v>
      </c>
      <c r="G5123" s="1">
        <v>1025</v>
      </c>
      <c r="H5123" s="2">
        <v>46203</v>
      </c>
      <c r="I5123" t="s">
        <v>16</v>
      </c>
      <c r="J5123" t="s">
        <v>8598</v>
      </c>
      <c r="K5123" t="s">
        <v>18</v>
      </c>
    </row>
    <row r="5124" spans="1:11" x14ac:dyDescent="0.25">
      <c r="A5124">
        <v>2026</v>
      </c>
      <c r="B5124" t="s">
        <v>11058</v>
      </c>
      <c r="C5124" t="s">
        <v>11059</v>
      </c>
      <c r="D5124" t="s">
        <v>268</v>
      </c>
      <c r="E5124" t="s">
        <v>69</v>
      </c>
      <c r="F5124" t="s">
        <v>15</v>
      </c>
      <c r="G5124" s="1">
        <v>410</v>
      </c>
      <c r="H5124" s="2">
        <v>46203</v>
      </c>
      <c r="I5124" t="s">
        <v>16</v>
      </c>
      <c r="J5124" t="s">
        <v>3786</v>
      </c>
      <c r="K5124" t="s">
        <v>66</v>
      </c>
    </row>
    <row r="5125" spans="1:11" x14ac:dyDescent="0.25">
      <c r="A5125">
        <v>2025</v>
      </c>
      <c r="B5125" t="s">
        <v>11060</v>
      </c>
      <c r="C5125" t="s">
        <v>11061</v>
      </c>
      <c r="D5125" t="s">
        <v>13</v>
      </c>
      <c r="E5125" t="s">
        <v>74</v>
      </c>
      <c r="F5125" t="s">
        <v>15</v>
      </c>
      <c r="G5125" s="1">
        <v>1025</v>
      </c>
      <c r="H5125" s="2">
        <v>46203</v>
      </c>
      <c r="I5125" t="s">
        <v>16</v>
      </c>
      <c r="J5125" t="s">
        <v>161</v>
      </c>
      <c r="K5125" t="s">
        <v>18</v>
      </c>
    </row>
    <row r="5126" spans="1:11" x14ac:dyDescent="0.25">
      <c r="A5126">
        <v>2026</v>
      </c>
      <c r="B5126" t="s">
        <v>11062</v>
      </c>
      <c r="C5126" t="s">
        <v>11063</v>
      </c>
      <c r="D5126" t="s">
        <v>13</v>
      </c>
      <c r="E5126" t="s">
        <v>107</v>
      </c>
      <c r="F5126" t="s">
        <v>15</v>
      </c>
      <c r="G5126" s="1">
        <v>1025</v>
      </c>
      <c r="H5126" s="2">
        <v>46203</v>
      </c>
      <c r="I5126" t="s">
        <v>16</v>
      </c>
      <c r="J5126" t="s">
        <v>798</v>
      </c>
      <c r="K5126" t="s">
        <v>18</v>
      </c>
    </row>
    <row r="5127" spans="1:11" x14ac:dyDescent="0.25">
      <c r="A5127">
        <v>2026</v>
      </c>
      <c r="B5127" t="s">
        <v>11064</v>
      </c>
      <c r="C5127" t="s">
        <v>11065</v>
      </c>
      <c r="D5127" t="s">
        <v>13</v>
      </c>
      <c r="E5127" t="s">
        <v>51</v>
      </c>
      <c r="F5127" t="s">
        <v>15</v>
      </c>
      <c r="G5127" s="1">
        <v>1025</v>
      </c>
      <c r="H5127" s="2">
        <v>46203</v>
      </c>
      <c r="I5127" t="s">
        <v>16</v>
      </c>
      <c r="J5127" t="s">
        <v>354</v>
      </c>
      <c r="K5127" t="s">
        <v>355</v>
      </c>
    </row>
    <row r="5128" spans="1:11" x14ac:dyDescent="0.25">
      <c r="A5128">
        <v>2026</v>
      </c>
      <c r="B5128" t="s">
        <v>11066</v>
      </c>
      <c r="C5128" t="s">
        <v>11067</v>
      </c>
      <c r="D5128" t="s">
        <v>13</v>
      </c>
      <c r="E5128" t="s">
        <v>104</v>
      </c>
      <c r="F5128" t="s">
        <v>15</v>
      </c>
      <c r="G5128" s="1">
        <v>1025</v>
      </c>
      <c r="H5128" s="2">
        <v>46203</v>
      </c>
      <c r="I5128" t="s">
        <v>16</v>
      </c>
      <c r="J5128" t="s">
        <v>371</v>
      </c>
      <c r="K5128" t="s">
        <v>132</v>
      </c>
    </row>
    <row r="5129" spans="1:11" x14ac:dyDescent="0.25">
      <c r="A5129">
        <v>2025</v>
      </c>
      <c r="B5129" t="s">
        <v>11068</v>
      </c>
      <c r="C5129" t="s">
        <v>11069</v>
      </c>
      <c r="D5129" t="s">
        <v>13</v>
      </c>
      <c r="E5129" t="s">
        <v>61</v>
      </c>
      <c r="F5129" t="s">
        <v>15</v>
      </c>
      <c r="G5129" s="1">
        <v>1025</v>
      </c>
      <c r="H5129" s="2">
        <v>46203</v>
      </c>
      <c r="I5129" t="s">
        <v>16</v>
      </c>
      <c r="J5129" t="s">
        <v>3386</v>
      </c>
      <c r="K5129" t="s">
        <v>270</v>
      </c>
    </row>
    <row r="5130" spans="1:11" x14ac:dyDescent="0.25">
      <c r="A5130">
        <v>2025</v>
      </c>
      <c r="B5130" t="s">
        <v>11070</v>
      </c>
      <c r="C5130" t="s">
        <v>11071</v>
      </c>
      <c r="D5130" t="s">
        <v>54</v>
      </c>
      <c r="E5130" t="s">
        <v>37</v>
      </c>
      <c r="F5130" t="s">
        <v>15</v>
      </c>
      <c r="G5130" s="1">
        <v>8869</v>
      </c>
      <c r="H5130" s="2">
        <v>46203</v>
      </c>
      <c r="I5130" t="s">
        <v>16</v>
      </c>
      <c r="J5130" t="s">
        <v>410</v>
      </c>
      <c r="K5130" t="s">
        <v>76</v>
      </c>
    </row>
    <row r="5131" spans="1:11" x14ac:dyDescent="0.25">
      <c r="A5131">
        <v>2026</v>
      </c>
      <c r="B5131" t="s">
        <v>11072</v>
      </c>
      <c r="C5131" t="s">
        <v>11073</v>
      </c>
      <c r="D5131" t="s">
        <v>13</v>
      </c>
      <c r="E5131" t="s">
        <v>119</v>
      </c>
      <c r="F5131" t="s">
        <v>15</v>
      </c>
      <c r="G5131" s="1">
        <v>1025</v>
      </c>
      <c r="H5131" s="2">
        <v>46203</v>
      </c>
      <c r="I5131" t="s">
        <v>16</v>
      </c>
      <c r="J5131" t="s">
        <v>623</v>
      </c>
      <c r="K5131" t="s">
        <v>76</v>
      </c>
    </row>
    <row r="5132" spans="1:11" x14ac:dyDescent="0.25">
      <c r="A5132">
        <v>2026</v>
      </c>
      <c r="B5132" t="s">
        <v>11074</v>
      </c>
      <c r="C5132" t="s">
        <v>11075</v>
      </c>
      <c r="D5132" t="s">
        <v>13</v>
      </c>
      <c r="E5132" t="s">
        <v>55</v>
      </c>
      <c r="F5132" t="s">
        <v>15</v>
      </c>
      <c r="G5132" s="1">
        <v>1025</v>
      </c>
      <c r="H5132" s="2">
        <v>46203</v>
      </c>
      <c r="I5132" t="s">
        <v>16</v>
      </c>
      <c r="J5132" t="s">
        <v>279</v>
      </c>
      <c r="K5132" t="s">
        <v>280</v>
      </c>
    </row>
    <row r="5133" spans="1:11" x14ac:dyDescent="0.25">
      <c r="A5133">
        <v>2026</v>
      </c>
      <c r="B5133" t="s">
        <v>11076</v>
      </c>
      <c r="C5133" t="s">
        <v>11077</v>
      </c>
      <c r="D5133" t="s">
        <v>13</v>
      </c>
      <c r="E5133" t="s">
        <v>172</v>
      </c>
      <c r="F5133" t="s">
        <v>15</v>
      </c>
      <c r="G5133" s="1">
        <v>1025</v>
      </c>
      <c r="H5133" s="2">
        <v>46203</v>
      </c>
      <c r="I5133" t="s">
        <v>16</v>
      </c>
      <c r="J5133" t="s">
        <v>819</v>
      </c>
      <c r="K5133" t="s">
        <v>76</v>
      </c>
    </row>
    <row r="5134" spans="1:11" x14ac:dyDescent="0.25">
      <c r="A5134">
        <v>2026</v>
      </c>
      <c r="B5134" t="s">
        <v>11078</v>
      </c>
      <c r="C5134" t="s">
        <v>11079</v>
      </c>
      <c r="D5134" t="s">
        <v>268</v>
      </c>
      <c r="E5134" t="s">
        <v>69</v>
      </c>
      <c r="F5134" t="s">
        <v>15</v>
      </c>
      <c r="G5134" s="1">
        <v>410</v>
      </c>
      <c r="H5134" s="2">
        <v>46203</v>
      </c>
      <c r="I5134" t="s">
        <v>16</v>
      </c>
      <c r="J5134" t="s">
        <v>550</v>
      </c>
      <c r="K5134" t="s">
        <v>18</v>
      </c>
    </row>
    <row r="5135" spans="1:11" x14ac:dyDescent="0.25">
      <c r="A5135">
        <v>2026</v>
      </c>
      <c r="B5135" t="s">
        <v>11080</v>
      </c>
      <c r="C5135" t="s">
        <v>11081</v>
      </c>
      <c r="D5135" t="s">
        <v>13</v>
      </c>
      <c r="E5135" t="s">
        <v>297</v>
      </c>
      <c r="F5135" t="s">
        <v>15</v>
      </c>
      <c r="G5135" s="1">
        <v>1025</v>
      </c>
      <c r="H5135" s="2">
        <v>46203</v>
      </c>
      <c r="I5135" t="s">
        <v>16</v>
      </c>
      <c r="J5135" t="s">
        <v>1387</v>
      </c>
      <c r="K5135" t="s">
        <v>76</v>
      </c>
    </row>
    <row r="5136" spans="1:11" x14ac:dyDescent="0.25">
      <c r="A5136">
        <v>2026</v>
      </c>
      <c r="B5136" t="s">
        <v>11082</v>
      </c>
      <c r="C5136" t="s">
        <v>11083</v>
      </c>
      <c r="D5136" t="s">
        <v>179</v>
      </c>
      <c r="E5136" t="s">
        <v>180</v>
      </c>
      <c r="F5136" t="s">
        <v>15</v>
      </c>
      <c r="G5136" s="1">
        <v>410</v>
      </c>
      <c r="H5136" s="2">
        <v>46203</v>
      </c>
      <c r="I5136" t="s">
        <v>16</v>
      </c>
      <c r="J5136" t="s">
        <v>98</v>
      </c>
      <c r="K5136" t="s">
        <v>99</v>
      </c>
    </row>
    <row r="5137" spans="1:11" x14ac:dyDescent="0.25">
      <c r="A5137">
        <v>2026</v>
      </c>
      <c r="B5137" t="s">
        <v>11084</v>
      </c>
      <c r="C5137" t="s">
        <v>11085</v>
      </c>
      <c r="D5137" t="s">
        <v>13</v>
      </c>
      <c r="E5137" t="s">
        <v>529</v>
      </c>
      <c r="F5137" t="s">
        <v>15</v>
      </c>
      <c r="G5137" s="1">
        <v>1025</v>
      </c>
      <c r="H5137" s="2">
        <v>46203</v>
      </c>
      <c r="I5137" t="s">
        <v>16</v>
      </c>
      <c r="J5137" t="s">
        <v>25</v>
      </c>
      <c r="K5137" t="s">
        <v>18</v>
      </c>
    </row>
    <row r="5138" spans="1:11" x14ac:dyDescent="0.25">
      <c r="A5138">
        <v>2025</v>
      </c>
      <c r="B5138" t="s">
        <v>11086</v>
      </c>
      <c r="C5138" t="s">
        <v>11087</v>
      </c>
      <c r="D5138" t="s">
        <v>13</v>
      </c>
      <c r="E5138" t="s">
        <v>123</v>
      </c>
      <c r="F5138" t="s">
        <v>15</v>
      </c>
      <c r="G5138" s="1">
        <v>1025</v>
      </c>
      <c r="H5138" s="2">
        <v>46203</v>
      </c>
      <c r="I5138" t="s">
        <v>16</v>
      </c>
      <c r="J5138" t="s">
        <v>303</v>
      </c>
      <c r="K5138" t="s">
        <v>304</v>
      </c>
    </row>
    <row r="5139" spans="1:11" x14ac:dyDescent="0.25">
      <c r="A5139">
        <v>2026</v>
      </c>
      <c r="B5139" t="s">
        <v>11088</v>
      </c>
      <c r="C5139" t="s">
        <v>11089</v>
      </c>
      <c r="D5139" t="s">
        <v>13</v>
      </c>
      <c r="E5139" t="s">
        <v>593</v>
      </c>
      <c r="F5139" t="s">
        <v>15</v>
      </c>
      <c r="G5139" s="1">
        <v>1025</v>
      </c>
      <c r="H5139" s="2">
        <v>46203</v>
      </c>
      <c r="I5139" t="s">
        <v>16</v>
      </c>
      <c r="J5139" t="s">
        <v>303</v>
      </c>
      <c r="K5139" t="s">
        <v>304</v>
      </c>
    </row>
    <row r="5140" spans="1:11" x14ac:dyDescent="0.25">
      <c r="A5140">
        <v>2025</v>
      </c>
      <c r="B5140" t="s">
        <v>11090</v>
      </c>
      <c r="C5140" t="s">
        <v>11091</v>
      </c>
      <c r="D5140" t="s">
        <v>54</v>
      </c>
      <c r="E5140" t="s">
        <v>61</v>
      </c>
      <c r="F5140" t="s">
        <v>15</v>
      </c>
      <c r="G5140" s="1">
        <v>8869</v>
      </c>
      <c r="H5140" s="2">
        <v>46203</v>
      </c>
      <c r="I5140" t="s">
        <v>16</v>
      </c>
      <c r="J5140" t="s">
        <v>1311</v>
      </c>
      <c r="K5140" t="s">
        <v>18</v>
      </c>
    </row>
    <row r="5141" spans="1:11" x14ac:dyDescent="0.25">
      <c r="A5141">
        <v>2025</v>
      </c>
      <c r="B5141" t="s">
        <v>11092</v>
      </c>
      <c r="C5141" t="s">
        <v>11093</v>
      </c>
      <c r="D5141" t="s">
        <v>13</v>
      </c>
      <c r="E5141" t="s">
        <v>69</v>
      </c>
      <c r="F5141" t="s">
        <v>15</v>
      </c>
      <c r="G5141" s="1">
        <v>1025</v>
      </c>
      <c r="H5141" s="2">
        <v>46203</v>
      </c>
      <c r="I5141" t="s">
        <v>16</v>
      </c>
      <c r="J5141" t="s">
        <v>56</v>
      </c>
      <c r="K5141" t="s">
        <v>57</v>
      </c>
    </row>
    <row r="5142" spans="1:11" x14ac:dyDescent="0.25">
      <c r="A5142">
        <v>2026</v>
      </c>
      <c r="B5142" t="s">
        <v>11094</v>
      </c>
      <c r="C5142" t="s">
        <v>11095</v>
      </c>
      <c r="D5142" t="s">
        <v>179</v>
      </c>
      <c r="E5142" t="s">
        <v>1185</v>
      </c>
      <c r="F5142" t="s">
        <v>15</v>
      </c>
      <c r="G5142" s="1">
        <v>410</v>
      </c>
      <c r="H5142" s="2">
        <v>46203</v>
      </c>
      <c r="I5142" t="s">
        <v>16</v>
      </c>
      <c r="J5142" t="s">
        <v>98</v>
      </c>
      <c r="K5142" t="s">
        <v>99</v>
      </c>
    </row>
    <row r="5143" spans="1:11" x14ac:dyDescent="0.25">
      <c r="A5143">
        <v>2026</v>
      </c>
      <c r="B5143" t="s">
        <v>11096</v>
      </c>
      <c r="C5143" t="s">
        <v>11097</v>
      </c>
      <c r="D5143" t="s">
        <v>13</v>
      </c>
      <c r="E5143" t="s">
        <v>74</v>
      </c>
      <c r="F5143" t="s">
        <v>15</v>
      </c>
      <c r="G5143" s="1">
        <v>1025</v>
      </c>
      <c r="H5143" s="2">
        <v>46203</v>
      </c>
      <c r="I5143" t="s">
        <v>16</v>
      </c>
      <c r="J5143" t="s">
        <v>643</v>
      </c>
      <c r="K5143" t="s">
        <v>85</v>
      </c>
    </row>
    <row r="5144" spans="1:11" x14ac:dyDescent="0.25">
      <c r="A5144">
        <v>2026</v>
      </c>
      <c r="B5144" t="s">
        <v>11098</v>
      </c>
      <c r="C5144" t="s">
        <v>11099</v>
      </c>
      <c r="D5144" t="s">
        <v>13</v>
      </c>
      <c r="E5144" t="s">
        <v>142</v>
      </c>
      <c r="F5144" t="s">
        <v>15</v>
      </c>
      <c r="G5144" s="1">
        <v>1025</v>
      </c>
      <c r="H5144" s="2">
        <v>46203</v>
      </c>
      <c r="I5144" t="s">
        <v>16</v>
      </c>
      <c r="J5144" t="s">
        <v>2089</v>
      </c>
      <c r="K5144" t="s">
        <v>76</v>
      </c>
    </row>
    <row r="5145" spans="1:11" x14ac:dyDescent="0.25">
      <c r="A5145">
        <v>2026</v>
      </c>
      <c r="B5145" t="s">
        <v>11100</v>
      </c>
      <c r="C5145" t="s">
        <v>11101</v>
      </c>
      <c r="D5145" t="s">
        <v>13</v>
      </c>
      <c r="E5145" t="s">
        <v>123</v>
      </c>
      <c r="F5145" t="s">
        <v>15</v>
      </c>
      <c r="G5145" s="1">
        <v>1025</v>
      </c>
      <c r="H5145" s="2">
        <v>46203</v>
      </c>
      <c r="I5145" t="s">
        <v>16</v>
      </c>
      <c r="J5145" t="s">
        <v>176</v>
      </c>
      <c r="K5145" t="s">
        <v>76</v>
      </c>
    </row>
    <row r="5146" spans="1:11" x14ac:dyDescent="0.25">
      <c r="A5146">
        <v>2026</v>
      </c>
      <c r="B5146" t="s">
        <v>11102</v>
      </c>
      <c r="C5146" t="s">
        <v>11103</v>
      </c>
      <c r="D5146" t="s">
        <v>13</v>
      </c>
      <c r="E5146" t="s">
        <v>529</v>
      </c>
      <c r="F5146" t="s">
        <v>15</v>
      </c>
      <c r="G5146" s="1">
        <v>1025</v>
      </c>
      <c r="H5146" s="2">
        <v>46203</v>
      </c>
      <c r="I5146" t="s">
        <v>16</v>
      </c>
      <c r="J5146" t="s">
        <v>1022</v>
      </c>
      <c r="K5146" t="s">
        <v>18</v>
      </c>
    </row>
    <row r="5147" spans="1:11" x14ac:dyDescent="0.25">
      <c r="A5147">
        <v>2026</v>
      </c>
      <c r="B5147" t="s">
        <v>11104</v>
      </c>
      <c r="C5147" t="s">
        <v>11105</v>
      </c>
      <c r="D5147" t="s">
        <v>13</v>
      </c>
      <c r="E5147" t="s">
        <v>104</v>
      </c>
      <c r="F5147" t="s">
        <v>15</v>
      </c>
      <c r="G5147" s="1">
        <v>1025</v>
      </c>
      <c r="H5147" s="2">
        <v>46203</v>
      </c>
      <c r="I5147" t="s">
        <v>16</v>
      </c>
      <c r="J5147" t="s">
        <v>110</v>
      </c>
      <c r="K5147" t="s">
        <v>111</v>
      </c>
    </row>
    <row r="5148" spans="1:11" x14ac:dyDescent="0.25">
      <c r="A5148">
        <v>2026</v>
      </c>
      <c r="B5148" t="s">
        <v>11106</v>
      </c>
      <c r="C5148" t="s">
        <v>11107</v>
      </c>
      <c r="D5148" t="s">
        <v>60</v>
      </c>
      <c r="E5148" t="s">
        <v>114</v>
      </c>
      <c r="F5148" t="s">
        <v>15</v>
      </c>
      <c r="G5148" s="1">
        <v>3437</v>
      </c>
      <c r="H5148" s="2">
        <v>46203</v>
      </c>
      <c r="I5148" t="s">
        <v>16</v>
      </c>
      <c r="J5148" t="s">
        <v>4249</v>
      </c>
      <c r="K5148" t="s">
        <v>139</v>
      </c>
    </row>
    <row r="5149" spans="1:11" x14ac:dyDescent="0.25">
      <c r="A5149">
        <v>2026</v>
      </c>
      <c r="B5149" t="s">
        <v>11108</v>
      </c>
      <c r="C5149" t="s">
        <v>11109</v>
      </c>
      <c r="D5149" t="s">
        <v>13</v>
      </c>
      <c r="E5149" t="s">
        <v>331</v>
      </c>
      <c r="F5149" t="s">
        <v>15</v>
      </c>
      <c r="G5149" s="1">
        <v>1025</v>
      </c>
      <c r="H5149" s="2">
        <v>46203</v>
      </c>
      <c r="I5149" t="s">
        <v>16</v>
      </c>
      <c r="J5149" t="s">
        <v>25</v>
      </c>
      <c r="K5149" t="s">
        <v>18</v>
      </c>
    </row>
    <row r="5150" spans="1:11" x14ac:dyDescent="0.25">
      <c r="A5150">
        <v>2025</v>
      </c>
      <c r="B5150" t="s">
        <v>11110</v>
      </c>
      <c r="C5150" t="s">
        <v>11111</v>
      </c>
      <c r="D5150" t="s">
        <v>36</v>
      </c>
      <c r="E5150" t="s">
        <v>460</v>
      </c>
      <c r="F5150" t="s">
        <v>15</v>
      </c>
      <c r="G5150" s="1">
        <v>2051</v>
      </c>
      <c r="H5150" s="2">
        <v>46203</v>
      </c>
      <c r="I5150" t="s">
        <v>16</v>
      </c>
      <c r="J5150" t="s">
        <v>75</v>
      </c>
      <c r="K5150" t="s">
        <v>76</v>
      </c>
    </row>
    <row r="5151" spans="1:11" x14ac:dyDescent="0.25">
      <c r="A5151">
        <v>2026</v>
      </c>
      <c r="B5151" t="s">
        <v>11112</v>
      </c>
      <c r="C5151" t="s">
        <v>11113</v>
      </c>
      <c r="D5151" t="s">
        <v>13</v>
      </c>
      <c r="E5151" t="s">
        <v>1488</v>
      </c>
      <c r="F5151" t="s">
        <v>15</v>
      </c>
      <c r="G5151" s="1">
        <v>1025</v>
      </c>
      <c r="H5151" s="2">
        <v>46203</v>
      </c>
      <c r="I5151" t="s">
        <v>16</v>
      </c>
      <c r="J5151" t="s">
        <v>1191</v>
      </c>
      <c r="K5151" t="s">
        <v>1192</v>
      </c>
    </row>
    <row r="5152" spans="1:11" x14ac:dyDescent="0.25">
      <c r="A5152">
        <v>2026</v>
      </c>
      <c r="B5152" t="s">
        <v>11114</v>
      </c>
      <c r="C5152" t="s">
        <v>11115</v>
      </c>
      <c r="D5152" t="s">
        <v>13</v>
      </c>
      <c r="E5152" t="s">
        <v>529</v>
      </c>
      <c r="F5152" t="s">
        <v>15</v>
      </c>
      <c r="G5152" s="1">
        <v>1025</v>
      </c>
      <c r="H5152" s="2">
        <v>46203</v>
      </c>
      <c r="I5152" t="s">
        <v>16</v>
      </c>
      <c r="J5152" t="s">
        <v>5360</v>
      </c>
      <c r="K5152" t="s">
        <v>18</v>
      </c>
    </row>
    <row r="5153" spans="1:11" x14ac:dyDescent="0.25">
      <c r="A5153">
        <v>2025</v>
      </c>
      <c r="B5153" t="s">
        <v>11116</v>
      </c>
      <c r="C5153" t="s">
        <v>11117</v>
      </c>
      <c r="D5153" t="s">
        <v>13</v>
      </c>
      <c r="E5153" t="s">
        <v>578</v>
      </c>
      <c r="F5153" t="s">
        <v>15</v>
      </c>
      <c r="G5153" s="1">
        <v>1025</v>
      </c>
      <c r="H5153" s="2">
        <v>46203</v>
      </c>
      <c r="I5153" t="s">
        <v>16</v>
      </c>
      <c r="J5153" t="s">
        <v>75</v>
      </c>
      <c r="K5153" t="s">
        <v>76</v>
      </c>
    </row>
    <row r="5154" spans="1:11" x14ac:dyDescent="0.25">
      <c r="A5154">
        <v>2025</v>
      </c>
      <c r="B5154" t="s">
        <v>11118</v>
      </c>
      <c r="C5154" t="s">
        <v>11119</v>
      </c>
      <c r="D5154" t="s">
        <v>13</v>
      </c>
      <c r="E5154" t="s">
        <v>568</v>
      </c>
      <c r="F5154" t="s">
        <v>15</v>
      </c>
      <c r="G5154" s="1">
        <v>1025</v>
      </c>
      <c r="H5154" s="2">
        <v>46203</v>
      </c>
      <c r="I5154" t="s">
        <v>16</v>
      </c>
      <c r="J5154" t="s">
        <v>391</v>
      </c>
      <c r="K5154" t="s">
        <v>39</v>
      </c>
    </row>
    <row r="5155" spans="1:11" x14ac:dyDescent="0.25">
      <c r="A5155">
        <v>2026</v>
      </c>
      <c r="B5155" t="s">
        <v>11120</v>
      </c>
      <c r="C5155" t="s">
        <v>11121</v>
      </c>
      <c r="D5155" t="s">
        <v>36</v>
      </c>
      <c r="E5155" t="s">
        <v>593</v>
      </c>
      <c r="F5155" t="s">
        <v>15</v>
      </c>
      <c r="G5155" s="1">
        <v>2051</v>
      </c>
      <c r="H5155" s="2">
        <v>46203</v>
      </c>
      <c r="I5155" t="s">
        <v>16</v>
      </c>
      <c r="J5155" t="s">
        <v>17</v>
      </c>
      <c r="K5155" t="s">
        <v>18</v>
      </c>
    </row>
    <row r="5156" spans="1:11" x14ac:dyDescent="0.25">
      <c r="A5156">
        <v>2025</v>
      </c>
      <c r="B5156" t="s">
        <v>11122</v>
      </c>
      <c r="C5156" t="s">
        <v>11123</v>
      </c>
      <c r="D5156" t="s">
        <v>268</v>
      </c>
      <c r="E5156" t="s">
        <v>180</v>
      </c>
      <c r="F5156" t="s">
        <v>15</v>
      </c>
      <c r="G5156" s="1">
        <v>410</v>
      </c>
      <c r="H5156" s="2">
        <v>46203</v>
      </c>
      <c r="I5156" t="s">
        <v>16</v>
      </c>
      <c r="J5156" t="s">
        <v>25</v>
      </c>
      <c r="K5156" t="s">
        <v>18</v>
      </c>
    </row>
    <row r="5157" spans="1:11" x14ac:dyDescent="0.25">
      <c r="A5157">
        <v>2026</v>
      </c>
      <c r="B5157" t="s">
        <v>11124</v>
      </c>
      <c r="C5157" t="s">
        <v>11125</v>
      </c>
      <c r="D5157" t="s">
        <v>179</v>
      </c>
      <c r="E5157" t="s">
        <v>69</v>
      </c>
      <c r="F5157" t="s">
        <v>15</v>
      </c>
      <c r="G5157" s="1">
        <v>410</v>
      </c>
      <c r="H5157" s="2">
        <v>46203</v>
      </c>
      <c r="I5157" t="s">
        <v>16</v>
      </c>
      <c r="J5157" t="s">
        <v>11126</v>
      </c>
      <c r="K5157" t="s">
        <v>39</v>
      </c>
    </row>
    <row r="5158" spans="1:11" x14ac:dyDescent="0.25">
      <c r="A5158">
        <v>2026</v>
      </c>
      <c r="B5158" t="s">
        <v>11127</v>
      </c>
      <c r="C5158" t="s">
        <v>11128</v>
      </c>
      <c r="D5158" t="s">
        <v>36</v>
      </c>
      <c r="E5158" t="s">
        <v>397</v>
      </c>
      <c r="F5158" t="s">
        <v>15</v>
      </c>
      <c r="G5158" s="1">
        <v>2051</v>
      </c>
      <c r="H5158" s="2">
        <v>46203</v>
      </c>
      <c r="I5158" t="s">
        <v>16</v>
      </c>
      <c r="J5158" t="s">
        <v>98</v>
      </c>
      <c r="K5158" t="s">
        <v>99</v>
      </c>
    </row>
    <row r="5159" spans="1:11" x14ac:dyDescent="0.25">
      <c r="A5159">
        <v>2026</v>
      </c>
      <c r="B5159" t="s">
        <v>11129</v>
      </c>
      <c r="C5159" t="s">
        <v>11130</v>
      </c>
      <c r="D5159" t="s">
        <v>36</v>
      </c>
      <c r="E5159" t="s">
        <v>104</v>
      </c>
      <c r="F5159" t="s">
        <v>15</v>
      </c>
      <c r="G5159" s="1">
        <v>2051</v>
      </c>
      <c r="H5159" s="2">
        <v>46203</v>
      </c>
      <c r="I5159" t="s">
        <v>16</v>
      </c>
      <c r="J5159" t="s">
        <v>11131</v>
      </c>
      <c r="K5159" t="s">
        <v>76</v>
      </c>
    </row>
    <row r="5160" spans="1:11" x14ac:dyDescent="0.25">
      <c r="A5160">
        <v>2026</v>
      </c>
      <c r="B5160" t="s">
        <v>11132</v>
      </c>
      <c r="C5160" t="s">
        <v>11133</v>
      </c>
      <c r="D5160" t="s">
        <v>13</v>
      </c>
      <c r="E5160" t="s">
        <v>529</v>
      </c>
      <c r="F5160" t="s">
        <v>15</v>
      </c>
      <c r="G5160" s="1">
        <v>1025</v>
      </c>
      <c r="H5160" s="2">
        <v>46203</v>
      </c>
      <c r="I5160" t="s">
        <v>16</v>
      </c>
      <c r="J5160" t="s">
        <v>492</v>
      </c>
      <c r="K5160" t="s">
        <v>18</v>
      </c>
    </row>
    <row r="5161" spans="1:11" x14ac:dyDescent="0.25">
      <c r="A5161">
        <v>2026</v>
      </c>
      <c r="B5161" t="s">
        <v>11134</v>
      </c>
      <c r="C5161" t="s">
        <v>11135</v>
      </c>
      <c r="D5161" t="s">
        <v>13</v>
      </c>
      <c r="E5161" t="s">
        <v>529</v>
      </c>
      <c r="F5161" t="s">
        <v>15</v>
      </c>
      <c r="G5161" s="1">
        <v>1025</v>
      </c>
      <c r="H5161" s="2">
        <v>46203</v>
      </c>
      <c r="I5161" t="s">
        <v>16</v>
      </c>
      <c r="J5161" t="s">
        <v>5360</v>
      </c>
      <c r="K5161" t="s">
        <v>18</v>
      </c>
    </row>
    <row r="5162" spans="1:11" x14ac:dyDescent="0.25">
      <c r="A5162">
        <v>2026</v>
      </c>
      <c r="B5162" t="s">
        <v>11136</v>
      </c>
      <c r="C5162" t="s">
        <v>11137</v>
      </c>
      <c r="D5162" t="s">
        <v>60</v>
      </c>
      <c r="E5162" t="s">
        <v>180</v>
      </c>
      <c r="F5162" t="s">
        <v>15</v>
      </c>
      <c r="G5162" s="1">
        <v>3437</v>
      </c>
      <c r="H5162" s="2">
        <v>46203</v>
      </c>
      <c r="I5162" t="s">
        <v>16</v>
      </c>
      <c r="J5162" t="s">
        <v>25</v>
      </c>
      <c r="K5162" t="s">
        <v>18</v>
      </c>
    </row>
    <row r="5163" spans="1:11" x14ac:dyDescent="0.25">
      <c r="A5163">
        <v>2025</v>
      </c>
      <c r="B5163" t="s">
        <v>11138</v>
      </c>
      <c r="C5163" t="s">
        <v>11139</v>
      </c>
      <c r="D5163" t="s">
        <v>36</v>
      </c>
      <c r="E5163" t="s">
        <v>166</v>
      </c>
      <c r="F5163" t="s">
        <v>15</v>
      </c>
      <c r="G5163" s="1">
        <v>2051</v>
      </c>
      <c r="H5163" s="2">
        <v>46203</v>
      </c>
      <c r="I5163" t="s">
        <v>16</v>
      </c>
      <c r="J5163" t="s">
        <v>2313</v>
      </c>
      <c r="K5163" t="s">
        <v>99</v>
      </c>
    </row>
    <row r="5164" spans="1:11" x14ac:dyDescent="0.25">
      <c r="A5164">
        <v>2026</v>
      </c>
      <c r="B5164" t="s">
        <v>11140</v>
      </c>
      <c r="C5164" t="s">
        <v>11141</v>
      </c>
      <c r="D5164" t="s">
        <v>13</v>
      </c>
      <c r="E5164" t="s">
        <v>397</v>
      </c>
      <c r="F5164" t="s">
        <v>15</v>
      </c>
      <c r="G5164" s="1">
        <v>1025</v>
      </c>
      <c r="H5164" s="2">
        <v>46203</v>
      </c>
      <c r="I5164" t="s">
        <v>16</v>
      </c>
      <c r="J5164" t="s">
        <v>98</v>
      </c>
      <c r="K5164" t="s">
        <v>99</v>
      </c>
    </row>
    <row r="5165" spans="1:11" x14ac:dyDescent="0.25">
      <c r="A5165">
        <v>2026</v>
      </c>
      <c r="B5165" t="s">
        <v>11142</v>
      </c>
      <c r="C5165" t="s">
        <v>11143</v>
      </c>
      <c r="D5165" t="s">
        <v>13</v>
      </c>
      <c r="E5165" t="s">
        <v>245</v>
      </c>
      <c r="F5165" t="s">
        <v>15</v>
      </c>
      <c r="G5165" s="1">
        <v>1025</v>
      </c>
      <c r="H5165" s="2">
        <v>46203</v>
      </c>
      <c r="I5165" t="s">
        <v>16</v>
      </c>
      <c r="J5165" t="s">
        <v>75</v>
      </c>
      <c r="K5165" t="s">
        <v>76</v>
      </c>
    </row>
    <row r="5166" spans="1:11" x14ac:dyDescent="0.25">
      <c r="A5166">
        <v>2026</v>
      </c>
      <c r="B5166" t="s">
        <v>11144</v>
      </c>
      <c r="C5166" t="s">
        <v>11145</v>
      </c>
      <c r="D5166" t="s">
        <v>13</v>
      </c>
      <c r="E5166" t="s">
        <v>69</v>
      </c>
      <c r="F5166" t="s">
        <v>15</v>
      </c>
      <c r="G5166" s="1">
        <v>1025</v>
      </c>
      <c r="H5166" s="2">
        <v>46203</v>
      </c>
      <c r="I5166" t="s">
        <v>16</v>
      </c>
      <c r="J5166" t="s">
        <v>1186</v>
      </c>
      <c r="K5166" t="s">
        <v>39</v>
      </c>
    </row>
    <row r="5167" spans="1:11" x14ac:dyDescent="0.25">
      <c r="A5167">
        <v>2026</v>
      </c>
      <c r="B5167" t="s">
        <v>11146</v>
      </c>
      <c r="C5167" t="s">
        <v>11147</v>
      </c>
      <c r="D5167" t="s">
        <v>268</v>
      </c>
      <c r="E5167" t="s">
        <v>317</v>
      </c>
      <c r="F5167" t="s">
        <v>15</v>
      </c>
      <c r="G5167" s="1">
        <v>410</v>
      </c>
      <c r="H5167" s="2">
        <v>46203</v>
      </c>
      <c r="I5167" t="s">
        <v>16</v>
      </c>
      <c r="J5167" t="s">
        <v>56</v>
      </c>
      <c r="K5167" t="s">
        <v>57</v>
      </c>
    </row>
    <row r="5168" spans="1:11" x14ac:dyDescent="0.25">
      <c r="A5168">
        <v>2025</v>
      </c>
      <c r="B5168" t="s">
        <v>11148</v>
      </c>
      <c r="C5168" t="s">
        <v>11149</v>
      </c>
      <c r="D5168" t="s">
        <v>13</v>
      </c>
      <c r="E5168" t="s">
        <v>353</v>
      </c>
      <c r="F5168" t="s">
        <v>15</v>
      </c>
      <c r="G5168" s="1">
        <v>1025</v>
      </c>
      <c r="H5168" s="2">
        <v>46203</v>
      </c>
      <c r="I5168" t="s">
        <v>16</v>
      </c>
      <c r="J5168" t="s">
        <v>25</v>
      </c>
      <c r="K5168" t="s">
        <v>18</v>
      </c>
    </row>
    <row r="5169" spans="1:11" x14ac:dyDescent="0.25">
      <c r="A5169">
        <v>2026</v>
      </c>
      <c r="B5169" t="s">
        <v>11150</v>
      </c>
      <c r="C5169" t="s">
        <v>11151</v>
      </c>
      <c r="D5169" t="s">
        <v>13</v>
      </c>
      <c r="E5169" t="s">
        <v>119</v>
      </c>
      <c r="F5169" t="s">
        <v>15</v>
      </c>
      <c r="G5169" s="1">
        <v>1025</v>
      </c>
      <c r="H5169" s="2">
        <v>46203</v>
      </c>
      <c r="I5169" t="s">
        <v>16</v>
      </c>
      <c r="J5169" t="s">
        <v>25</v>
      </c>
      <c r="K5169" t="s">
        <v>18</v>
      </c>
    </row>
    <row r="5170" spans="1:11" x14ac:dyDescent="0.25">
      <c r="A5170">
        <v>2026</v>
      </c>
      <c r="B5170" t="s">
        <v>11152</v>
      </c>
      <c r="C5170" t="s">
        <v>11153</v>
      </c>
      <c r="D5170" t="s">
        <v>13</v>
      </c>
      <c r="E5170" t="s">
        <v>64</v>
      </c>
      <c r="F5170" t="s">
        <v>15</v>
      </c>
      <c r="G5170" s="1">
        <v>1025</v>
      </c>
      <c r="H5170" s="2">
        <v>46203</v>
      </c>
      <c r="I5170" t="s">
        <v>16</v>
      </c>
      <c r="J5170" t="s">
        <v>446</v>
      </c>
      <c r="K5170" t="s">
        <v>322</v>
      </c>
    </row>
    <row r="5171" spans="1:11" x14ac:dyDescent="0.25">
      <c r="A5171">
        <v>2026</v>
      </c>
      <c r="B5171" t="s">
        <v>11154</v>
      </c>
      <c r="C5171" t="s">
        <v>11155</v>
      </c>
      <c r="D5171" t="s">
        <v>268</v>
      </c>
      <c r="E5171" t="s">
        <v>123</v>
      </c>
      <c r="F5171" t="s">
        <v>15</v>
      </c>
      <c r="G5171" s="1">
        <v>410</v>
      </c>
      <c r="H5171" s="2">
        <v>46203</v>
      </c>
      <c r="I5171" t="s">
        <v>16</v>
      </c>
      <c r="J5171" t="s">
        <v>4376</v>
      </c>
      <c r="K5171" t="s">
        <v>139</v>
      </c>
    </row>
    <row r="5172" spans="1:11" x14ac:dyDescent="0.25">
      <c r="A5172">
        <v>2026</v>
      </c>
      <c r="B5172" t="s">
        <v>11156</v>
      </c>
      <c r="C5172" t="s">
        <v>11157</v>
      </c>
      <c r="D5172" t="s">
        <v>13</v>
      </c>
      <c r="E5172" t="s">
        <v>180</v>
      </c>
      <c r="F5172" t="s">
        <v>15</v>
      </c>
      <c r="G5172" s="1">
        <v>1025</v>
      </c>
      <c r="H5172" s="2">
        <v>46203</v>
      </c>
      <c r="I5172" t="s">
        <v>16</v>
      </c>
      <c r="J5172" t="s">
        <v>98</v>
      </c>
      <c r="K5172" t="s">
        <v>99</v>
      </c>
    </row>
    <row r="5173" spans="1:11" x14ac:dyDescent="0.25">
      <c r="A5173">
        <v>2026</v>
      </c>
      <c r="B5173" t="s">
        <v>11158</v>
      </c>
      <c r="C5173" t="s">
        <v>11159</v>
      </c>
      <c r="D5173" t="s">
        <v>13</v>
      </c>
      <c r="E5173" t="s">
        <v>249</v>
      </c>
      <c r="F5173" t="s">
        <v>15</v>
      </c>
      <c r="G5173" s="1">
        <v>1025</v>
      </c>
      <c r="H5173" s="2">
        <v>46203</v>
      </c>
      <c r="I5173" t="s">
        <v>16</v>
      </c>
      <c r="J5173" t="s">
        <v>1025</v>
      </c>
      <c r="K5173" t="s">
        <v>18</v>
      </c>
    </row>
    <row r="5174" spans="1:11" x14ac:dyDescent="0.25">
      <c r="A5174">
        <v>2025</v>
      </c>
      <c r="B5174" t="s">
        <v>11160</v>
      </c>
      <c r="C5174" t="s">
        <v>11161</v>
      </c>
      <c r="D5174" t="s">
        <v>13</v>
      </c>
      <c r="E5174" t="s">
        <v>225</v>
      </c>
      <c r="F5174" t="s">
        <v>15</v>
      </c>
      <c r="G5174" s="1">
        <v>1025</v>
      </c>
      <c r="H5174" s="2">
        <v>46203</v>
      </c>
      <c r="I5174" t="s">
        <v>16</v>
      </c>
      <c r="J5174" t="s">
        <v>666</v>
      </c>
      <c r="K5174" t="s">
        <v>94</v>
      </c>
    </row>
    <row r="5175" spans="1:11" x14ac:dyDescent="0.25">
      <c r="A5175">
        <v>2025</v>
      </c>
      <c r="B5175" t="s">
        <v>11162</v>
      </c>
      <c r="C5175" t="s">
        <v>11163</v>
      </c>
      <c r="D5175" t="s">
        <v>13</v>
      </c>
      <c r="E5175" t="s">
        <v>69</v>
      </c>
      <c r="F5175" t="s">
        <v>15</v>
      </c>
      <c r="G5175" s="1">
        <v>1025</v>
      </c>
      <c r="H5175" s="2">
        <v>46203</v>
      </c>
      <c r="I5175" t="s">
        <v>16</v>
      </c>
      <c r="J5175" t="s">
        <v>1287</v>
      </c>
      <c r="K5175" t="s">
        <v>270</v>
      </c>
    </row>
    <row r="5176" spans="1:11" x14ac:dyDescent="0.25">
      <c r="A5176">
        <v>2026</v>
      </c>
      <c r="B5176" t="s">
        <v>11164</v>
      </c>
      <c r="C5176" t="s">
        <v>11165</v>
      </c>
      <c r="D5176" t="s">
        <v>13</v>
      </c>
      <c r="E5176" t="s">
        <v>1706</v>
      </c>
      <c r="F5176" t="s">
        <v>15</v>
      </c>
      <c r="G5176" s="1">
        <v>1025</v>
      </c>
      <c r="H5176" s="2">
        <v>46203</v>
      </c>
      <c r="I5176" t="s">
        <v>16</v>
      </c>
      <c r="J5176" t="s">
        <v>4460</v>
      </c>
      <c r="K5176" t="s">
        <v>18</v>
      </c>
    </row>
    <row r="5177" spans="1:11" x14ac:dyDescent="0.25">
      <c r="A5177">
        <v>2025</v>
      </c>
      <c r="B5177" t="s">
        <v>11166</v>
      </c>
      <c r="C5177" t="s">
        <v>11167</v>
      </c>
      <c r="D5177" t="s">
        <v>13</v>
      </c>
      <c r="E5177" t="s">
        <v>107</v>
      </c>
      <c r="F5177" t="s">
        <v>15</v>
      </c>
      <c r="G5177" s="1">
        <v>1025</v>
      </c>
      <c r="H5177" s="2">
        <v>46203</v>
      </c>
      <c r="I5177" t="s">
        <v>16</v>
      </c>
      <c r="J5177" t="s">
        <v>1022</v>
      </c>
      <c r="K5177" t="s">
        <v>18</v>
      </c>
    </row>
    <row r="5178" spans="1:11" x14ac:dyDescent="0.25">
      <c r="A5178">
        <v>2025</v>
      </c>
      <c r="B5178" t="s">
        <v>11168</v>
      </c>
      <c r="C5178" t="s">
        <v>11169</v>
      </c>
      <c r="D5178" t="s">
        <v>54</v>
      </c>
      <c r="E5178" t="s">
        <v>55</v>
      </c>
      <c r="F5178" t="s">
        <v>15</v>
      </c>
      <c r="G5178" s="1">
        <v>16629</v>
      </c>
      <c r="H5178" s="2">
        <v>46203</v>
      </c>
      <c r="I5178" t="s">
        <v>16</v>
      </c>
      <c r="J5178" t="s">
        <v>303</v>
      </c>
      <c r="K5178" t="s">
        <v>304</v>
      </c>
    </row>
    <row r="5179" spans="1:11" x14ac:dyDescent="0.25">
      <c r="A5179">
        <v>2026</v>
      </c>
      <c r="B5179" t="s">
        <v>11170</v>
      </c>
      <c r="C5179" t="s">
        <v>11171</v>
      </c>
      <c r="D5179" t="s">
        <v>13</v>
      </c>
      <c r="E5179" t="s">
        <v>64</v>
      </c>
      <c r="F5179" t="s">
        <v>15</v>
      </c>
      <c r="G5179" s="1">
        <v>1025</v>
      </c>
      <c r="H5179" s="2">
        <v>46203</v>
      </c>
      <c r="I5179" t="s">
        <v>16</v>
      </c>
      <c r="J5179" t="s">
        <v>5578</v>
      </c>
      <c r="K5179" t="s">
        <v>18</v>
      </c>
    </row>
    <row r="5180" spans="1:11" x14ac:dyDescent="0.25">
      <c r="A5180">
        <v>2026</v>
      </c>
      <c r="B5180" t="s">
        <v>11172</v>
      </c>
      <c r="C5180" t="s">
        <v>11173</v>
      </c>
      <c r="D5180" t="s">
        <v>13</v>
      </c>
      <c r="E5180" t="s">
        <v>220</v>
      </c>
      <c r="F5180" t="s">
        <v>15</v>
      </c>
      <c r="G5180" s="1">
        <v>1025</v>
      </c>
      <c r="H5180" s="2">
        <v>46203</v>
      </c>
      <c r="I5180" t="s">
        <v>16</v>
      </c>
      <c r="J5180" t="s">
        <v>98</v>
      </c>
      <c r="K5180" t="s">
        <v>99</v>
      </c>
    </row>
    <row r="5181" spans="1:11" x14ac:dyDescent="0.25">
      <c r="A5181">
        <v>2026</v>
      </c>
      <c r="B5181" t="s">
        <v>11174</v>
      </c>
      <c r="C5181" t="s">
        <v>11175</v>
      </c>
      <c r="D5181" t="s">
        <v>13</v>
      </c>
      <c r="E5181" t="s">
        <v>1821</v>
      </c>
      <c r="F5181" t="s">
        <v>15</v>
      </c>
      <c r="G5181" s="1">
        <v>1025</v>
      </c>
      <c r="H5181" s="2">
        <v>46203</v>
      </c>
      <c r="I5181" t="s">
        <v>16</v>
      </c>
      <c r="J5181" t="s">
        <v>284</v>
      </c>
      <c r="K5181" t="s">
        <v>132</v>
      </c>
    </row>
    <row r="5182" spans="1:11" x14ac:dyDescent="0.25">
      <c r="A5182">
        <v>2025</v>
      </c>
      <c r="B5182" t="s">
        <v>11176</v>
      </c>
      <c r="C5182" t="s">
        <v>11177</v>
      </c>
      <c r="D5182" t="s">
        <v>13</v>
      </c>
      <c r="E5182" t="s">
        <v>532</v>
      </c>
      <c r="F5182" t="s">
        <v>15</v>
      </c>
      <c r="G5182" s="1">
        <v>1025</v>
      </c>
      <c r="H5182" s="2">
        <v>46203</v>
      </c>
      <c r="I5182" t="s">
        <v>16</v>
      </c>
      <c r="J5182" t="s">
        <v>2211</v>
      </c>
      <c r="K5182" t="s">
        <v>139</v>
      </c>
    </row>
    <row r="5183" spans="1:11" x14ac:dyDescent="0.25">
      <c r="A5183">
        <v>2026</v>
      </c>
      <c r="B5183" t="s">
        <v>11178</v>
      </c>
      <c r="C5183" t="s">
        <v>11179</v>
      </c>
      <c r="D5183" t="s">
        <v>13</v>
      </c>
      <c r="E5183" t="s">
        <v>104</v>
      </c>
      <c r="F5183" t="s">
        <v>15</v>
      </c>
      <c r="G5183" s="1">
        <v>1025</v>
      </c>
      <c r="H5183" s="2">
        <v>46203</v>
      </c>
      <c r="I5183" t="s">
        <v>16</v>
      </c>
      <c r="J5183" t="s">
        <v>22</v>
      </c>
      <c r="K5183" t="s">
        <v>18</v>
      </c>
    </row>
    <row r="5184" spans="1:11" x14ac:dyDescent="0.25">
      <c r="A5184">
        <v>2025</v>
      </c>
      <c r="B5184" t="s">
        <v>11180</v>
      </c>
      <c r="C5184" t="s">
        <v>11181</v>
      </c>
      <c r="D5184" t="s">
        <v>54</v>
      </c>
      <c r="E5184" t="s">
        <v>4227</v>
      </c>
      <c r="F5184" t="s">
        <v>15</v>
      </c>
      <c r="G5184" s="1">
        <v>12195</v>
      </c>
      <c r="H5184" s="2">
        <v>46203</v>
      </c>
      <c r="I5184" t="s">
        <v>16</v>
      </c>
      <c r="J5184" t="s">
        <v>1728</v>
      </c>
      <c r="K5184" t="s">
        <v>18</v>
      </c>
    </row>
    <row r="5185" spans="1:11" x14ac:dyDescent="0.25">
      <c r="A5185">
        <v>2026</v>
      </c>
      <c r="B5185" t="s">
        <v>11182</v>
      </c>
      <c r="C5185" t="s">
        <v>11183</v>
      </c>
      <c r="D5185" t="s">
        <v>13</v>
      </c>
      <c r="E5185" t="s">
        <v>64</v>
      </c>
      <c r="F5185" t="s">
        <v>15</v>
      </c>
      <c r="G5185" s="1">
        <v>1025</v>
      </c>
      <c r="H5185" s="2">
        <v>46203</v>
      </c>
      <c r="I5185" t="s">
        <v>16</v>
      </c>
      <c r="J5185" t="s">
        <v>98</v>
      </c>
      <c r="K5185" t="s">
        <v>99</v>
      </c>
    </row>
    <row r="5186" spans="1:11" x14ac:dyDescent="0.25">
      <c r="A5186">
        <v>2025</v>
      </c>
      <c r="B5186" t="s">
        <v>11184</v>
      </c>
      <c r="C5186" t="s">
        <v>11185</v>
      </c>
      <c r="D5186" t="s">
        <v>13</v>
      </c>
      <c r="E5186" t="s">
        <v>69</v>
      </c>
      <c r="F5186" t="s">
        <v>15</v>
      </c>
      <c r="G5186" s="1">
        <v>1025</v>
      </c>
      <c r="H5186" s="2">
        <v>46203</v>
      </c>
      <c r="I5186" t="s">
        <v>16</v>
      </c>
      <c r="J5186" t="s">
        <v>367</v>
      </c>
      <c r="K5186" t="s">
        <v>368</v>
      </c>
    </row>
    <row r="5187" spans="1:11" x14ac:dyDescent="0.25">
      <c r="A5187">
        <v>2026</v>
      </c>
      <c r="B5187" t="s">
        <v>11186</v>
      </c>
      <c r="C5187" t="s">
        <v>11187</v>
      </c>
      <c r="D5187" t="s">
        <v>13</v>
      </c>
      <c r="E5187" t="s">
        <v>166</v>
      </c>
      <c r="F5187" t="s">
        <v>15</v>
      </c>
      <c r="G5187" s="1">
        <v>1025</v>
      </c>
      <c r="H5187" s="2">
        <v>46203</v>
      </c>
      <c r="I5187" t="s">
        <v>16</v>
      </c>
      <c r="J5187" t="s">
        <v>2313</v>
      </c>
      <c r="K5187" t="s">
        <v>99</v>
      </c>
    </row>
    <row r="5188" spans="1:11" x14ac:dyDescent="0.25">
      <c r="A5188">
        <v>2026</v>
      </c>
      <c r="B5188" t="s">
        <v>11188</v>
      </c>
      <c r="C5188" t="s">
        <v>11189</v>
      </c>
      <c r="D5188" t="s">
        <v>13</v>
      </c>
      <c r="E5188" t="s">
        <v>64</v>
      </c>
      <c r="F5188" t="s">
        <v>15</v>
      </c>
      <c r="G5188" s="1">
        <v>1025</v>
      </c>
      <c r="H5188" s="2">
        <v>46203</v>
      </c>
      <c r="I5188" t="s">
        <v>16</v>
      </c>
      <c r="J5188" t="s">
        <v>446</v>
      </c>
      <c r="K5188" t="s">
        <v>322</v>
      </c>
    </row>
    <row r="5189" spans="1:11" x14ac:dyDescent="0.25">
      <c r="A5189">
        <v>2026</v>
      </c>
      <c r="B5189" t="s">
        <v>11190</v>
      </c>
      <c r="C5189" t="s">
        <v>11191</v>
      </c>
      <c r="D5189" t="s">
        <v>13</v>
      </c>
      <c r="E5189" t="s">
        <v>69</v>
      </c>
      <c r="F5189" t="s">
        <v>15</v>
      </c>
      <c r="G5189" s="1">
        <v>1025</v>
      </c>
      <c r="H5189" s="2">
        <v>46203</v>
      </c>
      <c r="I5189" t="s">
        <v>16</v>
      </c>
      <c r="J5189" t="s">
        <v>1434</v>
      </c>
      <c r="K5189" t="s">
        <v>18</v>
      </c>
    </row>
    <row r="5190" spans="1:11" x14ac:dyDescent="0.25">
      <c r="A5190">
        <v>2026</v>
      </c>
      <c r="B5190" t="s">
        <v>11192</v>
      </c>
      <c r="C5190" t="s">
        <v>11193</v>
      </c>
      <c r="D5190" t="s">
        <v>36</v>
      </c>
      <c r="E5190" t="s">
        <v>518</v>
      </c>
      <c r="F5190" t="s">
        <v>15</v>
      </c>
      <c r="G5190" s="1">
        <v>2051</v>
      </c>
      <c r="H5190" s="2">
        <v>46203</v>
      </c>
      <c r="I5190" t="s">
        <v>16</v>
      </c>
      <c r="J5190" t="s">
        <v>43</v>
      </c>
      <c r="K5190" t="s">
        <v>44</v>
      </c>
    </row>
    <row r="5191" spans="1:11" x14ac:dyDescent="0.25">
      <c r="A5191">
        <v>2025</v>
      </c>
      <c r="B5191" t="s">
        <v>11194</v>
      </c>
      <c r="C5191" t="s">
        <v>11195</v>
      </c>
      <c r="D5191" t="s">
        <v>36</v>
      </c>
      <c r="E5191" t="s">
        <v>220</v>
      </c>
      <c r="F5191" t="s">
        <v>15</v>
      </c>
      <c r="G5191" s="1">
        <v>2051</v>
      </c>
      <c r="H5191" s="2">
        <v>46203</v>
      </c>
      <c r="I5191" t="s">
        <v>16</v>
      </c>
      <c r="J5191" t="s">
        <v>146</v>
      </c>
      <c r="K5191" t="s">
        <v>18</v>
      </c>
    </row>
    <row r="5192" spans="1:11" x14ac:dyDescent="0.25">
      <c r="A5192">
        <v>2026</v>
      </c>
      <c r="B5192" t="s">
        <v>11196</v>
      </c>
      <c r="C5192" t="s">
        <v>11197</v>
      </c>
      <c r="D5192" t="s">
        <v>268</v>
      </c>
      <c r="E5192" t="s">
        <v>69</v>
      </c>
      <c r="F5192" t="s">
        <v>15</v>
      </c>
      <c r="G5192" s="1">
        <v>410</v>
      </c>
      <c r="H5192" s="2">
        <v>46203</v>
      </c>
      <c r="I5192" t="s">
        <v>16</v>
      </c>
      <c r="J5192" t="s">
        <v>292</v>
      </c>
      <c r="K5192" t="s">
        <v>132</v>
      </c>
    </row>
    <row r="5193" spans="1:11" x14ac:dyDescent="0.25">
      <c r="A5193">
        <v>2025</v>
      </c>
      <c r="B5193" t="s">
        <v>11198</v>
      </c>
      <c r="C5193" t="s">
        <v>11199</v>
      </c>
      <c r="D5193" t="s">
        <v>36</v>
      </c>
      <c r="E5193" t="s">
        <v>283</v>
      </c>
      <c r="F5193" t="s">
        <v>15</v>
      </c>
      <c r="G5193" s="1">
        <v>2051</v>
      </c>
      <c r="H5193" s="2">
        <v>46203</v>
      </c>
      <c r="I5193" t="s">
        <v>16</v>
      </c>
      <c r="J5193" t="s">
        <v>413</v>
      </c>
      <c r="K5193" t="s">
        <v>99</v>
      </c>
    </row>
    <row r="5194" spans="1:11" x14ac:dyDescent="0.25">
      <c r="A5194">
        <v>2026</v>
      </c>
      <c r="B5194" t="s">
        <v>11200</v>
      </c>
      <c r="C5194" t="s">
        <v>11201</v>
      </c>
      <c r="D5194" t="s">
        <v>179</v>
      </c>
      <c r="E5194" t="s">
        <v>119</v>
      </c>
      <c r="F5194" t="s">
        <v>15</v>
      </c>
      <c r="G5194" s="1">
        <v>410</v>
      </c>
      <c r="H5194" s="2">
        <v>46203</v>
      </c>
      <c r="I5194" t="s">
        <v>16</v>
      </c>
      <c r="J5194" t="s">
        <v>303</v>
      </c>
      <c r="K5194" t="s">
        <v>304</v>
      </c>
    </row>
    <row r="5195" spans="1:11" x14ac:dyDescent="0.25">
      <c r="A5195">
        <v>2025</v>
      </c>
      <c r="B5195" t="s">
        <v>11202</v>
      </c>
      <c r="C5195" t="s">
        <v>11203</v>
      </c>
      <c r="D5195" t="s">
        <v>13</v>
      </c>
      <c r="E5195" t="s">
        <v>107</v>
      </c>
      <c r="F5195" t="s">
        <v>15</v>
      </c>
      <c r="G5195" s="1">
        <v>1025</v>
      </c>
      <c r="H5195" s="2">
        <v>46203</v>
      </c>
      <c r="I5195" t="s">
        <v>16</v>
      </c>
      <c r="J5195" t="s">
        <v>586</v>
      </c>
      <c r="K5195" t="s">
        <v>132</v>
      </c>
    </row>
    <row r="5196" spans="1:11" x14ac:dyDescent="0.25">
      <c r="A5196">
        <v>2026</v>
      </c>
      <c r="B5196" t="s">
        <v>11204</v>
      </c>
      <c r="C5196" t="s">
        <v>11205</v>
      </c>
      <c r="D5196" t="s">
        <v>13</v>
      </c>
      <c r="E5196" t="s">
        <v>397</v>
      </c>
      <c r="F5196" t="s">
        <v>15</v>
      </c>
      <c r="G5196" s="1">
        <v>1025</v>
      </c>
      <c r="H5196" s="2">
        <v>46203</v>
      </c>
      <c r="I5196" t="s">
        <v>16</v>
      </c>
      <c r="J5196" t="s">
        <v>25</v>
      </c>
      <c r="K5196" t="s">
        <v>18</v>
      </c>
    </row>
    <row r="5197" spans="1:11" x14ac:dyDescent="0.25">
      <c r="A5197">
        <v>2025</v>
      </c>
      <c r="B5197" t="s">
        <v>11206</v>
      </c>
      <c r="C5197" t="s">
        <v>11207</v>
      </c>
      <c r="D5197" t="s">
        <v>13</v>
      </c>
      <c r="E5197" t="s">
        <v>69</v>
      </c>
      <c r="F5197" t="s">
        <v>15</v>
      </c>
      <c r="G5197" s="1">
        <v>1025</v>
      </c>
      <c r="H5197" s="2">
        <v>46203</v>
      </c>
      <c r="I5197" t="s">
        <v>16</v>
      </c>
      <c r="J5197" t="s">
        <v>254</v>
      </c>
      <c r="K5197" t="s">
        <v>66</v>
      </c>
    </row>
    <row r="5198" spans="1:11" x14ac:dyDescent="0.25">
      <c r="A5198">
        <v>2026</v>
      </c>
      <c r="B5198" t="s">
        <v>11208</v>
      </c>
      <c r="C5198" t="s">
        <v>11209</v>
      </c>
      <c r="D5198" t="s">
        <v>13</v>
      </c>
      <c r="E5198" t="s">
        <v>532</v>
      </c>
      <c r="F5198" t="s">
        <v>15</v>
      </c>
      <c r="G5198" s="1">
        <v>1025</v>
      </c>
      <c r="H5198" s="2">
        <v>46203</v>
      </c>
      <c r="I5198" t="s">
        <v>16</v>
      </c>
      <c r="J5198" t="s">
        <v>11210</v>
      </c>
      <c r="K5198" t="s">
        <v>85</v>
      </c>
    </row>
    <row r="5199" spans="1:11" x14ac:dyDescent="0.25">
      <c r="A5199">
        <v>2026</v>
      </c>
      <c r="B5199" t="s">
        <v>11211</v>
      </c>
      <c r="C5199" t="s">
        <v>11212</v>
      </c>
      <c r="D5199" t="s">
        <v>13</v>
      </c>
      <c r="E5199" t="s">
        <v>114</v>
      </c>
      <c r="F5199" t="s">
        <v>15</v>
      </c>
      <c r="G5199" s="1">
        <v>1025</v>
      </c>
      <c r="H5199" s="2">
        <v>46203</v>
      </c>
      <c r="I5199" t="s">
        <v>16</v>
      </c>
      <c r="J5199" t="s">
        <v>115</v>
      </c>
      <c r="K5199" t="s">
        <v>116</v>
      </c>
    </row>
    <row r="5200" spans="1:11" x14ac:dyDescent="0.25">
      <c r="A5200">
        <v>2026</v>
      </c>
      <c r="B5200" t="s">
        <v>11213</v>
      </c>
      <c r="C5200" t="s">
        <v>11214</v>
      </c>
      <c r="D5200" t="s">
        <v>13</v>
      </c>
      <c r="E5200" t="s">
        <v>61</v>
      </c>
      <c r="F5200" t="s">
        <v>15</v>
      </c>
      <c r="G5200" s="1">
        <v>1025</v>
      </c>
      <c r="H5200" s="2">
        <v>46203</v>
      </c>
      <c r="I5200" t="s">
        <v>16</v>
      </c>
      <c r="J5200" t="s">
        <v>10329</v>
      </c>
      <c r="K5200" t="s">
        <v>85</v>
      </c>
    </row>
    <row r="5201" spans="1:11" x14ac:dyDescent="0.25">
      <c r="A5201">
        <v>2026</v>
      </c>
      <c r="B5201" t="s">
        <v>11215</v>
      </c>
      <c r="C5201" t="s">
        <v>11216</v>
      </c>
      <c r="D5201" t="s">
        <v>13</v>
      </c>
      <c r="E5201" t="s">
        <v>28</v>
      </c>
      <c r="F5201" t="s">
        <v>15</v>
      </c>
      <c r="G5201" s="1">
        <v>1025</v>
      </c>
      <c r="H5201" s="2">
        <v>46203</v>
      </c>
      <c r="I5201" t="s">
        <v>16</v>
      </c>
      <c r="J5201" t="s">
        <v>25</v>
      </c>
      <c r="K5201" t="s">
        <v>18</v>
      </c>
    </row>
    <row r="5202" spans="1:11" x14ac:dyDescent="0.25">
      <c r="A5202">
        <v>2026</v>
      </c>
      <c r="B5202" t="s">
        <v>11217</v>
      </c>
      <c r="C5202" t="s">
        <v>11218</v>
      </c>
      <c r="D5202" t="s">
        <v>13</v>
      </c>
      <c r="E5202" t="s">
        <v>130</v>
      </c>
      <c r="F5202" t="s">
        <v>15</v>
      </c>
      <c r="G5202" s="1">
        <v>1025</v>
      </c>
      <c r="H5202" s="2">
        <v>46203</v>
      </c>
      <c r="I5202" t="s">
        <v>16</v>
      </c>
      <c r="J5202" t="s">
        <v>161</v>
      </c>
      <c r="K5202" t="s">
        <v>18</v>
      </c>
    </row>
    <row r="5203" spans="1:11" x14ac:dyDescent="0.25">
      <c r="A5203">
        <v>2025</v>
      </c>
      <c r="B5203" t="s">
        <v>11219</v>
      </c>
      <c r="C5203" t="s">
        <v>11220</v>
      </c>
      <c r="D5203" t="s">
        <v>13</v>
      </c>
      <c r="E5203" t="s">
        <v>28</v>
      </c>
      <c r="F5203" t="s">
        <v>15</v>
      </c>
      <c r="G5203" s="1">
        <v>1025</v>
      </c>
      <c r="H5203" s="2">
        <v>46203</v>
      </c>
      <c r="I5203" t="s">
        <v>16</v>
      </c>
      <c r="J5203" t="s">
        <v>29</v>
      </c>
      <c r="K5203" t="s">
        <v>18</v>
      </c>
    </row>
    <row r="5204" spans="1:11" x14ac:dyDescent="0.25">
      <c r="A5204">
        <v>2026</v>
      </c>
      <c r="B5204" t="s">
        <v>11221</v>
      </c>
      <c r="C5204" t="s">
        <v>11222</v>
      </c>
      <c r="D5204" t="s">
        <v>13</v>
      </c>
      <c r="E5204" t="s">
        <v>529</v>
      </c>
      <c r="F5204" t="s">
        <v>15</v>
      </c>
      <c r="G5204" s="1">
        <v>1025</v>
      </c>
      <c r="H5204" s="2">
        <v>46203</v>
      </c>
      <c r="I5204" t="s">
        <v>16</v>
      </c>
      <c r="J5204" t="s">
        <v>25</v>
      </c>
      <c r="K5204" t="s">
        <v>18</v>
      </c>
    </row>
    <row r="5205" spans="1:11" x14ac:dyDescent="0.25">
      <c r="A5205">
        <v>2026</v>
      </c>
      <c r="B5205" t="s">
        <v>11223</v>
      </c>
      <c r="C5205" t="s">
        <v>11224</v>
      </c>
      <c r="D5205" t="s">
        <v>36</v>
      </c>
      <c r="E5205" t="s">
        <v>529</v>
      </c>
      <c r="F5205" t="s">
        <v>15</v>
      </c>
      <c r="G5205" s="1">
        <v>2051</v>
      </c>
      <c r="H5205" s="2">
        <v>46203</v>
      </c>
      <c r="I5205" t="s">
        <v>16</v>
      </c>
      <c r="J5205" t="s">
        <v>25</v>
      </c>
      <c r="K5205" t="s">
        <v>18</v>
      </c>
    </row>
    <row r="5206" spans="1:11" x14ac:dyDescent="0.25">
      <c r="A5206">
        <v>2026</v>
      </c>
      <c r="B5206" t="s">
        <v>11225</v>
      </c>
      <c r="C5206" t="s">
        <v>11226</v>
      </c>
      <c r="D5206" t="s">
        <v>13</v>
      </c>
      <c r="E5206" t="s">
        <v>529</v>
      </c>
      <c r="F5206" t="s">
        <v>15</v>
      </c>
      <c r="G5206" s="1">
        <v>1025</v>
      </c>
      <c r="H5206" s="2">
        <v>46203</v>
      </c>
      <c r="I5206" t="s">
        <v>16</v>
      </c>
      <c r="J5206" t="s">
        <v>25</v>
      </c>
      <c r="K5206" t="s">
        <v>18</v>
      </c>
    </row>
    <row r="5207" spans="1:11" x14ac:dyDescent="0.25">
      <c r="A5207">
        <v>2026</v>
      </c>
      <c r="B5207" t="s">
        <v>11227</v>
      </c>
      <c r="C5207" t="s">
        <v>11228</v>
      </c>
      <c r="D5207" t="s">
        <v>60</v>
      </c>
      <c r="E5207" t="s">
        <v>377</v>
      </c>
      <c r="F5207" t="s">
        <v>15</v>
      </c>
      <c r="G5207" s="1">
        <v>3437</v>
      </c>
      <c r="H5207" s="2">
        <v>46203</v>
      </c>
      <c r="I5207" t="s">
        <v>16</v>
      </c>
      <c r="J5207" t="s">
        <v>8538</v>
      </c>
      <c r="K5207" t="s">
        <v>85</v>
      </c>
    </row>
    <row r="5208" spans="1:11" x14ac:dyDescent="0.25">
      <c r="A5208">
        <v>2026</v>
      </c>
      <c r="B5208" t="s">
        <v>11229</v>
      </c>
      <c r="C5208" t="s">
        <v>11230</v>
      </c>
      <c r="D5208" t="s">
        <v>13</v>
      </c>
      <c r="E5208" t="s">
        <v>88</v>
      </c>
      <c r="F5208" t="s">
        <v>15</v>
      </c>
      <c r="G5208" s="1">
        <v>1025</v>
      </c>
      <c r="H5208" s="2">
        <v>46203</v>
      </c>
      <c r="I5208" t="s">
        <v>16</v>
      </c>
      <c r="J5208" t="s">
        <v>186</v>
      </c>
      <c r="K5208" t="s">
        <v>85</v>
      </c>
    </row>
    <row r="5209" spans="1:11" x14ac:dyDescent="0.25">
      <c r="A5209">
        <v>2025</v>
      </c>
      <c r="B5209" t="s">
        <v>11231</v>
      </c>
      <c r="C5209" t="s">
        <v>11232</v>
      </c>
      <c r="D5209" t="s">
        <v>13</v>
      </c>
      <c r="E5209" t="s">
        <v>69</v>
      </c>
      <c r="F5209" t="s">
        <v>15</v>
      </c>
      <c r="G5209" s="1">
        <v>1025</v>
      </c>
      <c r="H5209" s="2">
        <v>46203</v>
      </c>
      <c r="I5209" t="s">
        <v>16</v>
      </c>
      <c r="J5209" t="s">
        <v>367</v>
      </c>
      <c r="K5209" t="s">
        <v>368</v>
      </c>
    </row>
    <row r="5210" spans="1:11" x14ac:dyDescent="0.25">
      <c r="A5210">
        <v>2025</v>
      </c>
      <c r="B5210" t="s">
        <v>11233</v>
      </c>
      <c r="C5210" t="s">
        <v>11234</v>
      </c>
      <c r="D5210" t="s">
        <v>54</v>
      </c>
      <c r="E5210" t="s">
        <v>69</v>
      </c>
      <c r="F5210" t="s">
        <v>15</v>
      </c>
      <c r="G5210" s="1">
        <v>16629</v>
      </c>
      <c r="H5210" s="2">
        <v>46203</v>
      </c>
      <c r="I5210" t="s">
        <v>16</v>
      </c>
      <c r="J5210" t="s">
        <v>25</v>
      </c>
      <c r="K5210" t="s">
        <v>18</v>
      </c>
    </row>
    <row r="5211" spans="1:11" x14ac:dyDescent="0.25">
      <c r="A5211">
        <v>2025</v>
      </c>
      <c r="B5211" t="s">
        <v>11235</v>
      </c>
      <c r="C5211" t="s">
        <v>11236</v>
      </c>
      <c r="D5211" t="s">
        <v>13</v>
      </c>
      <c r="E5211" t="s">
        <v>69</v>
      </c>
      <c r="F5211" t="s">
        <v>15</v>
      </c>
      <c r="G5211" s="1">
        <v>1025</v>
      </c>
      <c r="H5211" s="2">
        <v>46203</v>
      </c>
      <c r="I5211" t="s">
        <v>16</v>
      </c>
      <c r="J5211" t="s">
        <v>1992</v>
      </c>
      <c r="K5211" t="s">
        <v>66</v>
      </c>
    </row>
    <row r="5212" spans="1:11" x14ac:dyDescent="0.25">
      <c r="A5212">
        <v>2025</v>
      </c>
      <c r="B5212" t="s">
        <v>11237</v>
      </c>
      <c r="C5212" t="s">
        <v>11238</v>
      </c>
      <c r="D5212" t="s">
        <v>13</v>
      </c>
      <c r="E5212" t="s">
        <v>317</v>
      </c>
      <c r="F5212" t="s">
        <v>15</v>
      </c>
      <c r="G5212" s="1">
        <v>1025</v>
      </c>
      <c r="H5212" s="2">
        <v>46203</v>
      </c>
      <c r="I5212" t="s">
        <v>16</v>
      </c>
      <c r="J5212" t="s">
        <v>25</v>
      </c>
      <c r="K5212" t="s">
        <v>18</v>
      </c>
    </row>
    <row r="5213" spans="1:11" x14ac:dyDescent="0.25">
      <c r="A5213">
        <v>2026</v>
      </c>
      <c r="B5213" t="s">
        <v>11239</v>
      </c>
      <c r="C5213" t="s">
        <v>11240</v>
      </c>
      <c r="D5213" t="s">
        <v>13</v>
      </c>
      <c r="E5213" t="s">
        <v>166</v>
      </c>
      <c r="F5213" t="s">
        <v>15</v>
      </c>
      <c r="G5213" s="1">
        <v>1025</v>
      </c>
      <c r="H5213" s="2">
        <v>46203</v>
      </c>
      <c r="I5213" t="s">
        <v>16</v>
      </c>
      <c r="J5213" t="s">
        <v>98</v>
      </c>
      <c r="K5213" t="s">
        <v>99</v>
      </c>
    </row>
    <row r="5214" spans="1:11" x14ac:dyDescent="0.25">
      <c r="A5214">
        <v>2025</v>
      </c>
      <c r="B5214" t="s">
        <v>11241</v>
      </c>
      <c r="C5214" t="s">
        <v>11242</v>
      </c>
      <c r="D5214" t="s">
        <v>36</v>
      </c>
      <c r="E5214" t="s">
        <v>119</v>
      </c>
      <c r="F5214" t="s">
        <v>15</v>
      </c>
      <c r="G5214" s="1">
        <v>2051</v>
      </c>
      <c r="H5214" s="2">
        <v>46203</v>
      </c>
      <c r="I5214" t="s">
        <v>16</v>
      </c>
      <c r="J5214" t="s">
        <v>2619</v>
      </c>
      <c r="K5214" t="s">
        <v>18</v>
      </c>
    </row>
    <row r="5215" spans="1:11" x14ac:dyDescent="0.25">
      <c r="A5215">
        <v>2026</v>
      </c>
      <c r="B5215" t="s">
        <v>11243</v>
      </c>
      <c r="C5215" t="s">
        <v>11244</v>
      </c>
      <c r="D5215" t="s">
        <v>36</v>
      </c>
      <c r="E5215" t="s">
        <v>265</v>
      </c>
      <c r="F5215" t="s">
        <v>15</v>
      </c>
      <c r="G5215" s="1">
        <v>2051</v>
      </c>
      <c r="H5215" s="2">
        <v>46203</v>
      </c>
      <c r="I5215" t="s">
        <v>16</v>
      </c>
      <c r="J5215" t="s">
        <v>98</v>
      </c>
      <c r="K5215" t="s">
        <v>99</v>
      </c>
    </row>
    <row r="5216" spans="1:11" x14ac:dyDescent="0.25">
      <c r="A5216">
        <v>2025</v>
      </c>
      <c r="B5216" t="s">
        <v>11245</v>
      </c>
      <c r="C5216" t="s">
        <v>11246</v>
      </c>
      <c r="D5216" t="s">
        <v>13</v>
      </c>
      <c r="E5216" t="s">
        <v>47</v>
      </c>
      <c r="F5216" t="s">
        <v>15</v>
      </c>
      <c r="G5216" s="1">
        <v>1025</v>
      </c>
      <c r="H5216" s="2">
        <v>46203</v>
      </c>
      <c r="I5216" t="s">
        <v>16</v>
      </c>
      <c r="J5216" t="s">
        <v>1303</v>
      </c>
      <c r="K5216" t="s">
        <v>139</v>
      </c>
    </row>
    <row r="5217" spans="1:11" x14ac:dyDescent="0.25">
      <c r="A5217">
        <v>2026</v>
      </c>
      <c r="B5217" t="s">
        <v>11247</v>
      </c>
      <c r="C5217" t="s">
        <v>11248</v>
      </c>
      <c r="D5217" t="s">
        <v>268</v>
      </c>
      <c r="E5217" t="s">
        <v>69</v>
      </c>
      <c r="F5217" t="s">
        <v>15</v>
      </c>
      <c r="G5217" s="1">
        <v>410</v>
      </c>
      <c r="H5217" s="2">
        <v>46203</v>
      </c>
      <c r="I5217" t="s">
        <v>16</v>
      </c>
      <c r="J5217" t="s">
        <v>43</v>
      </c>
      <c r="K5217" t="s">
        <v>44</v>
      </c>
    </row>
    <row r="5218" spans="1:11" x14ac:dyDescent="0.25">
      <c r="A5218">
        <v>2025</v>
      </c>
      <c r="B5218" t="s">
        <v>11249</v>
      </c>
      <c r="C5218" t="s">
        <v>11250</v>
      </c>
      <c r="D5218" t="s">
        <v>268</v>
      </c>
      <c r="E5218" t="s">
        <v>69</v>
      </c>
      <c r="F5218" t="s">
        <v>15</v>
      </c>
      <c r="G5218" s="1">
        <v>410</v>
      </c>
      <c r="H5218" s="2">
        <v>46203</v>
      </c>
      <c r="I5218" t="s">
        <v>16</v>
      </c>
      <c r="J5218" t="s">
        <v>11251</v>
      </c>
      <c r="K5218" t="s">
        <v>66</v>
      </c>
    </row>
    <row r="5219" spans="1:11" x14ac:dyDescent="0.25">
      <c r="A5219">
        <v>2026</v>
      </c>
      <c r="B5219" t="s">
        <v>11252</v>
      </c>
      <c r="C5219" t="s">
        <v>11253</v>
      </c>
      <c r="D5219" t="s">
        <v>13</v>
      </c>
      <c r="E5219" t="s">
        <v>64</v>
      </c>
      <c r="F5219" t="s">
        <v>15</v>
      </c>
      <c r="G5219" s="1">
        <v>1025</v>
      </c>
      <c r="H5219" s="2">
        <v>46203</v>
      </c>
      <c r="I5219" t="s">
        <v>16</v>
      </c>
      <c r="J5219" t="s">
        <v>557</v>
      </c>
      <c r="K5219" t="s">
        <v>132</v>
      </c>
    </row>
    <row r="5220" spans="1:11" x14ac:dyDescent="0.25">
      <c r="A5220">
        <v>2025</v>
      </c>
      <c r="B5220" t="s">
        <v>11254</v>
      </c>
      <c r="C5220" t="s">
        <v>11255</v>
      </c>
      <c r="D5220" t="s">
        <v>54</v>
      </c>
      <c r="E5220" t="s">
        <v>69</v>
      </c>
      <c r="F5220" t="s">
        <v>15</v>
      </c>
      <c r="G5220" s="1">
        <v>12195</v>
      </c>
      <c r="H5220" s="2">
        <v>46203</v>
      </c>
      <c r="I5220" t="s">
        <v>16</v>
      </c>
      <c r="J5220" t="s">
        <v>25</v>
      </c>
      <c r="K5220" t="s">
        <v>18</v>
      </c>
    </row>
    <row r="5221" spans="1:11" x14ac:dyDescent="0.25">
      <c r="A5221">
        <v>2025</v>
      </c>
      <c r="B5221" t="s">
        <v>11256</v>
      </c>
      <c r="C5221" t="s">
        <v>11257</v>
      </c>
      <c r="D5221" t="s">
        <v>13</v>
      </c>
      <c r="E5221" t="s">
        <v>69</v>
      </c>
      <c r="F5221" t="s">
        <v>15</v>
      </c>
      <c r="G5221" s="1">
        <v>1025</v>
      </c>
      <c r="H5221" s="2">
        <v>46203</v>
      </c>
      <c r="I5221" t="s">
        <v>16</v>
      </c>
      <c r="J5221" t="s">
        <v>70</v>
      </c>
      <c r="K5221" t="s">
        <v>71</v>
      </c>
    </row>
    <row r="5222" spans="1:11" x14ac:dyDescent="0.25">
      <c r="A5222">
        <v>2026</v>
      </c>
      <c r="B5222" t="s">
        <v>11258</v>
      </c>
      <c r="C5222" t="s">
        <v>11259</v>
      </c>
      <c r="D5222" t="s">
        <v>13</v>
      </c>
      <c r="E5222" t="s">
        <v>69</v>
      </c>
      <c r="F5222" t="s">
        <v>15</v>
      </c>
      <c r="G5222" s="1">
        <v>1025</v>
      </c>
      <c r="H5222" s="2">
        <v>46203</v>
      </c>
      <c r="I5222" t="s">
        <v>16</v>
      </c>
      <c r="J5222" t="s">
        <v>1306</v>
      </c>
      <c r="K5222" t="s">
        <v>18</v>
      </c>
    </row>
    <row r="5223" spans="1:11" x14ac:dyDescent="0.25">
      <c r="A5223">
        <v>2025</v>
      </c>
      <c r="B5223" t="s">
        <v>11260</v>
      </c>
      <c r="C5223" t="s">
        <v>11261</v>
      </c>
      <c r="D5223" t="s">
        <v>13</v>
      </c>
      <c r="E5223" t="s">
        <v>51</v>
      </c>
      <c r="F5223" t="s">
        <v>15</v>
      </c>
      <c r="G5223" s="1">
        <v>1025</v>
      </c>
      <c r="H5223" s="2">
        <v>46203</v>
      </c>
      <c r="I5223" t="s">
        <v>16</v>
      </c>
      <c r="J5223" t="s">
        <v>25</v>
      </c>
      <c r="K5223" t="s">
        <v>18</v>
      </c>
    </row>
    <row r="5224" spans="1:11" x14ac:dyDescent="0.25">
      <c r="A5224">
        <v>2026</v>
      </c>
      <c r="B5224" t="s">
        <v>11262</v>
      </c>
      <c r="C5224" t="s">
        <v>11263</v>
      </c>
      <c r="D5224" t="s">
        <v>60</v>
      </c>
      <c r="E5224" t="s">
        <v>543</v>
      </c>
      <c r="F5224" t="s">
        <v>15</v>
      </c>
      <c r="G5224" s="1">
        <v>3437</v>
      </c>
      <c r="H5224" s="2">
        <v>46203</v>
      </c>
      <c r="I5224" t="s">
        <v>16</v>
      </c>
      <c r="J5224" t="s">
        <v>5924</v>
      </c>
      <c r="K5224" t="s">
        <v>139</v>
      </c>
    </row>
    <row r="5225" spans="1:11" x14ac:dyDescent="0.25">
      <c r="A5225">
        <v>2026</v>
      </c>
      <c r="B5225" t="s">
        <v>3574</v>
      </c>
      <c r="C5225" t="s">
        <v>11264</v>
      </c>
      <c r="D5225" t="s">
        <v>13</v>
      </c>
      <c r="E5225" t="s">
        <v>529</v>
      </c>
      <c r="F5225" t="s">
        <v>15</v>
      </c>
      <c r="G5225" s="1">
        <v>1025</v>
      </c>
      <c r="H5225" s="2">
        <v>46203</v>
      </c>
      <c r="I5225" t="s">
        <v>16</v>
      </c>
      <c r="J5225" t="s">
        <v>25</v>
      </c>
      <c r="K5225" t="s">
        <v>18</v>
      </c>
    </row>
    <row r="5226" spans="1:11" x14ac:dyDescent="0.25">
      <c r="A5226">
        <v>2025</v>
      </c>
      <c r="B5226" t="s">
        <v>11265</v>
      </c>
      <c r="C5226" t="s">
        <v>11266</v>
      </c>
      <c r="D5226" t="s">
        <v>13</v>
      </c>
      <c r="E5226" t="s">
        <v>397</v>
      </c>
      <c r="F5226" t="s">
        <v>15</v>
      </c>
      <c r="G5226" s="1">
        <v>1025</v>
      </c>
      <c r="H5226" s="2">
        <v>46203</v>
      </c>
      <c r="I5226" t="s">
        <v>16</v>
      </c>
      <c r="J5226" t="s">
        <v>143</v>
      </c>
      <c r="K5226" t="s">
        <v>139</v>
      </c>
    </row>
    <row r="5227" spans="1:11" x14ac:dyDescent="0.25">
      <c r="A5227">
        <v>2026</v>
      </c>
      <c r="B5227" t="s">
        <v>11267</v>
      </c>
      <c r="C5227" t="s">
        <v>11268</v>
      </c>
      <c r="D5227" t="s">
        <v>13</v>
      </c>
      <c r="E5227" t="s">
        <v>69</v>
      </c>
      <c r="F5227" t="s">
        <v>15</v>
      </c>
      <c r="G5227" s="1">
        <v>1025</v>
      </c>
      <c r="H5227" s="2">
        <v>46203</v>
      </c>
      <c r="I5227" t="s">
        <v>16</v>
      </c>
      <c r="J5227" t="s">
        <v>70</v>
      </c>
      <c r="K5227" t="s">
        <v>71</v>
      </c>
    </row>
    <row r="5228" spans="1:11" x14ac:dyDescent="0.25">
      <c r="A5228">
        <v>2025</v>
      </c>
      <c r="B5228" t="s">
        <v>11269</v>
      </c>
      <c r="C5228" t="s">
        <v>11270</v>
      </c>
      <c r="D5228" t="s">
        <v>13</v>
      </c>
      <c r="E5228" t="s">
        <v>142</v>
      </c>
      <c r="F5228" t="s">
        <v>15</v>
      </c>
      <c r="G5228" s="1">
        <v>1025</v>
      </c>
      <c r="H5228" s="2">
        <v>46203</v>
      </c>
      <c r="I5228" t="s">
        <v>16</v>
      </c>
      <c r="J5228" t="s">
        <v>43</v>
      </c>
      <c r="K5228" t="s">
        <v>44</v>
      </c>
    </row>
    <row r="5229" spans="1:11" x14ac:dyDescent="0.25">
      <c r="A5229">
        <v>2025</v>
      </c>
      <c r="B5229" t="s">
        <v>11271</v>
      </c>
      <c r="C5229" t="s">
        <v>11272</v>
      </c>
      <c r="D5229" t="s">
        <v>13</v>
      </c>
      <c r="E5229" t="s">
        <v>119</v>
      </c>
      <c r="F5229" t="s">
        <v>15</v>
      </c>
      <c r="G5229" s="1">
        <v>1025</v>
      </c>
      <c r="H5229" s="2">
        <v>46203</v>
      </c>
      <c r="I5229" t="s">
        <v>16</v>
      </c>
      <c r="J5229" t="s">
        <v>5249</v>
      </c>
      <c r="K5229" t="s">
        <v>304</v>
      </c>
    </row>
    <row r="5230" spans="1:11" x14ac:dyDescent="0.25">
      <c r="A5230">
        <v>2026</v>
      </c>
      <c r="B5230" t="s">
        <v>11273</v>
      </c>
      <c r="C5230" t="s">
        <v>11274</v>
      </c>
      <c r="D5230" t="s">
        <v>13</v>
      </c>
      <c r="E5230" t="s">
        <v>69</v>
      </c>
      <c r="F5230" t="s">
        <v>15</v>
      </c>
      <c r="G5230" s="1">
        <v>1025</v>
      </c>
      <c r="H5230" s="2">
        <v>46203</v>
      </c>
      <c r="I5230" t="s">
        <v>16</v>
      </c>
      <c r="J5230" t="s">
        <v>492</v>
      </c>
      <c r="K5230" t="s">
        <v>18</v>
      </c>
    </row>
    <row r="5231" spans="1:11" x14ac:dyDescent="0.25">
      <c r="A5231">
        <v>2026</v>
      </c>
      <c r="B5231" t="s">
        <v>11275</v>
      </c>
      <c r="C5231" t="s">
        <v>11276</v>
      </c>
      <c r="D5231" t="s">
        <v>13</v>
      </c>
      <c r="E5231" t="s">
        <v>51</v>
      </c>
      <c r="F5231" t="s">
        <v>15</v>
      </c>
      <c r="G5231" s="1">
        <v>1025</v>
      </c>
      <c r="H5231" s="2">
        <v>46203</v>
      </c>
      <c r="I5231" t="s">
        <v>16</v>
      </c>
      <c r="J5231" t="s">
        <v>1700</v>
      </c>
      <c r="K5231" t="s">
        <v>99</v>
      </c>
    </row>
    <row r="5232" spans="1:11" x14ac:dyDescent="0.25">
      <c r="A5232">
        <v>2026</v>
      </c>
      <c r="B5232" t="s">
        <v>11277</v>
      </c>
      <c r="C5232" t="s">
        <v>11278</v>
      </c>
      <c r="D5232" t="s">
        <v>179</v>
      </c>
      <c r="E5232" t="s">
        <v>1488</v>
      </c>
      <c r="F5232" t="s">
        <v>15</v>
      </c>
      <c r="G5232" s="1">
        <v>410</v>
      </c>
      <c r="H5232" s="2">
        <v>46203</v>
      </c>
      <c r="I5232" t="s">
        <v>16</v>
      </c>
      <c r="J5232" t="s">
        <v>9406</v>
      </c>
      <c r="K5232" t="s">
        <v>85</v>
      </c>
    </row>
    <row r="5233" spans="1:11" x14ac:dyDescent="0.25">
      <c r="A5233">
        <v>2026</v>
      </c>
      <c r="B5233" t="s">
        <v>11279</v>
      </c>
      <c r="C5233" t="s">
        <v>11280</v>
      </c>
      <c r="D5233" t="s">
        <v>13</v>
      </c>
      <c r="E5233" t="s">
        <v>88</v>
      </c>
      <c r="F5233" t="s">
        <v>15</v>
      </c>
      <c r="G5233" s="1">
        <v>1025</v>
      </c>
      <c r="H5233" s="2">
        <v>46203</v>
      </c>
      <c r="I5233" t="s">
        <v>16</v>
      </c>
      <c r="J5233" t="s">
        <v>186</v>
      </c>
      <c r="K5233" t="s">
        <v>85</v>
      </c>
    </row>
    <row r="5234" spans="1:11" x14ac:dyDescent="0.25">
      <c r="A5234">
        <v>2026</v>
      </c>
      <c r="B5234" t="s">
        <v>11281</v>
      </c>
      <c r="C5234" t="s">
        <v>11282</v>
      </c>
      <c r="D5234" t="s">
        <v>13</v>
      </c>
      <c r="E5234" t="s">
        <v>390</v>
      </c>
      <c r="F5234" t="s">
        <v>15</v>
      </c>
      <c r="G5234" s="1">
        <v>1025</v>
      </c>
      <c r="H5234" s="2">
        <v>46203</v>
      </c>
      <c r="I5234" t="s">
        <v>16</v>
      </c>
      <c r="J5234" t="s">
        <v>254</v>
      </c>
      <c r="K5234" t="s">
        <v>66</v>
      </c>
    </row>
    <row r="5235" spans="1:11" x14ac:dyDescent="0.25">
      <c r="A5235">
        <v>2025</v>
      </c>
      <c r="B5235" t="s">
        <v>11283</v>
      </c>
      <c r="C5235" t="s">
        <v>11284</v>
      </c>
      <c r="D5235" t="s">
        <v>13</v>
      </c>
      <c r="E5235" t="s">
        <v>69</v>
      </c>
      <c r="F5235" t="s">
        <v>15</v>
      </c>
      <c r="G5235" s="1">
        <v>1025</v>
      </c>
      <c r="H5235" s="2">
        <v>46203</v>
      </c>
      <c r="I5235" t="s">
        <v>16</v>
      </c>
      <c r="J5235" t="s">
        <v>374</v>
      </c>
      <c r="K5235" t="s">
        <v>39</v>
      </c>
    </row>
    <row r="5236" spans="1:11" x14ac:dyDescent="0.25">
      <c r="A5236">
        <v>2026</v>
      </c>
      <c r="B5236" t="s">
        <v>11285</v>
      </c>
      <c r="C5236" t="s">
        <v>11286</v>
      </c>
      <c r="D5236" t="s">
        <v>13</v>
      </c>
      <c r="E5236" t="s">
        <v>83</v>
      </c>
      <c r="F5236" t="s">
        <v>15</v>
      </c>
      <c r="G5236" s="1">
        <v>1025</v>
      </c>
      <c r="H5236" s="2">
        <v>46203</v>
      </c>
      <c r="I5236" t="s">
        <v>16</v>
      </c>
      <c r="J5236" t="s">
        <v>146</v>
      </c>
      <c r="K5236" t="s">
        <v>18</v>
      </c>
    </row>
    <row r="5237" spans="1:11" x14ac:dyDescent="0.25">
      <c r="A5237">
        <v>2025</v>
      </c>
      <c r="B5237" t="s">
        <v>11287</v>
      </c>
      <c r="C5237" t="s">
        <v>11288</v>
      </c>
      <c r="D5237" t="s">
        <v>13</v>
      </c>
      <c r="E5237" t="s">
        <v>47</v>
      </c>
      <c r="F5237" t="s">
        <v>15</v>
      </c>
      <c r="G5237" s="1">
        <v>1025</v>
      </c>
      <c r="H5237" s="2">
        <v>46203</v>
      </c>
      <c r="I5237" t="s">
        <v>16</v>
      </c>
      <c r="J5237" t="s">
        <v>1046</v>
      </c>
      <c r="K5237" t="s">
        <v>322</v>
      </c>
    </row>
    <row r="5238" spans="1:11" x14ac:dyDescent="0.25">
      <c r="A5238">
        <v>2025</v>
      </c>
      <c r="B5238" t="s">
        <v>11289</v>
      </c>
      <c r="C5238" t="s">
        <v>11290</v>
      </c>
      <c r="D5238" t="s">
        <v>13</v>
      </c>
      <c r="E5238" t="s">
        <v>518</v>
      </c>
      <c r="F5238" t="s">
        <v>15</v>
      </c>
      <c r="G5238" s="1">
        <v>1025</v>
      </c>
      <c r="H5238" s="2">
        <v>46203</v>
      </c>
      <c r="I5238" t="s">
        <v>16</v>
      </c>
      <c r="J5238" t="s">
        <v>25</v>
      </c>
      <c r="K5238" t="s">
        <v>18</v>
      </c>
    </row>
    <row r="5239" spans="1:11" x14ac:dyDescent="0.25">
      <c r="A5239">
        <v>2026</v>
      </c>
      <c r="B5239" t="s">
        <v>11291</v>
      </c>
      <c r="C5239" t="s">
        <v>11292</v>
      </c>
      <c r="D5239" t="s">
        <v>13</v>
      </c>
      <c r="E5239" t="s">
        <v>37</v>
      </c>
      <c r="F5239" t="s">
        <v>15</v>
      </c>
      <c r="G5239" s="1">
        <v>1025</v>
      </c>
      <c r="H5239" s="2">
        <v>46203</v>
      </c>
      <c r="I5239" t="s">
        <v>16</v>
      </c>
      <c r="J5239" t="s">
        <v>279</v>
      </c>
      <c r="K5239" t="s">
        <v>280</v>
      </c>
    </row>
    <row r="5240" spans="1:11" x14ac:dyDescent="0.25">
      <c r="A5240">
        <v>2026</v>
      </c>
      <c r="B5240" t="s">
        <v>11293</v>
      </c>
      <c r="C5240" t="s">
        <v>11294</v>
      </c>
      <c r="D5240" t="s">
        <v>268</v>
      </c>
      <c r="E5240" t="s">
        <v>353</v>
      </c>
      <c r="F5240" t="s">
        <v>15</v>
      </c>
      <c r="G5240" s="1">
        <v>410</v>
      </c>
      <c r="H5240" s="2">
        <v>46203</v>
      </c>
      <c r="I5240" t="s">
        <v>16</v>
      </c>
      <c r="J5240" t="s">
        <v>11295</v>
      </c>
      <c r="K5240" t="s">
        <v>99</v>
      </c>
    </row>
    <row r="5241" spans="1:11" x14ac:dyDescent="0.25">
      <c r="A5241">
        <v>2025</v>
      </c>
      <c r="B5241" t="s">
        <v>5504</v>
      </c>
      <c r="C5241" t="s">
        <v>11296</v>
      </c>
      <c r="D5241" t="s">
        <v>13</v>
      </c>
      <c r="E5241" t="s">
        <v>593</v>
      </c>
      <c r="F5241" t="s">
        <v>15</v>
      </c>
      <c r="G5241" s="1">
        <v>1025</v>
      </c>
      <c r="H5241" s="2">
        <v>46203</v>
      </c>
      <c r="I5241" t="s">
        <v>16</v>
      </c>
      <c r="J5241" t="s">
        <v>254</v>
      </c>
      <c r="K5241" t="s">
        <v>66</v>
      </c>
    </row>
    <row r="5242" spans="1:11" x14ac:dyDescent="0.25">
      <c r="A5242">
        <v>2026</v>
      </c>
      <c r="B5242" t="s">
        <v>11297</v>
      </c>
      <c r="C5242" t="s">
        <v>11298</v>
      </c>
      <c r="D5242" t="s">
        <v>268</v>
      </c>
      <c r="E5242" t="s">
        <v>69</v>
      </c>
      <c r="F5242" t="s">
        <v>15</v>
      </c>
      <c r="G5242" s="1">
        <v>410</v>
      </c>
      <c r="H5242" s="2">
        <v>46203</v>
      </c>
      <c r="I5242" t="s">
        <v>16</v>
      </c>
      <c r="J5242" t="s">
        <v>5802</v>
      </c>
      <c r="K5242" t="s">
        <v>66</v>
      </c>
    </row>
    <row r="5243" spans="1:11" x14ac:dyDescent="0.25">
      <c r="A5243">
        <v>2025</v>
      </c>
      <c r="B5243" t="s">
        <v>11299</v>
      </c>
      <c r="C5243" t="s">
        <v>11300</v>
      </c>
      <c r="D5243" t="s">
        <v>13</v>
      </c>
      <c r="E5243" t="s">
        <v>28</v>
      </c>
      <c r="F5243" t="s">
        <v>15</v>
      </c>
      <c r="G5243" s="1">
        <v>1025</v>
      </c>
      <c r="H5243" s="2">
        <v>46203</v>
      </c>
      <c r="I5243" t="s">
        <v>16</v>
      </c>
      <c r="J5243" t="s">
        <v>25</v>
      </c>
      <c r="K5243" t="s">
        <v>18</v>
      </c>
    </row>
    <row r="5244" spans="1:11" x14ac:dyDescent="0.25">
      <c r="A5244">
        <v>2025</v>
      </c>
      <c r="B5244" t="s">
        <v>11301</v>
      </c>
      <c r="C5244" t="s">
        <v>11302</v>
      </c>
      <c r="D5244" t="s">
        <v>13</v>
      </c>
      <c r="E5244" t="s">
        <v>69</v>
      </c>
      <c r="F5244" t="s">
        <v>15</v>
      </c>
      <c r="G5244" s="1">
        <v>1025</v>
      </c>
      <c r="H5244" s="2">
        <v>46203</v>
      </c>
      <c r="I5244" t="s">
        <v>16</v>
      </c>
      <c r="J5244" t="s">
        <v>391</v>
      </c>
      <c r="K5244" t="s">
        <v>39</v>
      </c>
    </row>
    <row r="5245" spans="1:11" x14ac:dyDescent="0.25">
      <c r="A5245">
        <v>2025</v>
      </c>
      <c r="B5245" t="s">
        <v>11303</v>
      </c>
      <c r="C5245" t="s">
        <v>11304</v>
      </c>
      <c r="D5245" t="s">
        <v>36</v>
      </c>
      <c r="E5245" t="s">
        <v>119</v>
      </c>
      <c r="F5245" t="s">
        <v>15</v>
      </c>
      <c r="G5245" s="1">
        <v>2051</v>
      </c>
      <c r="H5245" s="2">
        <v>46203</v>
      </c>
      <c r="I5245" t="s">
        <v>16</v>
      </c>
      <c r="J5245" t="s">
        <v>2200</v>
      </c>
      <c r="K5245" t="s">
        <v>76</v>
      </c>
    </row>
    <row r="5246" spans="1:11" x14ac:dyDescent="0.25">
      <c r="A5246">
        <v>2026</v>
      </c>
      <c r="B5246" t="s">
        <v>11305</v>
      </c>
      <c r="C5246" t="s">
        <v>11306</v>
      </c>
      <c r="D5246" t="s">
        <v>13</v>
      </c>
      <c r="E5246" t="s">
        <v>578</v>
      </c>
      <c r="F5246" t="s">
        <v>15</v>
      </c>
      <c r="G5246" s="1">
        <v>1025</v>
      </c>
      <c r="H5246" s="2">
        <v>46203</v>
      </c>
      <c r="I5246" t="s">
        <v>16</v>
      </c>
      <c r="J5246" t="s">
        <v>422</v>
      </c>
      <c r="K5246" t="s">
        <v>132</v>
      </c>
    </row>
    <row r="5247" spans="1:11" x14ac:dyDescent="0.25">
      <c r="A5247">
        <v>2026</v>
      </c>
      <c r="B5247" t="s">
        <v>11307</v>
      </c>
      <c r="C5247" t="s">
        <v>11308</v>
      </c>
      <c r="D5247" t="s">
        <v>13</v>
      </c>
      <c r="E5247" t="s">
        <v>180</v>
      </c>
      <c r="F5247" t="s">
        <v>15</v>
      </c>
      <c r="G5247" s="1">
        <v>1025</v>
      </c>
      <c r="H5247" s="2">
        <v>46203</v>
      </c>
      <c r="I5247" t="s">
        <v>16</v>
      </c>
      <c r="J5247" t="s">
        <v>550</v>
      </c>
      <c r="K5247" t="s">
        <v>18</v>
      </c>
    </row>
    <row r="5248" spans="1:11" x14ac:dyDescent="0.25">
      <c r="A5248">
        <v>2026</v>
      </c>
      <c r="B5248" t="s">
        <v>11309</v>
      </c>
      <c r="C5248" t="s">
        <v>11310</v>
      </c>
      <c r="D5248" t="s">
        <v>13</v>
      </c>
      <c r="E5248" t="s">
        <v>1818</v>
      </c>
      <c r="F5248" t="s">
        <v>15</v>
      </c>
      <c r="G5248" s="1">
        <v>1025</v>
      </c>
      <c r="H5248" s="2">
        <v>46203</v>
      </c>
      <c r="I5248" t="s">
        <v>16</v>
      </c>
      <c r="J5248" t="s">
        <v>3828</v>
      </c>
      <c r="K5248" t="s">
        <v>355</v>
      </c>
    </row>
    <row r="5249" spans="1:11" x14ac:dyDescent="0.25">
      <c r="A5249">
        <v>2025</v>
      </c>
      <c r="B5249" t="s">
        <v>11311</v>
      </c>
      <c r="C5249" t="s">
        <v>11312</v>
      </c>
      <c r="D5249" t="s">
        <v>13</v>
      </c>
      <c r="E5249" t="s">
        <v>119</v>
      </c>
      <c r="F5249" t="s">
        <v>15</v>
      </c>
      <c r="G5249" s="1">
        <v>1025</v>
      </c>
      <c r="H5249" s="2">
        <v>46203</v>
      </c>
      <c r="I5249" t="s">
        <v>16</v>
      </c>
      <c r="J5249" t="s">
        <v>43</v>
      </c>
      <c r="K5249" t="s">
        <v>44</v>
      </c>
    </row>
    <row r="5250" spans="1:11" x14ac:dyDescent="0.25">
      <c r="A5250">
        <v>2026</v>
      </c>
      <c r="B5250" t="s">
        <v>11313</v>
      </c>
      <c r="C5250" t="s">
        <v>11314</v>
      </c>
      <c r="D5250" t="s">
        <v>13</v>
      </c>
      <c r="E5250" t="s">
        <v>14</v>
      </c>
      <c r="F5250" t="s">
        <v>15</v>
      </c>
      <c r="G5250" s="1">
        <v>1025</v>
      </c>
      <c r="H5250" s="2">
        <v>46203</v>
      </c>
      <c r="I5250" t="s">
        <v>16</v>
      </c>
      <c r="J5250" t="s">
        <v>115</v>
      </c>
      <c r="K5250" t="s">
        <v>116</v>
      </c>
    </row>
    <row r="5251" spans="1:11" x14ac:dyDescent="0.25">
      <c r="A5251">
        <v>2026</v>
      </c>
      <c r="B5251" t="s">
        <v>11315</v>
      </c>
      <c r="C5251" t="s">
        <v>11316</v>
      </c>
      <c r="D5251" t="s">
        <v>36</v>
      </c>
      <c r="E5251" t="s">
        <v>1552</v>
      </c>
      <c r="F5251" t="s">
        <v>15</v>
      </c>
      <c r="G5251" s="1">
        <v>2051</v>
      </c>
      <c r="H5251" s="2">
        <v>46203</v>
      </c>
      <c r="I5251" t="s">
        <v>16</v>
      </c>
      <c r="J5251" t="s">
        <v>1941</v>
      </c>
      <c r="K5251" t="s">
        <v>76</v>
      </c>
    </row>
    <row r="5252" spans="1:11" x14ac:dyDescent="0.25">
      <c r="A5252">
        <v>2026</v>
      </c>
      <c r="B5252" t="s">
        <v>11317</v>
      </c>
      <c r="C5252" t="s">
        <v>11318</v>
      </c>
      <c r="D5252" t="s">
        <v>13</v>
      </c>
      <c r="E5252" t="s">
        <v>47</v>
      </c>
      <c r="F5252" t="s">
        <v>15</v>
      </c>
      <c r="G5252" s="1">
        <v>1025</v>
      </c>
      <c r="H5252" s="2">
        <v>46203</v>
      </c>
      <c r="I5252" t="s">
        <v>16</v>
      </c>
      <c r="J5252" t="s">
        <v>798</v>
      </c>
      <c r="K5252" t="s">
        <v>18</v>
      </c>
    </row>
    <row r="5253" spans="1:11" x14ac:dyDescent="0.25">
      <c r="A5253">
        <v>2025</v>
      </c>
      <c r="B5253" t="s">
        <v>11319</v>
      </c>
      <c r="C5253" t="s">
        <v>11320</v>
      </c>
      <c r="D5253" t="s">
        <v>36</v>
      </c>
      <c r="E5253" t="s">
        <v>816</v>
      </c>
      <c r="F5253" t="s">
        <v>15</v>
      </c>
      <c r="G5253" s="1">
        <v>2051</v>
      </c>
      <c r="H5253" s="2">
        <v>46203</v>
      </c>
      <c r="I5253" t="s">
        <v>16</v>
      </c>
      <c r="J5253" t="s">
        <v>3688</v>
      </c>
      <c r="K5253" t="s">
        <v>116</v>
      </c>
    </row>
    <row r="5254" spans="1:11" x14ac:dyDescent="0.25">
      <c r="A5254">
        <v>2026</v>
      </c>
      <c r="B5254" t="s">
        <v>11321</v>
      </c>
      <c r="C5254" t="s">
        <v>11322</v>
      </c>
      <c r="D5254" t="s">
        <v>13</v>
      </c>
      <c r="E5254" t="s">
        <v>123</v>
      </c>
      <c r="F5254" t="s">
        <v>15</v>
      </c>
      <c r="G5254" s="1">
        <v>1025</v>
      </c>
      <c r="H5254" s="2">
        <v>46203</v>
      </c>
      <c r="I5254" t="s">
        <v>16</v>
      </c>
      <c r="J5254" t="s">
        <v>1812</v>
      </c>
      <c r="K5254" t="s">
        <v>132</v>
      </c>
    </row>
    <row r="5255" spans="1:11" x14ac:dyDescent="0.25">
      <c r="A5255">
        <v>2025</v>
      </c>
      <c r="B5255" t="s">
        <v>11323</v>
      </c>
      <c r="C5255" t="s">
        <v>11324</v>
      </c>
      <c r="D5255" t="s">
        <v>13</v>
      </c>
      <c r="E5255" t="s">
        <v>14</v>
      </c>
      <c r="F5255" t="s">
        <v>15</v>
      </c>
      <c r="G5255" s="1">
        <v>1025</v>
      </c>
      <c r="H5255" s="2">
        <v>46203</v>
      </c>
      <c r="I5255" t="s">
        <v>16</v>
      </c>
      <c r="J5255" t="s">
        <v>43</v>
      </c>
      <c r="K5255" t="s">
        <v>44</v>
      </c>
    </row>
    <row r="5256" spans="1:11" x14ac:dyDescent="0.25">
      <c r="A5256">
        <v>2025</v>
      </c>
      <c r="B5256" t="s">
        <v>11325</v>
      </c>
      <c r="C5256" t="s">
        <v>11326</v>
      </c>
      <c r="D5256" t="s">
        <v>268</v>
      </c>
      <c r="E5256" t="s">
        <v>172</v>
      </c>
      <c r="F5256" t="s">
        <v>15</v>
      </c>
      <c r="G5256" s="1">
        <v>410</v>
      </c>
      <c r="H5256" s="2">
        <v>46203</v>
      </c>
      <c r="I5256" t="s">
        <v>16</v>
      </c>
      <c r="J5256" t="s">
        <v>11327</v>
      </c>
      <c r="K5256" t="s">
        <v>80</v>
      </c>
    </row>
    <row r="5257" spans="1:11" x14ac:dyDescent="0.25">
      <c r="A5257">
        <v>2026</v>
      </c>
      <c r="B5257" t="s">
        <v>11328</v>
      </c>
      <c r="C5257" t="s">
        <v>11329</v>
      </c>
      <c r="D5257" t="s">
        <v>13</v>
      </c>
      <c r="E5257" t="s">
        <v>317</v>
      </c>
      <c r="F5257" t="s">
        <v>15</v>
      </c>
      <c r="G5257" s="1">
        <v>1025</v>
      </c>
      <c r="H5257" s="2">
        <v>46203</v>
      </c>
      <c r="I5257" t="s">
        <v>16</v>
      </c>
      <c r="J5257" t="s">
        <v>629</v>
      </c>
      <c r="K5257" t="s">
        <v>139</v>
      </c>
    </row>
    <row r="5258" spans="1:11" x14ac:dyDescent="0.25">
      <c r="A5258">
        <v>2026</v>
      </c>
      <c r="B5258" t="s">
        <v>11330</v>
      </c>
      <c r="C5258" t="s">
        <v>11331</v>
      </c>
      <c r="D5258" t="s">
        <v>179</v>
      </c>
      <c r="E5258" t="s">
        <v>1488</v>
      </c>
      <c r="F5258" t="s">
        <v>15</v>
      </c>
      <c r="G5258" s="1">
        <v>410</v>
      </c>
      <c r="H5258" s="2">
        <v>46203</v>
      </c>
      <c r="I5258" t="s">
        <v>16</v>
      </c>
      <c r="J5258" t="s">
        <v>98</v>
      </c>
      <c r="K5258" t="s">
        <v>99</v>
      </c>
    </row>
    <row r="5259" spans="1:11" x14ac:dyDescent="0.25">
      <c r="A5259">
        <v>2026</v>
      </c>
      <c r="B5259" t="s">
        <v>11332</v>
      </c>
      <c r="C5259" t="s">
        <v>11333</v>
      </c>
      <c r="D5259" t="s">
        <v>268</v>
      </c>
      <c r="E5259" t="s">
        <v>14</v>
      </c>
      <c r="F5259" t="s">
        <v>15</v>
      </c>
      <c r="G5259" s="1">
        <v>410</v>
      </c>
      <c r="H5259" s="2">
        <v>46203</v>
      </c>
      <c r="I5259" t="s">
        <v>16</v>
      </c>
      <c r="J5259" t="s">
        <v>3656</v>
      </c>
      <c r="K5259" t="s">
        <v>99</v>
      </c>
    </row>
    <row r="5260" spans="1:11" x14ac:dyDescent="0.25">
      <c r="A5260">
        <v>2025</v>
      </c>
      <c r="B5260" t="s">
        <v>11334</v>
      </c>
      <c r="C5260" t="s">
        <v>11335</v>
      </c>
      <c r="D5260" t="s">
        <v>13</v>
      </c>
      <c r="E5260" t="s">
        <v>69</v>
      </c>
      <c r="F5260" t="s">
        <v>15</v>
      </c>
      <c r="G5260" s="1">
        <v>1025</v>
      </c>
      <c r="H5260" s="2">
        <v>46203</v>
      </c>
      <c r="I5260" t="s">
        <v>16</v>
      </c>
      <c r="J5260" t="s">
        <v>391</v>
      </c>
      <c r="K5260" t="s">
        <v>39</v>
      </c>
    </row>
    <row r="5261" spans="1:11" x14ac:dyDescent="0.25">
      <c r="A5261">
        <v>2026</v>
      </c>
      <c r="B5261" t="s">
        <v>11336</v>
      </c>
      <c r="C5261" t="s">
        <v>11337</v>
      </c>
      <c r="D5261" t="s">
        <v>13</v>
      </c>
      <c r="E5261" t="s">
        <v>353</v>
      </c>
      <c r="F5261" t="s">
        <v>15</v>
      </c>
      <c r="G5261" s="1">
        <v>1025</v>
      </c>
      <c r="H5261" s="2">
        <v>46203</v>
      </c>
      <c r="I5261" t="s">
        <v>16</v>
      </c>
      <c r="J5261" t="s">
        <v>11338</v>
      </c>
      <c r="K5261" t="s">
        <v>348</v>
      </c>
    </row>
    <row r="5262" spans="1:11" x14ac:dyDescent="0.25">
      <c r="A5262">
        <v>2026</v>
      </c>
      <c r="B5262" t="s">
        <v>11339</v>
      </c>
      <c r="C5262" t="s">
        <v>11340</v>
      </c>
      <c r="D5262" t="s">
        <v>13</v>
      </c>
      <c r="E5262" t="s">
        <v>69</v>
      </c>
      <c r="F5262" t="s">
        <v>15</v>
      </c>
      <c r="G5262" s="1">
        <v>1025</v>
      </c>
      <c r="H5262" s="2">
        <v>46203</v>
      </c>
      <c r="I5262" t="s">
        <v>16</v>
      </c>
      <c r="J5262" t="s">
        <v>374</v>
      </c>
      <c r="K5262" t="s">
        <v>39</v>
      </c>
    </row>
    <row r="5263" spans="1:11" x14ac:dyDescent="0.25">
      <c r="A5263">
        <v>2026</v>
      </c>
      <c r="B5263" t="s">
        <v>11341</v>
      </c>
      <c r="C5263" t="s">
        <v>11342</v>
      </c>
      <c r="D5263" t="s">
        <v>13</v>
      </c>
      <c r="E5263" t="s">
        <v>104</v>
      </c>
      <c r="F5263" t="s">
        <v>15</v>
      </c>
      <c r="G5263" s="1">
        <v>1025</v>
      </c>
      <c r="H5263" s="2">
        <v>46203</v>
      </c>
      <c r="I5263" t="s">
        <v>16</v>
      </c>
      <c r="J5263" t="s">
        <v>3904</v>
      </c>
      <c r="K5263" t="s">
        <v>116</v>
      </c>
    </row>
    <row r="5264" spans="1:11" x14ac:dyDescent="0.25">
      <c r="A5264">
        <v>2025</v>
      </c>
      <c r="B5264" t="s">
        <v>11343</v>
      </c>
      <c r="C5264" t="s">
        <v>11344</v>
      </c>
      <c r="D5264" t="s">
        <v>13</v>
      </c>
      <c r="E5264" t="s">
        <v>107</v>
      </c>
      <c r="F5264" t="s">
        <v>15</v>
      </c>
      <c r="G5264" s="1">
        <v>2050</v>
      </c>
      <c r="H5264" s="2">
        <v>46203</v>
      </c>
      <c r="I5264" t="s">
        <v>16</v>
      </c>
      <c r="J5264" t="s">
        <v>226</v>
      </c>
      <c r="K5264" t="s">
        <v>132</v>
      </c>
    </row>
    <row r="5265" spans="1:11" x14ac:dyDescent="0.25">
      <c r="A5265">
        <v>2026</v>
      </c>
      <c r="B5265" t="s">
        <v>11345</v>
      </c>
      <c r="C5265" t="s">
        <v>11346</v>
      </c>
      <c r="D5265" t="s">
        <v>13</v>
      </c>
      <c r="E5265" t="s">
        <v>166</v>
      </c>
      <c r="F5265" t="s">
        <v>15</v>
      </c>
      <c r="G5265" s="1">
        <v>1025</v>
      </c>
      <c r="H5265" s="2">
        <v>46203</v>
      </c>
      <c r="I5265" t="s">
        <v>16</v>
      </c>
      <c r="J5265" t="s">
        <v>11347</v>
      </c>
      <c r="K5265" t="s">
        <v>355</v>
      </c>
    </row>
    <row r="5266" spans="1:11" x14ac:dyDescent="0.25">
      <c r="A5266">
        <v>2025</v>
      </c>
      <c r="B5266" t="s">
        <v>11348</v>
      </c>
      <c r="C5266" t="s">
        <v>11349</v>
      </c>
      <c r="D5266" t="s">
        <v>36</v>
      </c>
      <c r="E5266" t="s">
        <v>195</v>
      </c>
      <c r="F5266" t="s">
        <v>15</v>
      </c>
      <c r="G5266" s="1">
        <v>2051</v>
      </c>
      <c r="H5266" s="2">
        <v>46203</v>
      </c>
      <c r="I5266" t="s">
        <v>16</v>
      </c>
      <c r="J5266" t="s">
        <v>98</v>
      </c>
      <c r="K5266" t="s">
        <v>99</v>
      </c>
    </row>
    <row r="5267" spans="1:11" x14ac:dyDescent="0.25">
      <c r="A5267">
        <v>2025</v>
      </c>
      <c r="B5267" t="s">
        <v>11350</v>
      </c>
      <c r="C5267" t="s">
        <v>11351</v>
      </c>
      <c r="D5267" t="s">
        <v>54</v>
      </c>
      <c r="E5267" t="s">
        <v>142</v>
      </c>
      <c r="F5267" t="s">
        <v>15</v>
      </c>
      <c r="G5267" s="1">
        <v>16629</v>
      </c>
      <c r="H5267" s="2">
        <v>46203</v>
      </c>
      <c r="I5267" t="s">
        <v>16</v>
      </c>
      <c r="J5267" t="s">
        <v>254</v>
      </c>
      <c r="K5267" t="s">
        <v>66</v>
      </c>
    </row>
    <row r="5268" spans="1:11" x14ac:dyDescent="0.25">
      <c r="A5268">
        <v>2026</v>
      </c>
      <c r="B5268" t="s">
        <v>11352</v>
      </c>
      <c r="C5268" t="s">
        <v>11353</v>
      </c>
      <c r="D5268" t="s">
        <v>13</v>
      </c>
      <c r="E5268" t="s">
        <v>789</v>
      </c>
      <c r="F5268" t="s">
        <v>15</v>
      </c>
      <c r="G5268" s="1">
        <v>1025</v>
      </c>
      <c r="H5268" s="2">
        <v>46203</v>
      </c>
      <c r="I5268" t="s">
        <v>16</v>
      </c>
      <c r="J5268" t="s">
        <v>2300</v>
      </c>
      <c r="K5268" t="s">
        <v>322</v>
      </c>
    </row>
    <row r="5269" spans="1:11" x14ac:dyDescent="0.25">
      <c r="A5269">
        <v>2025</v>
      </c>
      <c r="B5269" t="s">
        <v>11354</v>
      </c>
      <c r="C5269" t="s">
        <v>11355</v>
      </c>
      <c r="D5269" t="s">
        <v>54</v>
      </c>
      <c r="E5269" t="s">
        <v>331</v>
      </c>
      <c r="F5269" t="s">
        <v>15</v>
      </c>
      <c r="G5269" s="1">
        <v>8869</v>
      </c>
      <c r="H5269" s="2">
        <v>46203</v>
      </c>
      <c r="I5269" t="s">
        <v>16</v>
      </c>
      <c r="J5269" t="s">
        <v>474</v>
      </c>
      <c r="K5269" t="s">
        <v>18</v>
      </c>
    </row>
    <row r="5270" spans="1:11" x14ac:dyDescent="0.25">
      <c r="A5270">
        <v>2026</v>
      </c>
      <c r="B5270" t="s">
        <v>11356</v>
      </c>
      <c r="C5270" t="s">
        <v>11357</v>
      </c>
      <c r="D5270" t="s">
        <v>13</v>
      </c>
      <c r="E5270" t="s">
        <v>166</v>
      </c>
      <c r="F5270" t="s">
        <v>15</v>
      </c>
      <c r="G5270" s="1">
        <v>1025</v>
      </c>
      <c r="H5270" s="2">
        <v>46203</v>
      </c>
      <c r="I5270" t="s">
        <v>16</v>
      </c>
      <c r="J5270" t="s">
        <v>98</v>
      </c>
      <c r="K5270" t="s">
        <v>99</v>
      </c>
    </row>
    <row r="5271" spans="1:11" x14ac:dyDescent="0.25">
      <c r="A5271">
        <v>2025</v>
      </c>
      <c r="B5271" t="s">
        <v>11358</v>
      </c>
      <c r="C5271" t="s">
        <v>11359</v>
      </c>
      <c r="D5271" t="s">
        <v>13</v>
      </c>
      <c r="E5271" t="s">
        <v>28</v>
      </c>
      <c r="F5271" t="s">
        <v>15</v>
      </c>
      <c r="G5271" s="1">
        <v>1025</v>
      </c>
      <c r="H5271" s="2">
        <v>46203</v>
      </c>
      <c r="I5271" t="s">
        <v>16</v>
      </c>
      <c r="J5271" t="s">
        <v>8668</v>
      </c>
      <c r="K5271" t="s">
        <v>132</v>
      </c>
    </row>
    <row r="5272" spans="1:11" x14ac:dyDescent="0.25">
      <c r="A5272">
        <v>2026</v>
      </c>
      <c r="B5272" t="s">
        <v>11360</v>
      </c>
      <c r="C5272" t="s">
        <v>11361</v>
      </c>
      <c r="D5272" t="s">
        <v>13</v>
      </c>
      <c r="E5272" t="s">
        <v>92</v>
      </c>
      <c r="F5272" t="s">
        <v>15</v>
      </c>
      <c r="G5272" s="1">
        <v>1025</v>
      </c>
      <c r="H5272" s="2">
        <v>46203</v>
      </c>
      <c r="I5272" t="s">
        <v>16</v>
      </c>
      <c r="J5272" t="s">
        <v>747</v>
      </c>
      <c r="K5272" t="s">
        <v>94</v>
      </c>
    </row>
    <row r="5273" spans="1:11" x14ac:dyDescent="0.25">
      <c r="A5273">
        <v>2025</v>
      </c>
      <c r="B5273" t="s">
        <v>11362</v>
      </c>
      <c r="C5273" t="s">
        <v>11363</v>
      </c>
      <c r="D5273" t="s">
        <v>13</v>
      </c>
      <c r="E5273" t="s">
        <v>142</v>
      </c>
      <c r="F5273" t="s">
        <v>15</v>
      </c>
      <c r="G5273" s="1">
        <v>1025</v>
      </c>
      <c r="H5273" s="2">
        <v>46203</v>
      </c>
      <c r="I5273" t="s">
        <v>16</v>
      </c>
      <c r="J5273" t="s">
        <v>127</v>
      </c>
      <c r="K5273" t="s">
        <v>18</v>
      </c>
    </row>
    <row r="5274" spans="1:11" x14ac:dyDescent="0.25">
      <c r="A5274">
        <v>2026</v>
      </c>
      <c r="B5274" t="s">
        <v>11364</v>
      </c>
      <c r="C5274" t="s">
        <v>11365</v>
      </c>
      <c r="D5274" t="s">
        <v>13</v>
      </c>
      <c r="E5274" t="s">
        <v>166</v>
      </c>
      <c r="F5274" t="s">
        <v>15</v>
      </c>
      <c r="G5274" s="1">
        <v>1025</v>
      </c>
      <c r="H5274" s="2">
        <v>46203</v>
      </c>
      <c r="I5274" t="s">
        <v>16</v>
      </c>
      <c r="J5274" t="s">
        <v>11366</v>
      </c>
      <c r="K5274" t="s">
        <v>39</v>
      </c>
    </row>
    <row r="5275" spans="1:11" x14ac:dyDescent="0.25">
      <c r="A5275">
        <v>2026</v>
      </c>
      <c r="B5275" t="s">
        <v>11367</v>
      </c>
      <c r="C5275" t="s">
        <v>11368</v>
      </c>
      <c r="D5275" t="s">
        <v>13</v>
      </c>
      <c r="E5275" t="s">
        <v>21</v>
      </c>
      <c r="F5275" t="s">
        <v>15</v>
      </c>
      <c r="G5275" s="1">
        <v>1025</v>
      </c>
      <c r="H5275" s="2">
        <v>46203</v>
      </c>
      <c r="I5275" t="s">
        <v>16</v>
      </c>
      <c r="J5275" t="s">
        <v>308</v>
      </c>
      <c r="K5275" t="s">
        <v>18</v>
      </c>
    </row>
    <row r="5276" spans="1:11" x14ac:dyDescent="0.25">
      <c r="A5276">
        <v>2026</v>
      </c>
      <c r="B5276" t="s">
        <v>11369</v>
      </c>
      <c r="C5276" t="s">
        <v>11370</v>
      </c>
      <c r="D5276" t="s">
        <v>13</v>
      </c>
      <c r="E5276" t="s">
        <v>618</v>
      </c>
      <c r="F5276" t="s">
        <v>15</v>
      </c>
      <c r="G5276" s="1">
        <v>1025</v>
      </c>
      <c r="H5276" s="2">
        <v>46203</v>
      </c>
      <c r="I5276" t="s">
        <v>16</v>
      </c>
      <c r="J5276" t="s">
        <v>25</v>
      </c>
      <c r="K5276" t="s">
        <v>18</v>
      </c>
    </row>
    <row r="5277" spans="1:11" x14ac:dyDescent="0.25">
      <c r="A5277">
        <v>2026</v>
      </c>
      <c r="B5277" t="s">
        <v>11371</v>
      </c>
      <c r="C5277" t="s">
        <v>11372</v>
      </c>
      <c r="D5277" t="s">
        <v>13</v>
      </c>
      <c r="E5277" t="s">
        <v>166</v>
      </c>
      <c r="F5277" t="s">
        <v>15</v>
      </c>
      <c r="G5277" s="1">
        <v>1025</v>
      </c>
      <c r="H5277" s="2">
        <v>46203</v>
      </c>
      <c r="I5277" t="s">
        <v>16</v>
      </c>
      <c r="J5277" t="s">
        <v>935</v>
      </c>
      <c r="K5277" t="s">
        <v>18</v>
      </c>
    </row>
    <row r="5278" spans="1:11" x14ac:dyDescent="0.25">
      <c r="A5278">
        <v>2026</v>
      </c>
      <c r="B5278" t="s">
        <v>11373</v>
      </c>
      <c r="C5278" t="s">
        <v>11374</v>
      </c>
      <c r="D5278" t="s">
        <v>13</v>
      </c>
      <c r="E5278" t="s">
        <v>245</v>
      </c>
      <c r="F5278" t="s">
        <v>15</v>
      </c>
      <c r="G5278" s="1">
        <v>1025</v>
      </c>
      <c r="H5278" s="2">
        <v>46203</v>
      </c>
      <c r="I5278" t="s">
        <v>16</v>
      </c>
      <c r="J5278" t="s">
        <v>25</v>
      </c>
      <c r="K5278" t="s">
        <v>18</v>
      </c>
    </row>
    <row r="5279" spans="1:11" x14ac:dyDescent="0.25">
      <c r="A5279">
        <v>2026</v>
      </c>
      <c r="B5279" t="s">
        <v>11375</v>
      </c>
      <c r="C5279" t="s">
        <v>11376</v>
      </c>
      <c r="D5279" t="s">
        <v>36</v>
      </c>
      <c r="E5279" t="s">
        <v>172</v>
      </c>
      <c r="F5279" t="s">
        <v>15</v>
      </c>
      <c r="G5279" s="1">
        <v>2051</v>
      </c>
      <c r="H5279" s="2">
        <v>46203</v>
      </c>
      <c r="I5279" t="s">
        <v>16</v>
      </c>
      <c r="J5279" t="s">
        <v>798</v>
      </c>
      <c r="K5279" t="s">
        <v>18</v>
      </c>
    </row>
    <row r="5280" spans="1:11" x14ac:dyDescent="0.25">
      <c r="A5280">
        <v>2025</v>
      </c>
      <c r="B5280" t="s">
        <v>11377</v>
      </c>
      <c r="C5280" t="s">
        <v>11378</v>
      </c>
      <c r="D5280" t="s">
        <v>268</v>
      </c>
      <c r="E5280" t="s">
        <v>1062</v>
      </c>
      <c r="F5280" t="s">
        <v>15</v>
      </c>
      <c r="G5280" s="1">
        <v>410</v>
      </c>
      <c r="H5280" s="2">
        <v>46203</v>
      </c>
      <c r="I5280" t="s">
        <v>16</v>
      </c>
      <c r="J5280" t="s">
        <v>25</v>
      </c>
      <c r="K5280" t="s">
        <v>18</v>
      </c>
    </row>
    <row r="5281" spans="1:11" x14ac:dyDescent="0.25">
      <c r="A5281">
        <v>2026</v>
      </c>
      <c r="B5281" t="s">
        <v>11379</v>
      </c>
      <c r="C5281" t="s">
        <v>11380</v>
      </c>
      <c r="D5281" t="s">
        <v>13</v>
      </c>
      <c r="E5281" t="s">
        <v>64</v>
      </c>
      <c r="F5281" t="s">
        <v>15</v>
      </c>
      <c r="G5281" s="1">
        <v>1025</v>
      </c>
      <c r="H5281" s="2">
        <v>46203</v>
      </c>
      <c r="I5281" t="s">
        <v>16</v>
      </c>
      <c r="J5281" t="s">
        <v>4327</v>
      </c>
      <c r="K5281" t="s">
        <v>18</v>
      </c>
    </row>
    <row r="5282" spans="1:11" x14ac:dyDescent="0.25">
      <c r="A5282">
        <v>2026</v>
      </c>
      <c r="B5282" t="s">
        <v>11381</v>
      </c>
      <c r="C5282" t="s">
        <v>11382</v>
      </c>
      <c r="D5282" t="s">
        <v>13</v>
      </c>
      <c r="E5282" t="s">
        <v>618</v>
      </c>
      <c r="F5282" t="s">
        <v>15</v>
      </c>
      <c r="G5282" s="1">
        <v>1025</v>
      </c>
      <c r="H5282" s="2">
        <v>46203</v>
      </c>
      <c r="I5282" t="s">
        <v>16</v>
      </c>
      <c r="J5282" t="s">
        <v>75</v>
      </c>
      <c r="K5282" t="s">
        <v>76</v>
      </c>
    </row>
    <row r="5283" spans="1:11" x14ac:dyDescent="0.25">
      <c r="A5283">
        <v>2026</v>
      </c>
      <c r="B5283" t="s">
        <v>11383</v>
      </c>
      <c r="C5283" t="s">
        <v>11384</v>
      </c>
      <c r="D5283" t="s">
        <v>13</v>
      </c>
      <c r="E5283" t="s">
        <v>317</v>
      </c>
      <c r="F5283" t="s">
        <v>15</v>
      </c>
      <c r="G5283" s="1">
        <v>1025</v>
      </c>
      <c r="H5283" s="2">
        <v>46203</v>
      </c>
      <c r="I5283" t="s">
        <v>16</v>
      </c>
      <c r="J5283" t="s">
        <v>98</v>
      </c>
      <c r="K5283" t="s">
        <v>99</v>
      </c>
    </row>
    <row r="5284" spans="1:11" x14ac:dyDescent="0.25">
      <c r="A5284">
        <v>2026</v>
      </c>
      <c r="B5284" t="s">
        <v>11385</v>
      </c>
      <c r="C5284" t="s">
        <v>11386</v>
      </c>
      <c r="D5284" t="s">
        <v>13</v>
      </c>
      <c r="E5284" t="s">
        <v>1488</v>
      </c>
      <c r="F5284" t="s">
        <v>15</v>
      </c>
      <c r="G5284" s="1">
        <v>1025</v>
      </c>
      <c r="H5284" s="2">
        <v>46203</v>
      </c>
      <c r="I5284" t="s">
        <v>16</v>
      </c>
      <c r="J5284" t="s">
        <v>822</v>
      </c>
      <c r="K5284" t="s">
        <v>85</v>
      </c>
    </row>
    <row r="5285" spans="1:11" x14ac:dyDescent="0.25">
      <c r="A5285">
        <v>2026</v>
      </c>
      <c r="B5285" t="s">
        <v>11387</v>
      </c>
      <c r="C5285" t="s">
        <v>11388</v>
      </c>
      <c r="D5285" t="s">
        <v>36</v>
      </c>
      <c r="E5285" t="s">
        <v>47</v>
      </c>
      <c r="F5285" t="s">
        <v>15</v>
      </c>
      <c r="G5285" s="1">
        <v>2051</v>
      </c>
      <c r="H5285" s="2">
        <v>46203</v>
      </c>
      <c r="I5285" t="s">
        <v>16</v>
      </c>
      <c r="J5285" t="s">
        <v>25</v>
      </c>
      <c r="K5285" t="s">
        <v>18</v>
      </c>
    </row>
    <row r="5286" spans="1:11" x14ac:dyDescent="0.25">
      <c r="A5286">
        <v>2026</v>
      </c>
      <c r="B5286" t="s">
        <v>11389</v>
      </c>
      <c r="C5286" t="s">
        <v>11390</v>
      </c>
      <c r="D5286" t="s">
        <v>13</v>
      </c>
      <c r="E5286" t="s">
        <v>166</v>
      </c>
      <c r="F5286" t="s">
        <v>15</v>
      </c>
      <c r="G5286" s="1">
        <v>1025</v>
      </c>
      <c r="H5286" s="2">
        <v>46203</v>
      </c>
      <c r="I5286" t="s">
        <v>16</v>
      </c>
      <c r="J5286" t="s">
        <v>1485</v>
      </c>
      <c r="K5286" t="s">
        <v>99</v>
      </c>
    </row>
    <row r="5287" spans="1:11" x14ac:dyDescent="0.25">
      <c r="A5287">
        <v>2026</v>
      </c>
      <c r="B5287" t="s">
        <v>11391</v>
      </c>
      <c r="C5287" t="s">
        <v>11392</v>
      </c>
      <c r="D5287" t="s">
        <v>13</v>
      </c>
      <c r="E5287" t="s">
        <v>61</v>
      </c>
      <c r="F5287" t="s">
        <v>15</v>
      </c>
      <c r="G5287" s="1">
        <v>1025</v>
      </c>
      <c r="H5287" s="2">
        <v>46203</v>
      </c>
      <c r="I5287" t="s">
        <v>16</v>
      </c>
      <c r="J5287" t="s">
        <v>1186</v>
      </c>
      <c r="K5287" t="s">
        <v>39</v>
      </c>
    </row>
    <row r="5288" spans="1:11" x14ac:dyDescent="0.25">
      <c r="A5288">
        <v>2026</v>
      </c>
      <c r="B5288" t="s">
        <v>11393</v>
      </c>
      <c r="C5288" t="s">
        <v>11394</v>
      </c>
      <c r="D5288" t="s">
        <v>13</v>
      </c>
      <c r="E5288" t="s">
        <v>119</v>
      </c>
      <c r="F5288" t="s">
        <v>15</v>
      </c>
      <c r="G5288" s="1">
        <v>1025</v>
      </c>
      <c r="H5288" s="2">
        <v>46203</v>
      </c>
      <c r="I5288" t="s">
        <v>16</v>
      </c>
      <c r="J5288" t="s">
        <v>328</v>
      </c>
      <c r="K5288" t="s">
        <v>132</v>
      </c>
    </row>
    <row r="5289" spans="1:11" x14ac:dyDescent="0.25">
      <c r="A5289">
        <v>2026</v>
      </c>
      <c r="B5289" t="s">
        <v>11395</v>
      </c>
      <c r="C5289" t="s">
        <v>11396</v>
      </c>
      <c r="D5289" t="s">
        <v>268</v>
      </c>
      <c r="E5289" t="s">
        <v>69</v>
      </c>
      <c r="F5289" t="s">
        <v>15</v>
      </c>
      <c r="G5289" s="1">
        <v>410</v>
      </c>
      <c r="H5289" s="2">
        <v>46203</v>
      </c>
      <c r="I5289" t="s">
        <v>16</v>
      </c>
      <c r="J5289" t="s">
        <v>1311</v>
      </c>
      <c r="K5289" t="s">
        <v>18</v>
      </c>
    </row>
    <row r="5290" spans="1:11" x14ac:dyDescent="0.25">
      <c r="A5290">
        <v>2026</v>
      </c>
      <c r="B5290" t="s">
        <v>11397</v>
      </c>
      <c r="C5290" t="s">
        <v>11398</v>
      </c>
      <c r="D5290" t="s">
        <v>13</v>
      </c>
      <c r="E5290" t="s">
        <v>249</v>
      </c>
      <c r="F5290" t="s">
        <v>15</v>
      </c>
      <c r="G5290" s="1">
        <v>1025</v>
      </c>
      <c r="H5290" s="2">
        <v>46203</v>
      </c>
      <c r="I5290" t="s">
        <v>16</v>
      </c>
      <c r="J5290" t="s">
        <v>1266</v>
      </c>
      <c r="K5290" t="s">
        <v>94</v>
      </c>
    </row>
    <row r="5291" spans="1:11" x14ac:dyDescent="0.25">
      <c r="A5291">
        <v>2025</v>
      </c>
      <c r="B5291" t="s">
        <v>11399</v>
      </c>
      <c r="C5291" t="s">
        <v>11400</v>
      </c>
      <c r="D5291" t="s">
        <v>54</v>
      </c>
      <c r="E5291" t="s">
        <v>123</v>
      </c>
      <c r="F5291" t="s">
        <v>15</v>
      </c>
      <c r="G5291" s="1">
        <v>8869</v>
      </c>
      <c r="H5291" s="2">
        <v>46203</v>
      </c>
      <c r="I5291" t="s">
        <v>16</v>
      </c>
      <c r="J5291" t="s">
        <v>1155</v>
      </c>
      <c r="K5291" t="s">
        <v>348</v>
      </c>
    </row>
    <row r="5292" spans="1:11" x14ac:dyDescent="0.25">
      <c r="A5292">
        <v>2026</v>
      </c>
      <c r="B5292" t="s">
        <v>11401</v>
      </c>
      <c r="C5292" t="s">
        <v>11402</v>
      </c>
      <c r="D5292" t="s">
        <v>179</v>
      </c>
      <c r="E5292" t="s">
        <v>14</v>
      </c>
      <c r="F5292" t="s">
        <v>15</v>
      </c>
      <c r="G5292" s="1">
        <v>410</v>
      </c>
      <c r="H5292" s="2">
        <v>46203</v>
      </c>
      <c r="I5292" t="s">
        <v>16</v>
      </c>
      <c r="J5292" t="s">
        <v>371</v>
      </c>
      <c r="K5292" t="s">
        <v>132</v>
      </c>
    </row>
    <row r="5293" spans="1:11" x14ac:dyDescent="0.25">
      <c r="A5293">
        <v>2025</v>
      </c>
      <c r="B5293" t="s">
        <v>11403</v>
      </c>
      <c r="C5293" t="s">
        <v>11404</v>
      </c>
      <c r="D5293" t="s">
        <v>13</v>
      </c>
      <c r="E5293" t="s">
        <v>220</v>
      </c>
      <c r="F5293" t="s">
        <v>15</v>
      </c>
      <c r="G5293" s="1">
        <v>1025</v>
      </c>
      <c r="H5293" s="2">
        <v>46203</v>
      </c>
      <c r="I5293" t="s">
        <v>16</v>
      </c>
      <c r="J5293" t="s">
        <v>25</v>
      </c>
      <c r="K5293" t="s">
        <v>18</v>
      </c>
    </row>
    <row r="5294" spans="1:11" x14ac:dyDescent="0.25">
      <c r="A5294">
        <v>2026</v>
      </c>
      <c r="B5294" t="s">
        <v>11405</v>
      </c>
      <c r="C5294" t="s">
        <v>11406</v>
      </c>
      <c r="D5294" t="s">
        <v>13</v>
      </c>
      <c r="E5294" t="s">
        <v>69</v>
      </c>
      <c r="F5294" t="s">
        <v>15</v>
      </c>
      <c r="G5294" s="1">
        <v>1025</v>
      </c>
      <c r="H5294" s="2">
        <v>46203</v>
      </c>
      <c r="I5294" t="s">
        <v>16</v>
      </c>
      <c r="J5294" t="s">
        <v>11407</v>
      </c>
      <c r="K5294" t="s">
        <v>132</v>
      </c>
    </row>
    <row r="5295" spans="1:11" x14ac:dyDescent="0.25">
      <c r="A5295">
        <v>2026</v>
      </c>
      <c r="B5295" t="s">
        <v>11408</v>
      </c>
      <c r="C5295" t="s">
        <v>11409</v>
      </c>
      <c r="D5295" t="s">
        <v>13</v>
      </c>
      <c r="E5295" t="s">
        <v>69</v>
      </c>
      <c r="F5295" t="s">
        <v>15</v>
      </c>
      <c r="G5295" s="1">
        <v>1025</v>
      </c>
      <c r="H5295" s="2">
        <v>46203</v>
      </c>
      <c r="I5295" t="s">
        <v>16</v>
      </c>
      <c r="J5295" t="s">
        <v>1715</v>
      </c>
      <c r="K5295" t="s">
        <v>18</v>
      </c>
    </row>
    <row r="5296" spans="1:11" x14ac:dyDescent="0.25">
      <c r="A5296">
        <v>2026</v>
      </c>
      <c r="B5296" t="s">
        <v>11410</v>
      </c>
      <c r="C5296" t="s">
        <v>11411</v>
      </c>
      <c r="D5296" t="s">
        <v>13</v>
      </c>
      <c r="E5296" t="s">
        <v>104</v>
      </c>
      <c r="F5296" t="s">
        <v>15</v>
      </c>
      <c r="G5296" s="1">
        <v>1025</v>
      </c>
      <c r="H5296" s="2">
        <v>46203</v>
      </c>
      <c r="I5296" t="s">
        <v>16</v>
      </c>
      <c r="J5296" t="s">
        <v>115</v>
      </c>
      <c r="K5296" t="s">
        <v>116</v>
      </c>
    </row>
    <row r="5297" spans="1:11" x14ac:dyDescent="0.25">
      <c r="A5297">
        <v>2025</v>
      </c>
      <c r="B5297" t="s">
        <v>11412</v>
      </c>
      <c r="C5297" t="s">
        <v>11413</v>
      </c>
      <c r="D5297" t="s">
        <v>13</v>
      </c>
      <c r="E5297" t="s">
        <v>28</v>
      </c>
      <c r="F5297" t="s">
        <v>15</v>
      </c>
      <c r="G5297" s="1">
        <v>1025</v>
      </c>
      <c r="H5297" s="2">
        <v>46203</v>
      </c>
      <c r="I5297" t="s">
        <v>16</v>
      </c>
      <c r="J5297" t="s">
        <v>25</v>
      </c>
      <c r="K5297" t="s">
        <v>18</v>
      </c>
    </row>
    <row r="5298" spans="1:11" x14ac:dyDescent="0.25">
      <c r="A5298">
        <v>2026</v>
      </c>
      <c r="B5298" t="s">
        <v>11414</v>
      </c>
      <c r="C5298" t="s">
        <v>11415</v>
      </c>
      <c r="D5298" t="s">
        <v>13</v>
      </c>
      <c r="E5298" t="s">
        <v>21</v>
      </c>
      <c r="F5298" t="s">
        <v>15</v>
      </c>
      <c r="G5298" s="1">
        <v>1025</v>
      </c>
      <c r="H5298" s="2">
        <v>46203</v>
      </c>
      <c r="I5298" t="s">
        <v>16</v>
      </c>
      <c r="J5298" t="s">
        <v>161</v>
      </c>
      <c r="K5298" t="s">
        <v>18</v>
      </c>
    </row>
    <row r="5299" spans="1:11" x14ac:dyDescent="0.25">
      <c r="A5299">
        <v>2026</v>
      </c>
      <c r="B5299" t="s">
        <v>11416</v>
      </c>
      <c r="C5299" t="s">
        <v>11417</v>
      </c>
      <c r="D5299" t="s">
        <v>13</v>
      </c>
      <c r="E5299" t="s">
        <v>107</v>
      </c>
      <c r="F5299" t="s">
        <v>15</v>
      </c>
      <c r="G5299" s="1">
        <v>1025</v>
      </c>
      <c r="H5299" s="2">
        <v>46203</v>
      </c>
      <c r="I5299" t="s">
        <v>16</v>
      </c>
      <c r="J5299" t="s">
        <v>798</v>
      </c>
      <c r="K5299" t="s">
        <v>18</v>
      </c>
    </row>
    <row r="5300" spans="1:11" x14ac:dyDescent="0.25">
      <c r="A5300">
        <v>2025</v>
      </c>
      <c r="B5300" t="s">
        <v>11418</v>
      </c>
      <c r="C5300" t="s">
        <v>11419</v>
      </c>
      <c r="D5300" t="s">
        <v>13</v>
      </c>
      <c r="E5300" t="s">
        <v>47</v>
      </c>
      <c r="F5300" t="s">
        <v>15</v>
      </c>
      <c r="G5300" s="1">
        <v>1025</v>
      </c>
      <c r="H5300" s="2">
        <v>46203</v>
      </c>
      <c r="I5300" t="s">
        <v>16</v>
      </c>
      <c r="J5300" t="s">
        <v>176</v>
      </c>
      <c r="K5300" t="s">
        <v>76</v>
      </c>
    </row>
    <row r="5301" spans="1:11" x14ac:dyDescent="0.25">
      <c r="A5301">
        <v>2026</v>
      </c>
      <c r="B5301" t="s">
        <v>11420</v>
      </c>
      <c r="C5301" t="s">
        <v>11421</v>
      </c>
      <c r="D5301" t="s">
        <v>179</v>
      </c>
      <c r="E5301" t="s">
        <v>361</v>
      </c>
      <c r="F5301" t="s">
        <v>15</v>
      </c>
      <c r="G5301" s="1">
        <v>410</v>
      </c>
      <c r="H5301" s="2">
        <v>46203</v>
      </c>
      <c r="I5301" t="s">
        <v>16</v>
      </c>
      <c r="J5301" t="s">
        <v>550</v>
      </c>
      <c r="K5301" t="s">
        <v>18</v>
      </c>
    </row>
    <row r="5302" spans="1:11" x14ac:dyDescent="0.25">
      <c r="A5302">
        <v>2025</v>
      </c>
      <c r="B5302" t="s">
        <v>11422</v>
      </c>
      <c r="C5302" t="s">
        <v>11423</v>
      </c>
      <c r="D5302" t="s">
        <v>54</v>
      </c>
      <c r="E5302" t="s">
        <v>331</v>
      </c>
      <c r="F5302" t="s">
        <v>15</v>
      </c>
      <c r="G5302" s="1">
        <v>16629</v>
      </c>
      <c r="H5302" s="2">
        <v>46203</v>
      </c>
      <c r="I5302" t="s">
        <v>16</v>
      </c>
      <c r="J5302" t="s">
        <v>254</v>
      </c>
      <c r="K5302" t="s">
        <v>66</v>
      </c>
    </row>
    <row r="5303" spans="1:11" x14ac:dyDescent="0.25">
      <c r="A5303">
        <v>2026</v>
      </c>
      <c r="B5303" t="s">
        <v>11424</v>
      </c>
      <c r="C5303" t="s">
        <v>11425</v>
      </c>
      <c r="D5303" t="s">
        <v>13</v>
      </c>
      <c r="E5303" t="s">
        <v>245</v>
      </c>
      <c r="F5303" t="s">
        <v>15</v>
      </c>
      <c r="G5303" s="1">
        <v>1025</v>
      </c>
      <c r="H5303" s="2">
        <v>46203</v>
      </c>
      <c r="I5303" t="s">
        <v>16</v>
      </c>
      <c r="J5303" t="s">
        <v>25</v>
      </c>
      <c r="K5303" t="s">
        <v>18</v>
      </c>
    </row>
    <row r="5304" spans="1:11" x14ac:dyDescent="0.25">
      <c r="A5304">
        <v>2026</v>
      </c>
      <c r="B5304" t="s">
        <v>11426</v>
      </c>
      <c r="C5304" t="s">
        <v>11427</v>
      </c>
      <c r="D5304" t="s">
        <v>179</v>
      </c>
      <c r="E5304" t="s">
        <v>14</v>
      </c>
      <c r="F5304" t="s">
        <v>15</v>
      </c>
      <c r="G5304" s="1">
        <v>410</v>
      </c>
      <c r="H5304" s="2">
        <v>46203</v>
      </c>
      <c r="I5304" t="s">
        <v>16</v>
      </c>
      <c r="J5304" t="s">
        <v>1272</v>
      </c>
      <c r="K5304" t="s">
        <v>76</v>
      </c>
    </row>
    <row r="5305" spans="1:11" x14ac:dyDescent="0.25">
      <c r="A5305">
        <v>2026</v>
      </c>
      <c r="B5305" t="s">
        <v>11428</v>
      </c>
      <c r="C5305" t="s">
        <v>11429</v>
      </c>
      <c r="D5305" t="s">
        <v>13</v>
      </c>
      <c r="E5305" t="s">
        <v>107</v>
      </c>
      <c r="F5305" t="s">
        <v>15</v>
      </c>
      <c r="G5305" s="1">
        <v>1025</v>
      </c>
      <c r="H5305" s="2">
        <v>46203</v>
      </c>
      <c r="I5305" t="s">
        <v>16</v>
      </c>
      <c r="J5305" t="s">
        <v>1022</v>
      </c>
      <c r="K5305" t="s">
        <v>18</v>
      </c>
    </row>
    <row r="5306" spans="1:11" x14ac:dyDescent="0.25">
      <c r="A5306">
        <v>2026</v>
      </c>
      <c r="B5306" t="s">
        <v>11430</v>
      </c>
      <c r="C5306" t="s">
        <v>11431</v>
      </c>
      <c r="D5306" t="s">
        <v>268</v>
      </c>
      <c r="E5306" t="s">
        <v>172</v>
      </c>
      <c r="F5306" t="s">
        <v>15</v>
      </c>
      <c r="G5306" s="1">
        <v>410</v>
      </c>
      <c r="H5306" s="2">
        <v>46203</v>
      </c>
      <c r="I5306" t="s">
        <v>16</v>
      </c>
      <c r="J5306" t="s">
        <v>269</v>
      </c>
      <c r="K5306" t="s">
        <v>270</v>
      </c>
    </row>
    <row r="5307" spans="1:11" x14ac:dyDescent="0.25">
      <c r="A5307">
        <v>2025</v>
      </c>
      <c r="B5307" t="s">
        <v>11432</v>
      </c>
      <c r="C5307" t="s">
        <v>11433</v>
      </c>
      <c r="D5307" t="s">
        <v>268</v>
      </c>
      <c r="E5307" t="s">
        <v>55</v>
      </c>
      <c r="F5307" t="s">
        <v>15</v>
      </c>
      <c r="G5307" s="1">
        <v>410</v>
      </c>
      <c r="H5307" s="2">
        <v>46203</v>
      </c>
      <c r="I5307" t="s">
        <v>16</v>
      </c>
      <c r="J5307" t="s">
        <v>303</v>
      </c>
      <c r="K5307" t="s">
        <v>304</v>
      </c>
    </row>
    <row r="5308" spans="1:11" x14ac:dyDescent="0.25">
      <c r="A5308">
        <v>2026</v>
      </c>
      <c r="B5308" t="s">
        <v>11434</v>
      </c>
      <c r="C5308" t="s">
        <v>11435</v>
      </c>
      <c r="D5308" t="s">
        <v>13</v>
      </c>
      <c r="E5308" t="s">
        <v>83</v>
      </c>
      <c r="F5308" t="s">
        <v>15</v>
      </c>
      <c r="G5308" s="1">
        <v>1025</v>
      </c>
      <c r="H5308" s="2">
        <v>46203</v>
      </c>
      <c r="I5308" t="s">
        <v>16</v>
      </c>
      <c r="J5308" t="s">
        <v>354</v>
      </c>
      <c r="K5308" t="s">
        <v>355</v>
      </c>
    </row>
    <row r="5309" spans="1:11" x14ac:dyDescent="0.25">
      <c r="A5309">
        <v>2026</v>
      </c>
      <c r="B5309" t="s">
        <v>11436</v>
      </c>
      <c r="C5309" t="s">
        <v>11437</v>
      </c>
      <c r="D5309" t="s">
        <v>36</v>
      </c>
      <c r="E5309" t="s">
        <v>297</v>
      </c>
      <c r="F5309" t="s">
        <v>15</v>
      </c>
      <c r="G5309" s="1">
        <v>2051</v>
      </c>
      <c r="H5309" s="2">
        <v>46203</v>
      </c>
      <c r="I5309" t="s">
        <v>16</v>
      </c>
      <c r="J5309" t="s">
        <v>56</v>
      </c>
      <c r="K5309" t="s">
        <v>57</v>
      </c>
    </row>
    <row r="5310" spans="1:11" x14ac:dyDescent="0.25">
      <c r="A5310">
        <v>2026</v>
      </c>
      <c r="B5310" t="s">
        <v>11438</v>
      </c>
      <c r="C5310" t="s">
        <v>11439</v>
      </c>
      <c r="D5310" t="s">
        <v>179</v>
      </c>
      <c r="E5310" t="s">
        <v>1062</v>
      </c>
      <c r="F5310" t="s">
        <v>15</v>
      </c>
      <c r="G5310" s="1">
        <v>410</v>
      </c>
      <c r="H5310" s="2">
        <v>46203</v>
      </c>
      <c r="I5310" t="s">
        <v>16</v>
      </c>
      <c r="J5310" t="s">
        <v>443</v>
      </c>
      <c r="K5310" t="s">
        <v>18</v>
      </c>
    </row>
    <row r="5311" spans="1:11" x14ac:dyDescent="0.25">
      <c r="A5311">
        <v>2025</v>
      </c>
      <c r="B5311" t="s">
        <v>11440</v>
      </c>
      <c r="C5311" t="s">
        <v>11441</v>
      </c>
      <c r="D5311" t="s">
        <v>13</v>
      </c>
      <c r="E5311" t="s">
        <v>166</v>
      </c>
      <c r="F5311" t="s">
        <v>15</v>
      </c>
      <c r="G5311" s="1">
        <v>1025</v>
      </c>
      <c r="H5311" s="2">
        <v>46203</v>
      </c>
      <c r="I5311" t="s">
        <v>16</v>
      </c>
      <c r="J5311" t="s">
        <v>143</v>
      </c>
      <c r="K5311" t="s">
        <v>139</v>
      </c>
    </row>
    <row r="5312" spans="1:11" x14ac:dyDescent="0.25">
      <c r="A5312">
        <v>2026</v>
      </c>
      <c r="B5312" t="s">
        <v>11442</v>
      </c>
      <c r="C5312" t="s">
        <v>11443</v>
      </c>
      <c r="D5312" t="s">
        <v>13</v>
      </c>
      <c r="E5312" t="s">
        <v>64</v>
      </c>
      <c r="F5312" t="s">
        <v>15</v>
      </c>
      <c r="G5312" s="1">
        <v>1025</v>
      </c>
      <c r="H5312" s="2">
        <v>46203</v>
      </c>
      <c r="I5312" t="s">
        <v>16</v>
      </c>
      <c r="J5312" t="s">
        <v>25</v>
      </c>
      <c r="K5312" t="s">
        <v>18</v>
      </c>
    </row>
    <row r="5313" spans="1:11" x14ac:dyDescent="0.25">
      <c r="A5313">
        <v>2026</v>
      </c>
      <c r="B5313" t="s">
        <v>11444</v>
      </c>
      <c r="C5313" t="s">
        <v>11445</v>
      </c>
      <c r="D5313" t="s">
        <v>13</v>
      </c>
      <c r="E5313" t="s">
        <v>83</v>
      </c>
      <c r="F5313" t="s">
        <v>15</v>
      </c>
      <c r="G5313" s="1">
        <v>1025</v>
      </c>
      <c r="H5313" s="2">
        <v>46203</v>
      </c>
      <c r="I5313" t="s">
        <v>16</v>
      </c>
      <c r="J5313" t="s">
        <v>5802</v>
      </c>
      <c r="K5313" t="s">
        <v>66</v>
      </c>
    </row>
    <row r="5314" spans="1:11" x14ac:dyDescent="0.25">
      <c r="A5314">
        <v>2026</v>
      </c>
      <c r="B5314" t="s">
        <v>11446</v>
      </c>
      <c r="C5314" t="s">
        <v>11447</v>
      </c>
      <c r="D5314" t="s">
        <v>13</v>
      </c>
      <c r="E5314" t="s">
        <v>64</v>
      </c>
      <c r="F5314" t="s">
        <v>15</v>
      </c>
      <c r="G5314" s="1">
        <v>1025</v>
      </c>
      <c r="H5314" s="2">
        <v>46203</v>
      </c>
      <c r="I5314" t="s">
        <v>16</v>
      </c>
      <c r="J5314" t="s">
        <v>279</v>
      </c>
      <c r="K5314" t="s">
        <v>280</v>
      </c>
    </row>
    <row r="5315" spans="1:11" x14ac:dyDescent="0.25">
      <c r="A5315">
        <v>2026</v>
      </c>
      <c r="B5315" t="s">
        <v>11448</v>
      </c>
      <c r="C5315" t="s">
        <v>11449</v>
      </c>
      <c r="D5315" t="s">
        <v>60</v>
      </c>
      <c r="E5315" t="s">
        <v>578</v>
      </c>
      <c r="F5315" t="s">
        <v>15</v>
      </c>
      <c r="G5315" s="1">
        <v>3437</v>
      </c>
      <c r="H5315" s="2">
        <v>46203</v>
      </c>
      <c r="I5315" t="s">
        <v>16</v>
      </c>
      <c r="J5315" t="s">
        <v>279</v>
      </c>
      <c r="K5315" t="s">
        <v>280</v>
      </c>
    </row>
    <row r="5316" spans="1:11" x14ac:dyDescent="0.25">
      <c r="A5316">
        <v>2026</v>
      </c>
      <c r="B5316" t="s">
        <v>11450</v>
      </c>
      <c r="C5316" t="s">
        <v>11451</v>
      </c>
      <c r="D5316" t="s">
        <v>13</v>
      </c>
      <c r="E5316" t="s">
        <v>307</v>
      </c>
      <c r="F5316" t="s">
        <v>15</v>
      </c>
      <c r="G5316" s="1">
        <v>1025</v>
      </c>
      <c r="H5316" s="2">
        <v>46203</v>
      </c>
      <c r="I5316" t="s">
        <v>16</v>
      </c>
      <c r="J5316" t="s">
        <v>443</v>
      </c>
      <c r="K5316" t="s">
        <v>18</v>
      </c>
    </row>
    <row r="5317" spans="1:11" x14ac:dyDescent="0.25">
      <c r="A5317">
        <v>2025</v>
      </c>
      <c r="B5317" t="s">
        <v>11452</v>
      </c>
      <c r="C5317" t="s">
        <v>11453</v>
      </c>
      <c r="D5317" t="s">
        <v>13</v>
      </c>
      <c r="E5317" t="s">
        <v>220</v>
      </c>
      <c r="F5317" t="s">
        <v>15</v>
      </c>
      <c r="G5317" s="1">
        <v>1025</v>
      </c>
      <c r="H5317" s="2">
        <v>46203</v>
      </c>
      <c r="I5317" t="s">
        <v>16</v>
      </c>
      <c r="J5317" t="s">
        <v>25</v>
      </c>
      <c r="K5317" t="s">
        <v>18</v>
      </c>
    </row>
    <row r="5318" spans="1:11" x14ac:dyDescent="0.25">
      <c r="A5318">
        <v>2026</v>
      </c>
      <c r="B5318" t="s">
        <v>11454</v>
      </c>
      <c r="C5318" t="s">
        <v>11455</v>
      </c>
      <c r="D5318" t="s">
        <v>179</v>
      </c>
      <c r="E5318" t="s">
        <v>532</v>
      </c>
      <c r="F5318" t="s">
        <v>15</v>
      </c>
      <c r="G5318" s="1">
        <v>410</v>
      </c>
      <c r="H5318" s="2">
        <v>46203</v>
      </c>
      <c r="I5318" t="s">
        <v>16</v>
      </c>
      <c r="J5318" t="s">
        <v>11456</v>
      </c>
      <c r="K5318" t="s">
        <v>66</v>
      </c>
    </row>
    <row r="5319" spans="1:11" x14ac:dyDescent="0.25">
      <c r="A5319">
        <v>2026</v>
      </c>
      <c r="B5319" t="s">
        <v>11457</v>
      </c>
      <c r="C5319" t="s">
        <v>11458</v>
      </c>
      <c r="D5319" t="s">
        <v>13</v>
      </c>
      <c r="E5319" t="s">
        <v>166</v>
      </c>
      <c r="F5319" t="s">
        <v>15</v>
      </c>
      <c r="G5319" s="1">
        <v>1025</v>
      </c>
      <c r="H5319" s="2">
        <v>46203</v>
      </c>
      <c r="I5319" t="s">
        <v>16</v>
      </c>
      <c r="J5319" t="s">
        <v>43</v>
      </c>
      <c r="K5319" t="s">
        <v>44</v>
      </c>
    </row>
    <row r="5320" spans="1:11" x14ac:dyDescent="0.25">
      <c r="A5320">
        <v>2026</v>
      </c>
      <c r="B5320" t="s">
        <v>11459</v>
      </c>
      <c r="C5320" t="s">
        <v>11460</v>
      </c>
      <c r="D5320" t="s">
        <v>13</v>
      </c>
      <c r="E5320" t="s">
        <v>14</v>
      </c>
      <c r="F5320" t="s">
        <v>15</v>
      </c>
      <c r="G5320" s="1">
        <v>1025</v>
      </c>
      <c r="H5320" s="2">
        <v>46203</v>
      </c>
      <c r="I5320" t="s">
        <v>16</v>
      </c>
      <c r="J5320" t="s">
        <v>1272</v>
      </c>
      <c r="K5320" t="s">
        <v>76</v>
      </c>
    </row>
    <row r="5321" spans="1:11" x14ac:dyDescent="0.25">
      <c r="A5321">
        <v>2026</v>
      </c>
      <c r="B5321" t="s">
        <v>11461</v>
      </c>
      <c r="C5321" t="s">
        <v>11462</v>
      </c>
      <c r="D5321" t="s">
        <v>13</v>
      </c>
      <c r="E5321" t="s">
        <v>397</v>
      </c>
      <c r="F5321" t="s">
        <v>15</v>
      </c>
      <c r="G5321" s="1">
        <v>1025</v>
      </c>
      <c r="H5321" s="2">
        <v>46203</v>
      </c>
      <c r="I5321" t="s">
        <v>16</v>
      </c>
      <c r="J5321" t="s">
        <v>98</v>
      </c>
      <c r="K5321" t="s">
        <v>99</v>
      </c>
    </row>
    <row r="5322" spans="1:11" x14ac:dyDescent="0.25">
      <c r="A5322">
        <v>2026</v>
      </c>
      <c r="B5322" t="s">
        <v>11463</v>
      </c>
      <c r="C5322" t="s">
        <v>11464</v>
      </c>
      <c r="D5322" t="s">
        <v>13</v>
      </c>
      <c r="E5322" t="s">
        <v>69</v>
      </c>
      <c r="F5322" t="s">
        <v>15</v>
      </c>
      <c r="G5322" s="1">
        <v>1025</v>
      </c>
      <c r="H5322" s="2">
        <v>46203</v>
      </c>
      <c r="I5322" t="s">
        <v>16</v>
      </c>
      <c r="J5322" t="s">
        <v>692</v>
      </c>
      <c r="K5322" t="s">
        <v>132</v>
      </c>
    </row>
    <row r="5323" spans="1:11" x14ac:dyDescent="0.25">
      <c r="A5323">
        <v>2026</v>
      </c>
      <c r="B5323" t="s">
        <v>11465</v>
      </c>
      <c r="C5323" t="s">
        <v>11466</v>
      </c>
      <c r="D5323" t="s">
        <v>13</v>
      </c>
      <c r="E5323" t="s">
        <v>88</v>
      </c>
      <c r="F5323" t="s">
        <v>15</v>
      </c>
      <c r="G5323" s="1">
        <v>1025</v>
      </c>
      <c r="H5323" s="2">
        <v>46203</v>
      </c>
      <c r="I5323" t="s">
        <v>16</v>
      </c>
      <c r="J5323" t="s">
        <v>11467</v>
      </c>
      <c r="K5323" t="s">
        <v>66</v>
      </c>
    </row>
    <row r="5324" spans="1:11" x14ac:dyDescent="0.25">
      <c r="A5324">
        <v>2026</v>
      </c>
      <c r="B5324" t="s">
        <v>11468</v>
      </c>
      <c r="C5324" t="s">
        <v>11469</v>
      </c>
      <c r="D5324" t="s">
        <v>13</v>
      </c>
      <c r="E5324" t="s">
        <v>166</v>
      </c>
      <c r="F5324" t="s">
        <v>15</v>
      </c>
      <c r="G5324" s="1">
        <v>1025</v>
      </c>
      <c r="H5324" s="2">
        <v>46203</v>
      </c>
      <c r="I5324" t="s">
        <v>16</v>
      </c>
      <c r="J5324" t="s">
        <v>7493</v>
      </c>
      <c r="K5324" t="s">
        <v>99</v>
      </c>
    </row>
    <row r="5325" spans="1:11" x14ac:dyDescent="0.25">
      <c r="A5325">
        <v>2025</v>
      </c>
      <c r="B5325" t="s">
        <v>11470</v>
      </c>
      <c r="C5325" t="s">
        <v>11471</v>
      </c>
      <c r="D5325" t="s">
        <v>268</v>
      </c>
      <c r="E5325" t="s">
        <v>253</v>
      </c>
      <c r="F5325" t="s">
        <v>15</v>
      </c>
      <c r="G5325" s="1">
        <v>410</v>
      </c>
      <c r="H5325" s="2">
        <v>46203</v>
      </c>
      <c r="I5325" t="s">
        <v>16</v>
      </c>
      <c r="J5325" t="s">
        <v>93</v>
      </c>
      <c r="K5325" t="s">
        <v>94</v>
      </c>
    </row>
    <row r="5326" spans="1:11" x14ac:dyDescent="0.25">
      <c r="A5326">
        <v>2026</v>
      </c>
      <c r="B5326" t="s">
        <v>11472</v>
      </c>
      <c r="C5326" t="s">
        <v>11473</v>
      </c>
      <c r="D5326" t="s">
        <v>13</v>
      </c>
      <c r="E5326" t="s">
        <v>1138</v>
      </c>
      <c r="F5326" t="s">
        <v>15</v>
      </c>
      <c r="G5326" s="1">
        <v>1025</v>
      </c>
      <c r="H5326" s="2">
        <v>46203</v>
      </c>
      <c r="I5326" t="s">
        <v>16</v>
      </c>
      <c r="J5326" t="s">
        <v>226</v>
      </c>
      <c r="K5326" t="s">
        <v>132</v>
      </c>
    </row>
    <row r="5327" spans="1:11" x14ac:dyDescent="0.25">
      <c r="A5327">
        <v>2026</v>
      </c>
      <c r="B5327" t="s">
        <v>11474</v>
      </c>
      <c r="C5327" t="s">
        <v>11475</v>
      </c>
      <c r="D5327" t="s">
        <v>13</v>
      </c>
      <c r="E5327" t="s">
        <v>166</v>
      </c>
      <c r="F5327" t="s">
        <v>15</v>
      </c>
      <c r="G5327" s="1">
        <v>1025</v>
      </c>
      <c r="H5327" s="2">
        <v>46203</v>
      </c>
      <c r="I5327" t="s">
        <v>16</v>
      </c>
      <c r="J5327" t="s">
        <v>11476</v>
      </c>
      <c r="K5327" t="s">
        <v>139</v>
      </c>
    </row>
    <row r="5328" spans="1:11" x14ac:dyDescent="0.25">
      <c r="A5328">
        <v>2026</v>
      </c>
      <c r="B5328" t="s">
        <v>11477</v>
      </c>
      <c r="C5328" t="s">
        <v>11478</v>
      </c>
      <c r="D5328" t="s">
        <v>13</v>
      </c>
      <c r="E5328" t="s">
        <v>14</v>
      </c>
      <c r="F5328" t="s">
        <v>15</v>
      </c>
      <c r="G5328" s="1">
        <v>1025</v>
      </c>
      <c r="H5328" s="2">
        <v>46203</v>
      </c>
      <c r="I5328" t="s">
        <v>16</v>
      </c>
      <c r="J5328" t="s">
        <v>6701</v>
      </c>
      <c r="K5328" t="s">
        <v>66</v>
      </c>
    </row>
    <row r="5329" spans="1:11" x14ac:dyDescent="0.25">
      <c r="A5329">
        <v>2025</v>
      </c>
      <c r="B5329" t="s">
        <v>11479</v>
      </c>
      <c r="C5329" t="s">
        <v>11480</v>
      </c>
      <c r="D5329" t="s">
        <v>36</v>
      </c>
      <c r="E5329" t="s">
        <v>397</v>
      </c>
      <c r="F5329" t="s">
        <v>15</v>
      </c>
      <c r="G5329" s="1">
        <v>2051</v>
      </c>
      <c r="H5329" s="2">
        <v>46203</v>
      </c>
      <c r="I5329" t="s">
        <v>16</v>
      </c>
      <c r="J5329" t="s">
        <v>43</v>
      </c>
      <c r="K5329" t="s">
        <v>44</v>
      </c>
    </row>
    <row r="5330" spans="1:11" x14ac:dyDescent="0.25">
      <c r="A5330">
        <v>2026</v>
      </c>
      <c r="B5330" t="s">
        <v>11481</v>
      </c>
      <c r="C5330" t="s">
        <v>11482</v>
      </c>
      <c r="D5330" t="s">
        <v>13</v>
      </c>
      <c r="E5330" t="s">
        <v>200</v>
      </c>
      <c r="F5330" t="s">
        <v>15</v>
      </c>
      <c r="G5330" s="1">
        <v>1025</v>
      </c>
      <c r="H5330" s="2">
        <v>46203</v>
      </c>
      <c r="I5330" t="s">
        <v>16</v>
      </c>
      <c r="J5330" t="s">
        <v>98</v>
      </c>
      <c r="K5330" t="s">
        <v>99</v>
      </c>
    </row>
    <row r="5331" spans="1:11" x14ac:dyDescent="0.25">
      <c r="A5331">
        <v>2026</v>
      </c>
      <c r="B5331" t="s">
        <v>11483</v>
      </c>
      <c r="C5331" t="s">
        <v>11484</v>
      </c>
      <c r="D5331" t="s">
        <v>13</v>
      </c>
      <c r="E5331" t="s">
        <v>64</v>
      </c>
      <c r="F5331" t="s">
        <v>15</v>
      </c>
      <c r="G5331" s="1">
        <v>1025</v>
      </c>
      <c r="H5331" s="2">
        <v>46203</v>
      </c>
      <c r="I5331" t="s">
        <v>16</v>
      </c>
      <c r="J5331" t="s">
        <v>25</v>
      </c>
      <c r="K5331" t="s">
        <v>18</v>
      </c>
    </row>
    <row r="5332" spans="1:11" x14ac:dyDescent="0.25">
      <c r="A5332">
        <v>2026</v>
      </c>
      <c r="B5332" t="s">
        <v>11485</v>
      </c>
      <c r="C5332" t="s">
        <v>11486</v>
      </c>
      <c r="D5332" t="s">
        <v>13</v>
      </c>
      <c r="E5332" t="s">
        <v>195</v>
      </c>
      <c r="F5332" t="s">
        <v>15</v>
      </c>
      <c r="G5332" s="1">
        <v>1025</v>
      </c>
      <c r="H5332" s="2">
        <v>46203</v>
      </c>
      <c r="I5332" t="s">
        <v>16</v>
      </c>
      <c r="J5332" t="s">
        <v>213</v>
      </c>
      <c r="K5332" t="s">
        <v>18</v>
      </c>
    </row>
    <row r="5333" spans="1:11" x14ac:dyDescent="0.25">
      <c r="A5333">
        <v>2026</v>
      </c>
      <c r="B5333" t="s">
        <v>11487</v>
      </c>
      <c r="C5333" t="s">
        <v>11488</v>
      </c>
      <c r="D5333" t="s">
        <v>13</v>
      </c>
      <c r="E5333" t="s">
        <v>37</v>
      </c>
      <c r="F5333" t="s">
        <v>15</v>
      </c>
      <c r="G5333" s="1">
        <v>1025</v>
      </c>
      <c r="H5333" s="2">
        <v>46203</v>
      </c>
      <c r="I5333" t="s">
        <v>16</v>
      </c>
      <c r="J5333" t="s">
        <v>5854</v>
      </c>
      <c r="K5333" t="s">
        <v>280</v>
      </c>
    </row>
    <row r="5334" spans="1:11" x14ac:dyDescent="0.25">
      <c r="A5334">
        <v>2026</v>
      </c>
      <c r="B5334" t="s">
        <v>11489</v>
      </c>
      <c r="C5334" t="s">
        <v>11490</v>
      </c>
      <c r="D5334" t="s">
        <v>13</v>
      </c>
      <c r="E5334" t="s">
        <v>14</v>
      </c>
      <c r="F5334" t="s">
        <v>15</v>
      </c>
      <c r="G5334" s="1">
        <v>1025</v>
      </c>
      <c r="H5334" s="2">
        <v>46203</v>
      </c>
      <c r="I5334" t="s">
        <v>16</v>
      </c>
      <c r="J5334" t="s">
        <v>11491</v>
      </c>
      <c r="K5334" t="s">
        <v>322</v>
      </c>
    </row>
    <row r="5335" spans="1:11" x14ac:dyDescent="0.25">
      <c r="A5335">
        <v>2026</v>
      </c>
      <c r="B5335" t="s">
        <v>2402</v>
      </c>
      <c r="C5335" t="s">
        <v>11492</v>
      </c>
      <c r="D5335" t="s">
        <v>13</v>
      </c>
      <c r="E5335" t="s">
        <v>64</v>
      </c>
      <c r="F5335" t="s">
        <v>15</v>
      </c>
      <c r="G5335" s="1">
        <v>1025</v>
      </c>
      <c r="H5335" s="2">
        <v>46203</v>
      </c>
      <c r="I5335" t="s">
        <v>16</v>
      </c>
      <c r="J5335" t="s">
        <v>303</v>
      </c>
      <c r="K5335" t="s">
        <v>304</v>
      </c>
    </row>
    <row r="5336" spans="1:11" x14ac:dyDescent="0.25">
      <c r="A5336">
        <v>2025</v>
      </c>
      <c r="B5336" t="s">
        <v>11493</v>
      </c>
      <c r="C5336" t="s">
        <v>11494</v>
      </c>
      <c r="D5336" t="s">
        <v>36</v>
      </c>
      <c r="E5336" t="s">
        <v>47</v>
      </c>
      <c r="F5336" t="s">
        <v>15</v>
      </c>
      <c r="G5336" s="1">
        <v>2051</v>
      </c>
      <c r="H5336" s="2">
        <v>46203</v>
      </c>
      <c r="I5336" t="s">
        <v>16</v>
      </c>
      <c r="J5336" t="s">
        <v>25</v>
      </c>
      <c r="K5336" t="s">
        <v>18</v>
      </c>
    </row>
    <row r="5337" spans="1:11" x14ac:dyDescent="0.25">
      <c r="A5337">
        <v>2026</v>
      </c>
      <c r="B5337" t="s">
        <v>11495</v>
      </c>
      <c r="C5337" t="s">
        <v>11496</v>
      </c>
      <c r="D5337" t="s">
        <v>13</v>
      </c>
      <c r="E5337" t="s">
        <v>317</v>
      </c>
      <c r="F5337" t="s">
        <v>15</v>
      </c>
      <c r="G5337" s="1">
        <v>1025</v>
      </c>
      <c r="H5337" s="2">
        <v>46203</v>
      </c>
      <c r="I5337" t="s">
        <v>16</v>
      </c>
      <c r="J5337" t="s">
        <v>1707</v>
      </c>
      <c r="K5337" t="s">
        <v>18</v>
      </c>
    </row>
    <row r="5338" spans="1:11" x14ac:dyDescent="0.25">
      <c r="A5338">
        <v>2025</v>
      </c>
      <c r="B5338" t="s">
        <v>11497</v>
      </c>
      <c r="C5338" t="s">
        <v>11498</v>
      </c>
      <c r="D5338" t="s">
        <v>36</v>
      </c>
      <c r="E5338" t="s">
        <v>302</v>
      </c>
      <c r="F5338" t="s">
        <v>15</v>
      </c>
      <c r="G5338" s="1">
        <v>2051</v>
      </c>
      <c r="H5338" s="2">
        <v>46203</v>
      </c>
      <c r="I5338" t="s">
        <v>16</v>
      </c>
      <c r="J5338" t="s">
        <v>675</v>
      </c>
      <c r="K5338" t="s">
        <v>18</v>
      </c>
    </row>
    <row r="5339" spans="1:11" x14ac:dyDescent="0.25">
      <c r="A5339">
        <v>2026</v>
      </c>
      <c r="B5339" t="s">
        <v>11499</v>
      </c>
      <c r="C5339" t="s">
        <v>11500</v>
      </c>
      <c r="D5339" t="s">
        <v>179</v>
      </c>
      <c r="E5339" t="s">
        <v>180</v>
      </c>
      <c r="F5339" t="s">
        <v>15</v>
      </c>
      <c r="G5339" s="1">
        <v>410</v>
      </c>
      <c r="H5339" s="2">
        <v>46203</v>
      </c>
      <c r="I5339" t="s">
        <v>16</v>
      </c>
      <c r="J5339" t="s">
        <v>169</v>
      </c>
      <c r="K5339" t="s">
        <v>18</v>
      </c>
    </row>
    <row r="5340" spans="1:11" x14ac:dyDescent="0.25">
      <c r="A5340">
        <v>2026</v>
      </c>
      <c r="B5340" t="s">
        <v>11501</v>
      </c>
      <c r="C5340" t="s">
        <v>11502</v>
      </c>
      <c r="D5340" t="s">
        <v>13</v>
      </c>
      <c r="E5340" t="s">
        <v>83</v>
      </c>
      <c r="F5340" t="s">
        <v>15</v>
      </c>
      <c r="G5340" s="1">
        <v>1025</v>
      </c>
      <c r="H5340" s="2">
        <v>46203</v>
      </c>
      <c r="I5340" t="s">
        <v>16</v>
      </c>
      <c r="J5340" t="s">
        <v>410</v>
      </c>
      <c r="K5340" t="s">
        <v>76</v>
      </c>
    </row>
    <row r="5341" spans="1:11" x14ac:dyDescent="0.25">
      <c r="A5341">
        <v>2026</v>
      </c>
      <c r="B5341" t="s">
        <v>11503</v>
      </c>
      <c r="C5341" t="s">
        <v>11504</v>
      </c>
      <c r="D5341" t="s">
        <v>36</v>
      </c>
      <c r="E5341" t="s">
        <v>83</v>
      </c>
      <c r="F5341" t="s">
        <v>15</v>
      </c>
      <c r="G5341" s="1">
        <v>2051</v>
      </c>
      <c r="H5341" s="2">
        <v>46203</v>
      </c>
      <c r="I5341" t="s">
        <v>16</v>
      </c>
      <c r="J5341" t="s">
        <v>354</v>
      </c>
      <c r="K5341" t="s">
        <v>355</v>
      </c>
    </row>
    <row r="5342" spans="1:11" x14ac:dyDescent="0.25">
      <c r="A5342">
        <v>2026</v>
      </c>
      <c r="B5342" t="s">
        <v>11505</v>
      </c>
      <c r="C5342" t="s">
        <v>11506</v>
      </c>
      <c r="D5342" t="s">
        <v>13</v>
      </c>
      <c r="E5342" t="s">
        <v>119</v>
      </c>
      <c r="F5342" t="s">
        <v>15</v>
      </c>
      <c r="G5342" s="1">
        <v>1025</v>
      </c>
      <c r="H5342" s="2">
        <v>46203</v>
      </c>
      <c r="I5342" t="s">
        <v>16</v>
      </c>
      <c r="J5342" t="s">
        <v>25</v>
      </c>
      <c r="K5342" t="s">
        <v>18</v>
      </c>
    </row>
    <row r="5343" spans="1:11" x14ac:dyDescent="0.25">
      <c r="A5343">
        <v>2026</v>
      </c>
      <c r="B5343" t="s">
        <v>11507</v>
      </c>
      <c r="C5343" t="s">
        <v>11508</v>
      </c>
      <c r="D5343" t="s">
        <v>13</v>
      </c>
      <c r="E5343" t="s">
        <v>88</v>
      </c>
      <c r="F5343" t="s">
        <v>15</v>
      </c>
      <c r="G5343" s="1">
        <v>1025</v>
      </c>
      <c r="H5343" s="2">
        <v>46203</v>
      </c>
      <c r="I5343" t="s">
        <v>16</v>
      </c>
      <c r="J5343" t="s">
        <v>186</v>
      </c>
      <c r="K5343" t="s">
        <v>85</v>
      </c>
    </row>
    <row r="5344" spans="1:11" x14ac:dyDescent="0.25">
      <c r="A5344">
        <v>2026</v>
      </c>
      <c r="B5344" t="s">
        <v>11509</v>
      </c>
      <c r="C5344" t="s">
        <v>11510</v>
      </c>
      <c r="D5344" t="s">
        <v>13</v>
      </c>
      <c r="E5344" t="s">
        <v>568</v>
      </c>
      <c r="F5344" t="s">
        <v>15</v>
      </c>
      <c r="G5344" s="1">
        <v>1025</v>
      </c>
      <c r="H5344" s="2">
        <v>46203</v>
      </c>
      <c r="I5344" t="s">
        <v>16</v>
      </c>
      <c r="J5344" t="s">
        <v>48</v>
      </c>
      <c r="K5344" t="s">
        <v>18</v>
      </c>
    </row>
    <row r="5345" spans="1:11" x14ac:dyDescent="0.25">
      <c r="A5345">
        <v>2026</v>
      </c>
      <c r="B5345" t="s">
        <v>11511</v>
      </c>
      <c r="C5345" t="s">
        <v>11512</v>
      </c>
      <c r="D5345" t="s">
        <v>268</v>
      </c>
      <c r="E5345" t="s">
        <v>317</v>
      </c>
      <c r="F5345" t="s">
        <v>15</v>
      </c>
      <c r="G5345" s="1">
        <v>410</v>
      </c>
      <c r="H5345" s="2">
        <v>46203</v>
      </c>
      <c r="I5345" t="s">
        <v>16</v>
      </c>
      <c r="J5345" t="s">
        <v>391</v>
      </c>
      <c r="K5345" t="s">
        <v>39</v>
      </c>
    </row>
    <row r="5346" spans="1:11" x14ac:dyDescent="0.25">
      <c r="A5346">
        <v>2026</v>
      </c>
      <c r="B5346" t="s">
        <v>11513</v>
      </c>
      <c r="C5346" t="s">
        <v>11514</v>
      </c>
      <c r="D5346" t="s">
        <v>13</v>
      </c>
      <c r="E5346" t="s">
        <v>64</v>
      </c>
      <c r="F5346" t="s">
        <v>15</v>
      </c>
      <c r="G5346" s="1">
        <v>1025</v>
      </c>
      <c r="H5346" s="2">
        <v>46203</v>
      </c>
      <c r="I5346" t="s">
        <v>16</v>
      </c>
      <c r="J5346" t="s">
        <v>279</v>
      </c>
      <c r="K5346" t="s">
        <v>280</v>
      </c>
    </row>
    <row r="5347" spans="1:11" x14ac:dyDescent="0.25">
      <c r="A5347">
        <v>2025</v>
      </c>
      <c r="B5347" t="s">
        <v>11515</v>
      </c>
      <c r="C5347" t="s">
        <v>11516</v>
      </c>
      <c r="D5347" t="s">
        <v>54</v>
      </c>
      <c r="E5347" t="s">
        <v>317</v>
      </c>
      <c r="F5347" t="s">
        <v>15</v>
      </c>
      <c r="G5347" s="1">
        <v>8869</v>
      </c>
      <c r="H5347" s="2">
        <v>46203</v>
      </c>
      <c r="I5347" t="s">
        <v>16</v>
      </c>
      <c r="J5347" t="s">
        <v>25</v>
      </c>
      <c r="K5347" t="s">
        <v>18</v>
      </c>
    </row>
    <row r="5348" spans="1:11" x14ac:dyDescent="0.25">
      <c r="A5348">
        <v>2026</v>
      </c>
      <c r="B5348" t="s">
        <v>11517</v>
      </c>
      <c r="C5348" t="s">
        <v>11518</v>
      </c>
      <c r="D5348" t="s">
        <v>13</v>
      </c>
      <c r="E5348" t="s">
        <v>119</v>
      </c>
      <c r="F5348" t="s">
        <v>15</v>
      </c>
      <c r="G5348" s="1">
        <v>1025</v>
      </c>
      <c r="H5348" s="2">
        <v>46203</v>
      </c>
      <c r="I5348" t="s">
        <v>16</v>
      </c>
      <c r="J5348" t="s">
        <v>98</v>
      </c>
      <c r="K5348" t="s">
        <v>99</v>
      </c>
    </row>
    <row r="5349" spans="1:11" x14ac:dyDescent="0.25">
      <c r="A5349">
        <v>2026</v>
      </c>
      <c r="B5349" t="s">
        <v>11519</v>
      </c>
      <c r="C5349" t="s">
        <v>11520</v>
      </c>
      <c r="D5349" t="s">
        <v>13</v>
      </c>
      <c r="E5349" t="s">
        <v>297</v>
      </c>
      <c r="F5349" t="s">
        <v>15</v>
      </c>
      <c r="G5349" s="1">
        <v>1025</v>
      </c>
      <c r="H5349" s="2">
        <v>46203</v>
      </c>
      <c r="I5349" t="s">
        <v>16</v>
      </c>
      <c r="J5349" t="s">
        <v>586</v>
      </c>
      <c r="K5349" t="s">
        <v>132</v>
      </c>
    </row>
    <row r="5350" spans="1:11" x14ac:dyDescent="0.25">
      <c r="A5350">
        <v>2026</v>
      </c>
      <c r="B5350" t="s">
        <v>11521</v>
      </c>
      <c r="C5350" t="s">
        <v>11522</v>
      </c>
      <c r="D5350" t="s">
        <v>13</v>
      </c>
      <c r="E5350" t="s">
        <v>104</v>
      </c>
      <c r="F5350" t="s">
        <v>15</v>
      </c>
      <c r="G5350" s="1">
        <v>1025</v>
      </c>
      <c r="H5350" s="2">
        <v>46203</v>
      </c>
      <c r="I5350" t="s">
        <v>16</v>
      </c>
      <c r="J5350" t="s">
        <v>98</v>
      </c>
      <c r="K5350" t="s">
        <v>99</v>
      </c>
    </row>
    <row r="5351" spans="1:11" x14ac:dyDescent="0.25">
      <c r="A5351">
        <v>2025</v>
      </c>
      <c r="B5351" t="s">
        <v>11523</v>
      </c>
      <c r="C5351" t="s">
        <v>11524</v>
      </c>
      <c r="D5351" t="s">
        <v>13</v>
      </c>
      <c r="E5351" t="s">
        <v>119</v>
      </c>
      <c r="F5351" t="s">
        <v>15</v>
      </c>
      <c r="G5351" s="1">
        <v>1025</v>
      </c>
      <c r="H5351" s="2">
        <v>46203</v>
      </c>
      <c r="I5351" t="s">
        <v>16</v>
      </c>
      <c r="J5351" t="s">
        <v>7182</v>
      </c>
      <c r="K5351" t="s">
        <v>132</v>
      </c>
    </row>
    <row r="5352" spans="1:11" x14ac:dyDescent="0.25">
      <c r="A5352">
        <v>2025</v>
      </c>
      <c r="B5352" t="s">
        <v>11525</v>
      </c>
      <c r="C5352" t="s">
        <v>11526</v>
      </c>
      <c r="D5352" t="s">
        <v>36</v>
      </c>
      <c r="E5352" t="s">
        <v>14</v>
      </c>
      <c r="F5352" t="s">
        <v>15</v>
      </c>
      <c r="G5352" s="1">
        <v>2051</v>
      </c>
      <c r="H5352" s="2">
        <v>46203</v>
      </c>
      <c r="I5352" t="s">
        <v>16</v>
      </c>
      <c r="J5352" t="s">
        <v>429</v>
      </c>
      <c r="K5352" t="s">
        <v>18</v>
      </c>
    </row>
    <row r="5353" spans="1:11" x14ac:dyDescent="0.25">
      <c r="A5353">
        <v>2026</v>
      </c>
      <c r="B5353" t="s">
        <v>11527</v>
      </c>
      <c r="C5353" t="s">
        <v>11528</v>
      </c>
      <c r="D5353" t="s">
        <v>13</v>
      </c>
      <c r="E5353" t="s">
        <v>377</v>
      </c>
      <c r="F5353" t="s">
        <v>15</v>
      </c>
      <c r="G5353" s="1">
        <v>1025</v>
      </c>
      <c r="H5353" s="2">
        <v>46203</v>
      </c>
      <c r="I5353" t="s">
        <v>16</v>
      </c>
      <c r="J5353" t="s">
        <v>169</v>
      </c>
      <c r="K5353" t="s">
        <v>18</v>
      </c>
    </row>
    <row r="5354" spans="1:11" x14ac:dyDescent="0.25">
      <c r="A5354">
        <v>2026</v>
      </c>
      <c r="B5354" t="s">
        <v>11529</v>
      </c>
      <c r="C5354" t="s">
        <v>11530</v>
      </c>
      <c r="D5354" t="s">
        <v>13</v>
      </c>
      <c r="E5354" t="s">
        <v>166</v>
      </c>
      <c r="F5354" t="s">
        <v>15</v>
      </c>
      <c r="G5354" s="1">
        <v>1025</v>
      </c>
      <c r="H5354" s="2">
        <v>46203</v>
      </c>
      <c r="I5354" t="s">
        <v>16</v>
      </c>
      <c r="J5354" t="s">
        <v>25</v>
      </c>
      <c r="K5354" t="s">
        <v>18</v>
      </c>
    </row>
    <row r="5355" spans="1:11" x14ac:dyDescent="0.25">
      <c r="A5355">
        <v>2026</v>
      </c>
      <c r="B5355" t="s">
        <v>11531</v>
      </c>
      <c r="C5355" t="s">
        <v>11532</v>
      </c>
      <c r="D5355" t="s">
        <v>60</v>
      </c>
      <c r="E5355" t="s">
        <v>104</v>
      </c>
      <c r="F5355" t="s">
        <v>15</v>
      </c>
      <c r="G5355" s="1">
        <v>3437</v>
      </c>
      <c r="H5355" s="2">
        <v>46203</v>
      </c>
      <c r="I5355" t="s">
        <v>16</v>
      </c>
      <c r="J5355" t="s">
        <v>75</v>
      </c>
      <c r="K5355" t="s">
        <v>76</v>
      </c>
    </row>
    <row r="5356" spans="1:11" x14ac:dyDescent="0.25">
      <c r="A5356">
        <v>2026</v>
      </c>
      <c r="B5356" t="s">
        <v>11533</v>
      </c>
      <c r="C5356" t="s">
        <v>11534</v>
      </c>
      <c r="D5356" t="s">
        <v>13</v>
      </c>
      <c r="E5356" t="s">
        <v>83</v>
      </c>
      <c r="F5356" t="s">
        <v>15</v>
      </c>
      <c r="G5356" s="1">
        <v>1025</v>
      </c>
      <c r="H5356" s="2">
        <v>46203</v>
      </c>
      <c r="I5356" t="s">
        <v>16</v>
      </c>
      <c r="J5356" t="s">
        <v>7001</v>
      </c>
      <c r="K5356" t="s">
        <v>132</v>
      </c>
    </row>
    <row r="5357" spans="1:11" x14ac:dyDescent="0.25">
      <c r="A5357">
        <v>2026</v>
      </c>
      <c r="B5357" t="s">
        <v>11535</v>
      </c>
      <c r="C5357" t="s">
        <v>11536</v>
      </c>
      <c r="D5357" t="s">
        <v>36</v>
      </c>
      <c r="E5357" t="s">
        <v>253</v>
      </c>
      <c r="F5357" t="s">
        <v>15</v>
      </c>
      <c r="G5357" s="1">
        <v>2051</v>
      </c>
      <c r="H5357" s="2">
        <v>46203</v>
      </c>
      <c r="I5357" t="s">
        <v>16</v>
      </c>
      <c r="J5357" t="s">
        <v>354</v>
      </c>
      <c r="K5357" t="s">
        <v>355</v>
      </c>
    </row>
    <row r="5358" spans="1:11" x14ac:dyDescent="0.25">
      <c r="A5358">
        <v>2026</v>
      </c>
      <c r="B5358" t="s">
        <v>11537</v>
      </c>
      <c r="C5358" t="s">
        <v>11538</v>
      </c>
      <c r="D5358" t="s">
        <v>13</v>
      </c>
      <c r="E5358" t="s">
        <v>104</v>
      </c>
      <c r="F5358" t="s">
        <v>15</v>
      </c>
      <c r="G5358" s="1">
        <v>1025</v>
      </c>
      <c r="H5358" s="2">
        <v>46203</v>
      </c>
      <c r="I5358" t="s">
        <v>16</v>
      </c>
      <c r="J5358" t="s">
        <v>161</v>
      </c>
      <c r="K5358" t="s">
        <v>18</v>
      </c>
    </row>
    <row r="5359" spans="1:11" x14ac:dyDescent="0.25">
      <c r="A5359">
        <v>2026</v>
      </c>
      <c r="B5359" t="s">
        <v>11539</v>
      </c>
      <c r="C5359" t="s">
        <v>11540</v>
      </c>
      <c r="D5359" t="s">
        <v>36</v>
      </c>
      <c r="E5359" t="s">
        <v>1130</v>
      </c>
      <c r="F5359" t="s">
        <v>15</v>
      </c>
      <c r="G5359" s="1">
        <v>2051</v>
      </c>
      <c r="H5359" s="2">
        <v>46203</v>
      </c>
      <c r="I5359" t="s">
        <v>16</v>
      </c>
      <c r="J5359" t="s">
        <v>65</v>
      </c>
      <c r="K5359" t="s">
        <v>66</v>
      </c>
    </row>
    <row r="5360" spans="1:11" x14ac:dyDescent="0.25">
      <c r="A5360">
        <v>2025</v>
      </c>
      <c r="B5360" t="s">
        <v>11541</v>
      </c>
      <c r="C5360" t="s">
        <v>11542</v>
      </c>
      <c r="D5360" t="s">
        <v>36</v>
      </c>
      <c r="E5360" t="s">
        <v>220</v>
      </c>
      <c r="F5360" t="s">
        <v>15</v>
      </c>
      <c r="G5360" s="1">
        <v>2051</v>
      </c>
      <c r="H5360" s="2">
        <v>46203</v>
      </c>
      <c r="I5360" t="s">
        <v>16</v>
      </c>
      <c r="J5360" t="s">
        <v>98</v>
      </c>
      <c r="K5360" t="s">
        <v>99</v>
      </c>
    </row>
    <row r="5361" spans="1:11" x14ac:dyDescent="0.25">
      <c r="A5361">
        <v>2026</v>
      </c>
      <c r="B5361" t="s">
        <v>11543</v>
      </c>
      <c r="C5361" t="s">
        <v>11544</v>
      </c>
      <c r="D5361" t="s">
        <v>13</v>
      </c>
      <c r="E5361" t="s">
        <v>83</v>
      </c>
      <c r="F5361" t="s">
        <v>15</v>
      </c>
      <c r="G5361" s="1">
        <v>1025</v>
      </c>
      <c r="H5361" s="2">
        <v>46203</v>
      </c>
      <c r="I5361" t="s">
        <v>16</v>
      </c>
      <c r="J5361" t="s">
        <v>354</v>
      </c>
      <c r="K5361" t="s">
        <v>355</v>
      </c>
    </row>
    <row r="5362" spans="1:11" x14ac:dyDescent="0.25">
      <c r="A5362">
        <v>2026</v>
      </c>
      <c r="B5362" t="s">
        <v>11545</v>
      </c>
      <c r="C5362" t="s">
        <v>11546</v>
      </c>
      <c r="D5362" t="s">
        <v>13</v>
      </c>
      <c r="E5362" t="s">
        <v>88</v>
      </c>
      <c r="F5362" t="s">
        <v>15</v>
      </c>
      <c r="G5362" s="1">
        <v>1025</v>
      </c>
      <c r="H5362" s="2">
        <v>46203</v>
      </c>
      <c r="I5362" t="s">
        <v>16</v>
      </c>
      <c r="J5362" t="s">
        <v>3347</v>
      </c>
      <c r="K5362" t="s">
        <v>139</v>
      </c>
    </row>
    <row r="5363" spans="1:11" x14ac:dyDescent="0.25">
      <c r="A5363">
        <v>2025</v>
      </c>
      <c r="B5363" t="s">
        <v>11547</v>
      </c>
      <c r="C5363" t="s">
        <v>11548</v>
      </c>
      <c r="D5363" t="s">
        <v>13</v>
      </c>
      <c r="E5363" t="s">
        <v>142</v>
      </c>
      <c r="F5363" t="s">
        <v>15</v>
      </c>
      <c r="G5363" s="1">
        <v>1025</v>
      </c>
      <c r="H5363" s="2">
        <v>46203</v>
      </c>
      <c r="I5363" t="s">
        <v>16</v>
      </c>
      <c r="J5363" t="s">
        <v>43</v>
      </c>
      <c r="K5363" t="s">
        <v>44</v>
      </c>
    </row>
    <row r="5364" spans="1:11" x14ac:dyDescent="0.25">
      <c r="A5364">
        <v>2026</v>
      </c>
      <c r="B5364" t="s">
        <v>11549</v>
      </c>
      <c r="C5364" t="s">
        <v>11550</v>
      </c>
      <c r="D5364" t="s">
        <v>268</v>
      </c>
      <c r="E5364" t="s">
        <v>317</v>
      </c>
      <c r="F5364" t="s">
        <v>15</v>
      </c>
      <c r="G5364" s="1">
        <v>410</v>
      </c>
      <c r="H5364" s="2">
        <v>46203</v>
      </c>
      <c r="I5364" t="s">
        <v>16</v>
      </c>
      <c r="J5364" t="s">
        <v>391</v>
      </c>
      <c r="K5364" t="s">
        <v>39</v>
      </c>
    </row>
    <row r="5365" spans="1:11" x14ac:dyDescent="0.25">
      <c r="A5365">
        <v>2025</v>
      </c>
      <c r="B5365" t="s">
        <v>11551</v>
      </c>
      <c r="C5365" t="s">
        <v>11552</v>
      </c>
      <c r="D5365" t="s">
        <v>54</v>
      </c>
      <c r="E5365" t="s">
        <v>55</v>
      </c>
      <c r="F5365" t="s">
        <v>15</v>
      </c>
      <c r="G5365" s="1">
        <v>16629</v>
      </c>
      <c r="H5365" s="2">
        <v>46203</v>
      </c>
      <c r="I5365" t="s">
        <v>16</v>
      </c>
      <c r="J5365" t="s">
        <v>79</v>
      </c>
      <c r="K5365" t="s">
        <v>80</v>
      </c>
    </row>
    <row r="5366" spans="1:11" x14ac:dyDescent="0.25">
      <c r="A5366">
        <v>2026</v>
      </c>
      <c r="B5366" t="s">
        <v>11553</v>
      </c>
      <c r="C5366" t="s">
        <v>11554</v>
      </c>
      <c r="D5366" t="s">
        <v>179</v>
      </c>
      <c r="E5366" t="s">
        <v>593</v>
      </c>
      <c r="F5366" t="s">
        <v>15</v>
      </c>
      <c r="G5366" s="1">
        <v>410</v>
      </c>
      <c r="H5366" s="2">
        <v>46203</v>
      </c>
      <c r="I5366" t="s">
        <v>16</v>
      </c>
      <c r="J5366" t="s">
        <v>901</v>
      </c>
      <c r="K5366" t="s">
        <v>132</v>
      </c>
    </row>
    <row r="5367" spans="1:11" x14ac:dyDescent="0.25">
      <c r="A5367">
        <v>2026</v>
      </c>
      <c r="B5367" t="s">
        <v>11555</v>
      </c>
      <c r="C5367" t="s">
        <v>11556</v>
      </c>
      <c r="D5367" t="s">
        <v>13</v>
      </c>
      <c r="E5367" t="s">
        <v>64</v>
      </c>
      <c r="F5367" t="s">
        <v>15</v>
      </c>
      <c r="G5367" s="1">
        <v>1025</v>
      </c>
      <c r="H5367" s="2">
        <v>46203</v>
      </c>
      <c r="I5367" t="s">
        <v>16</v>
      </c>
      <c r="J5367" t="s">
        <v>5260</v>
      </c>
      <c r="K5367" t="s">
        <v>18</v>
      </c>
    </row>
    <row r="5368" spans="1:11" x14ac:dyDescent="0.25">
      <c r="A5368">
        <v>2026</v>
      </c>
      <c r="B5368" t="s">
        <v>11557</v>
      </c>
      <c r="C5368" t="s">
        <v>11558</v>
      </c>
      <c r="D5368" t="s">
        <v>179</v>
      </c>
      <c r="E5368" t="s">
        <v>119</v>
      </c>
      <c r="F5368" t="s">
        <v>15</v>
      </c>
      <c r="G5368" s="1">
        <v>410</v>
      </c>
      <c r="H5368" s="2">
        <v>46203</v>
      </c>
      <c r="I5368" t="s">
        <v>16</v>
      </c>
      <c r="J5368" t="s">
        <v>284</v>
      </c>
      <c r="K5368" t="s">
        <v>132</v>
      </c>
    </row>
    <row r="5369" spans="1:11" x14ac:dyDescent="0.25">
      <c r="A5369">
        <v>2026</v>
      </c>
      <c r="B5369" t="s">
        <v>11559</v>
      </c>
      <c r="C5369" t="s">
        <v>11560</v>
      </c>
      <c r="D5369" t="s">
        <v>13</v>
      </c>
      <c r="E5369" t="s">
        <v>142</v>
      </c>
      <c r="F5369" t="s">
        <v>15</v>
      </c>
      <c r="G5369" s="1">
        <v>1025</v>
      </c>
      <c r="H5369" s="2">
        <v>46203</v>
      </c>
      <c r="I5369" t="s">
        <v>16</v>
      </c>
      <c r="J5369" t="s">
        <v>966</v>
      </c>
      <c r="K5369" t="s">
        <v>139</v>
      </c>
    </row>
    <row r="5370" spans="1:11" x14ac:dyDescent="0.25">
      <c r="A5370">
        <v>2025</v>
      </c>
      <c r="B5370" t="s">
        <v>11561</v>
      </c>
      <c r="C5370" t="s">
        <v>11562</v>
      </c>
      <c r="D5370" t="s">
        <v>13</v>
      </c>
      <c r="E5370" t="s">
        <v>69</v>
      </c>
      <c r="F5370" t="s">
        <v>15</v>
      </c>
      <c r="G5370" s="1">
        <v>1025</v>
      </c>
      <c r="H5370" s="2">
        <v>46203</v>
      </c>
      <c r="I5370" t="s">
        <v>16</v>
      </c>
      <c r="J5370" t="s">
        <v>1434</v>
      </c>
      <c r="K5370" t="s">
        <v>18</v>
      </c>
    </row>
    <row r="5371" spans="1:11" x14ac:dyDescent="0.25">
      <c r="A5371">
        <v>2026</v>
      </c>
      <c r="B5371" t="s">
        <v>11563</v>
      </c>
      <c r="C5371" t="s">
        <v>11564</v>
      </c>
      <c r="D5371" t="s">
        <v>36</v>
      </c>
      <c r="E5371" t="s">
        <v>518</v>
      </c>
      <c r="F5371" t="s">
        <v>15</v>
      </c>
      <c r="G5371" s="1">
        <v>2051</v>
      </c>
      <c r="H5371" s="2">
        <v>46203</v>
      </c>
      <c r="I5371" t="s">
        <v>16</v>
      </c>
      <c r="J5371" t="s">
        <v>798</v>
      </c>
      <c r="K5371" t="s">
        <v>18</v>
      </c>
    </row>
    <row r="5372" spans="1:11" x14ac:dyDescent="0.25">
      <c r="A5372">
        <v>2026</v>
      </c>
      <c r="B5372" t="s">
        <v>11565</v>
      </c>
      <c r="C5372" t="s">
        <v>11566</v>
      </c>
      <c r="D5372" t="s">
        <v>13</v>
      </c>
      <c r="E5372" t="s">
        <v>220</v>
      </c>
      <c r="F5372" t="s">
        <v>15</v>
      </c>
      <c r="G5372" s="1">
        <v>1025</v>
      </c>
      <c r="H5372" s="2">
        <v>46203</v>
      </c>
      <c r="I5372" t="s">
        <v>16</v>
      </c>
      <c r="J5372" t="s">
        <v>25</v>
      </c>
      <c r="K5372" t="s">
        <v>18</v>
      </c>
    </row>
    <row r="5373" spans="1:11" x14ac:dyDescent="0.25">
      <c r="A5373">
        <v>2026</v>
      </c>
      <c r="B5373" t="s">
        <v>11567</v>
      </c>
      <c r="C5373" t="s">
        <v>11568</v>
      </c>
      <c r="D5373" t="s">
        <v>13</v>
      </c>
      <c r="E5373" t="s">
        <v>518</v>
      </c>
      <c r="F5373" t="s">
        <v>15</v>
      </c>
      <c r="G5373" s="1">
        <v>1025</v>
      </c>
      <c r="H5373" s="2">
        <v>46203</v>
      </c>
      <c r="I5373" t="s">
        <v>16</v>
      </c>
      <c r="J5373" t="s">
        <v>98</v>
      </c>
      <c r="K5373" t="s">
        <v>99</v>
      </c>
    </row>
    <row r="5374" spans="1:11" x14ac:dyDescent="0.25">
      <c r="A5374">
        <v>2026</v>
      </c>
      <c r="B5374" t="s">
        <v>11569</v>
      </c>
      <c r="C5374" t="s">
        <v>11570</v>
      </c>
      <c r="D5374" t="s">
        <v>13</v>
      </c>
      <c r="E5374" t="s">
        <v>225</v>
      </c>
      <c r="F5374" t="s">
        <v>15</v>
      </c>
      <c r="G5374" s="1">
        <v>1025</v>
      </c>
      <c r="H5374" s="2">
        <v>46203</v>
      </c>
      <c r="I5374" t="s">
        <v>16</v>
      </c>
      <c r="J5374" t="s">
        <v>98</v>
      </c>
      <c r="K5374" t="s">
        <v>99</v>
      </c>
    </row>
    <row r="5375" spans="1:11" x14ac:dyDescent="0.25">
      <c r="A5375">
        <v>2026</v>
      </c>
      <c r="B5375" t="s">
        <v>11571</v>
      </c>
      <c r="C5375" t="s">
        <v>11572</v>
      </c>
      <c r="D5375" t="s">
        <v>36</v>
      </c>
      <c r="E5375" t="s">
        <v>1062</v>
      </c>
      <c r="F5375" t="s">
        <v>15</v>
      </c>
      <c r="G5375" s="1">
        <v>2051</v>
      </c>
      <c r="H5375" s="2">
        <v>46203</v>
      </c>
      <c r="I5375" t="s">
        <v>16</v>
      </c>
      <c r="J5375" t="s">
        <v>7155</v>
      </c>
      <c r="K5375" t="s">
        <v>18</v>
      </c>
    </row>
    <row r="5376" spans="1:11" x14ac:dyDescent="0.25">
      <c r="A5376">
        <v>2026</v>
      </c>
      <c r="B5376" t="s">
        <v>11573</v>
      </c>
      <c r="C5376" t="s">
        <v>11574</v>
      </c>
      <c r="D5376" t="s">
        <v>13</v>
      </c>
      <c r="E5376" t="s">
        <v>245</v>
      </c>
      <c r="F5376" t="s">
        <v>15</v>
      </c>
      <c r="G5376" s="1">
        <v>1025</v>
      </c>
      <c r="H5376" s="2">
        <v>46203</v>
      </c>
      <c r="I5376" t="s">
        <v>16</v>
      </c>
      <c r="J5376" t="s">
        <v>492</v>
      </c>
      <c r="K5376" t="s">
        <v>18</v>
      </c>
    </row>
    <row r="5377" spans="1:11" x14ac:dyDescent="0.25">
      <c r="A5377">
        <v>2026</v>
      </c>
      <c r="B5377" t="s">
        <v>11575</v>
      </c>
      <c r="C5377" t="s">
        <v>11576</v>
      </c>
      <c r="D5377" t="s">
        <v>36</v>
      </c>
      <c r="E5377" t="s">
        <v>69</v>
      </c>
      <c r="F5377" t="s">
        <v>15</v>
      </c>
      <c r="G5377" s="1">
        <v>2051</v>
      </c>
      <c r="H5377" s="2">
        <v>46203</v>
      </c>
      <c r="I5377" t="s">
        <v>16</v>
      </c>
      <c r="J5377" t="s">
        <v>391</v>
      </c>
      <c r="K5377" t="s">
        <v>39</v>
      </c>
    </row>
    <row r="5378" spans="1:11" x14ac:dyDescent="0.25">
      <c r="A5378">
        <v>2026</v>
      </c>
      <c r="B5378" t="s">
        <v>11577</v>
      </c>
      <c r="C5378" t="s">
        <v>11578</v>
      </c>
      <c r="D5378" t="s">
        <v>13</v>
      </c>
      <c r="E5378" t="s">
        <v>245</v>
      </c>
      <c r="F5378" t="s">
        <v>15</v>
      </c>
      <c r="G5378" s="1">
        <v>1025</v>
      </c>
      <c r="H5378" s="2">
        <v>46203</v>
      </c>
      <c r="I5378" t="s">
        <v>16</v>
      </c>
      <c r="J5378" t="s">
        <v>25</v>
      </c>
      <c r="K5378" t="s">
        <v>18</v>
      </c>
    </row>
    <row r="5379" spans="1:11" x14ac:dyDescent="0.25">
      <c r="A5379">
        <v>2026</v>
      </c>
      <c r="B5379" t="s">
        <v>11579</v>
      </c>
      <c r="C5379" t="s">
        <v>11580</v>
      </c>
      <c r="D5379" t="s">
        <v>13</v>
      </c>
      <c r="E5379" t="s">
        <v>47</v>
      </c>
      <c r="F5379" t="s">
        <v>15</v>
      </c>
      <c r="G5379" s="1">
        <v>1025</v>
      </c>
      <c r="H5379" s="2">
        <v>46203</v>
      </c>
      <c r="I5379" t="s">
        <v>16</v>
      </c>
      <c r="J5379" t="s">
        <v>798</v>
      </c>
      <c r="K5379" t="s">
        <v>18</v>
      </c>
    </row>
    <row r="5380" spans="1:11" x14ac:dyDescent="0.25">
      <c r="A5380">
        <v>2026</v>
      </c>
      <c r="B5380" t="s">
        <v>11581</v>
      </c>
      <c r="C5380" t="s">
        <v>11582</v>
      </c>
      <c r="D5380" t="s">
        <v>13</v>
      </c>
      <c r="E5380" t="s">
        <v>83</v>
      </c>
      <c r="F5380" t="s">
        <v>15</v>
      </c>
      <c r="G5380" s="1">
        <v>1025</v>
      </c>
      <c r="H5380" s="2">
        <v>46203</v>
      </c>
      <c r="I5380" t="s">
        <v>16</v>
      </c>
      <c r="J5380" t="s">
        <v>461</v>
      </c>
      <c r="K5380" t="s">
        <v>132</v>
      </c>
    </row>
    <row r="5381" spans="1:11" x14ac:dyDescent="0.25">
      <c r="A5381">
        <v>2026</v>
      </c>
      <c r="B5381" t="s">
        <v>11583</v>
      </c>
      <c r="C5381" t="s">
        <v>11584</v>
      </c>
      <c r="D5381" t="s">
        <v>13</v>
      </c>
      <c r="E5381" t="s">
        <v>195</v>
      </c>
      <c r="F5381" t="s">
        <v>15</v>
      </c>
      <c r="G5381" s="1">
        <v>1025</v>
      </c>
      <c r="H5381" s="2">
        <v>46203</v>
      </c>
      <c r="I5381" t="s">
        <v>16</v>
      </c>
      <c r="J5381" t="s">
        <v>98</v>
      </c>
      <c r="K5381" t="s">
        <v>99</v>
      </c>
    </row>
    <row r="5382" spans="1:11" x14ac:dyDescent="0.25">
      <c r="A5382">
        <v>2026</v>
      </c>
      <c r="B5382" t="s">
        <v>11585</v>
      </c>
      <c r="C5382" t="s">
        <v>11586</v>
      </c>
      <c r="D5382" t="s">
        <v>13</v>
      </c>
      <c r="E5382" t="s">
        <v>816</v>
      </c>
      <c r="F5382" t="s">
        <v>15</v>
      </c>
      <c r="G5382" s="1">
        <v>1025</v>
      </c>
      <c r="H5382" s="2">
        <v>46203</v>
      </c>
      <c r="I5382" t="s">
        <v>16</v>
      </c>
      <c r="J5382" t="s">
        <v>966</v>
      </c>
      <c r="K5382" t="s">
        <v>139</v>
      </c>
    </row>
    <row r="5383" spans="1:11" x14ac:dyDescent="0.25">
      <c r="A5383">
        <v>2026</v>
      </c>
      <c r="B5383" t="s">
        <v>11587</v>
      </c>
      <c r="C5383" t="s">
        <v>11588</v>
      </c>
      <c r="D5383" t="s">
        <v>36</v>
      </c>
      <c r="E5383" t="s">
        <v>192</v>
      </c>
      <c r="F5383" t="s">
        <v>15</v>
      </c>
      <c r="G5383" s="1">
        <v>2051</v>
      </c>
      <c r="H5383" s="2">
        <v>46203</v>
      </c>
      <c r="I5383" t="s">
        <v>16</v>
      </c>
      <c r="J5383" t="s">
        <v>966</v>
      </c>
      <c r="K5383" t="s">
        <v>139</v>
      </c>
    </row>
    <row r="5384" spans="1:11" x14ac:dyDescent="0.25">
      <c r="A5384">
        <v>2026</v>
      </c>
      <c r="B5384" t="s">
        <v>11589</v>
      </c>
      <c r="C5384" t="s">
        <v>11590</v>
      </c>
      <c r="D5384" t="s">
        <v>13</v>
      </c>
      <c r="E5384" t="s">
        <v>107</v>
      </c>
      <c r="F5384" t="s">
        <v>15</v>
      </c>
      <c r="G5384" s="1">
        <v>1025</v>
      </c>
      <c r="H5384" s="2">
        <v>46203</v>
      </c>
      <c r="I5384" t="s">
        <v>16</v>
      </c>
      <c r="J5384" t="s">
        <v>1022</v>
      </c>
      <c r="K5384" t="s">
        <v>18</v>
      </c>
    </row>
    <row r="5385" spans="1:11" x14ac:dyDescent="0.25">
      <c r="A5385">
        <v>2026</v>
      </c>
      <c r="B5385" t="s">
        <v>11591</v>
      </c>
      <c r="C5385" t="s">
        <v>11592</v>
      </c>
      <c r="D5385" t="s">
        <v>36</v>
      </c>
      <c r="E5385" t="s">
        <v>816</v>
      </c>
      <c r="F5385" t="s">
        <v>15</v>
      </c>
      <c r="G5385" s="1">
        <v>2051</v>
      </c>
      <c r="H5385" s="2">
        <v>46203</v>
      </c>
      <c r="I5385" t="s">
        <v>16</v>
      </c>
      <c r="J5385" t="s">
        <v>429</v>
      </c>
      <c r="K5385" t="s">
        <v>18</v>
      </c>
    </row>
    <row r="5386" spans="1:11" x14ac:dyDescent="0.25">
      <c r="A5386">
        <v>2026</v>
      </c>
      <c r="B5386" t="s">
        <v>11593</v>
      </c>
      <c r="C5386" t="s">
        <v>11594</v>
      </c>
      <c r="D5386" t="s">
        <v>13</v>
      </c>
      <c r="E5386" t="s">
        <v>2214</v>
      </c>
      <c r="F5386" t="s">
        <v>15</v>
      </c>
      <c r="G5386" s="1">
        <v>1025</v>
      </c>
      <c r="H5386" s="2">
        <v>46203</v>
      </c>
      <c r="I5386" t="s">
        <v>16</v>
      </c>
      <c r="J5386" t="s">
        <v>25</v>
      </c>
      <c r="K5386" t="s">
        <v>18</v>
      </c>
    </row>
    <row r="5387" spans="1:11" x14ac:dyDescent="0.25">
      <c r="A5387">
        <v>2025</v>
      </c>
      <c r="B5387" t="s">
        <v>11595</v>
      </c>
      <c r="C5387" t="s">
        <v>11596</v>
      </c>
      <c r="D5387" t="s">
        <v>36</v>
      </c>
      <c r="E5387" t="s">
        <v>618</v>
      </c>
      <c r="F5387" t="s">
        <v>15</v>
      </c>
      <c r="G5387" s="1">
        <v>2051</v>
      </c>
      <c r="H5387" s="2">
        <v>46203</v>
      </c>
      <c r="I5387" t="s">
        <v>16</v>
      </c>
      <c r="J5387" t="s">
        <v>25</v>
      </c>
      <c r="K5387" t="s">
        <v>18</v>
      </c>
    </row>
    <row r="5388" spans="1:11" x14ac:dyDescent="0.25">
      <c r="A5388">
        <v>2025</v>
      </c>
      <c r="B5388" t="s">
        <v>11597</v>
      </c>
      <c r="C5388" t="s">
        <v>11598</v>
      </c>
      <c r="D5388" t="s">
        <v>13</v>
      </c>
      <c r="E5388" t="s">
        <v>166</v>
      </c>
      <c r="F5388" t="s">
        <v>15</v>
      </c>
      <c r="G5388" s="1">
        <v>1025</v>
      </c>
      <c r="H5388" s="2">
        <v>46203</v>
      </c>
      <c r="I5388" t="s">
        <v>16</v>
      </c>
      <c r="J5388" t="s">
        <v>762</v>
      </c>
      <c r="K5388" t="s">
        <v>132</v>
      </c>
    </row>
    <row r="5389" spans="1:11" x14ac:dyDescent="0.25">
      <c r="A5389">
        <v>2025</v>
      </c>
      <c r="B5389" t="s">
        <v>11599</v>
      </c>
      <c r="C5389" t="s">
        <v>11600</v>
      </c>
      <c r="D5389" t="s">
        <v>13</v>
      </c>
      <c r="E5389" t="s">
        <v>83</v>
      </c>
      <c r="F5389" t="s">
        <v>15</v>
      </c>
      <c r="G5389" s="1">
        <v>1025</v>
      </c>
      <c r="H5389" s="2">
        <v>46203</v>
      </c>
      <c r="I5389" t="s">
        <v>16</v>
      </c>
      <c r="J5389" t="s">
        <v>25</v>
      </c>
      <c r="K5389" t="s">
        <v>18</v>
      </c>
    </row>
    <row r="5390" spans="1:11" x14ac:dyDescent="0.25">
      <c r="A5390">
        <v>2026</v>
      </c>
      <c r="B5390" t="s">
        <v>11601</v>
      </c>
      <c r="C5390" t="s">
        <v>11602</v>
      </c>
      <c r="D5390" t="s">
        <v>13</v>
      </c>
      <c r="E5390" t="s">
        <v>119</v>
      </c>
      <c r="F5390" t="s">
        <v>15</v>
      </c>
      <c r="G5390" s="1">
        <v>1025</v>
      </c>
      <c r="H5390" s="2">
        <v>46203</v>
      </c>
      <c r="I5390" t="s">
        <v>16</v>
      </c>
      <c r="J5390" t="s">
        <v>3164</v>
      </c>
      <c r="K5390" t="s">
        <v>76</v>
      </c>
    </row>
    <row r="5391" spans="1:11" x14ac:dyDescent="0.25">
      <c r="A5391">
        <v>2025</v>
      </c>
      <c r="B5391" t="s">
        <v>11603</v>
      </c>
      <c r="C5391" t="s">
        <v>11604</v>
      </c>
      <c r="D5391" t="s">
        <v>268</v>
      </c>
      <c r="E5391" t="s">
        <v>1237</v>
      </c>
      <c r="F5391" t="s">
        <v>15</v>
      </c>
      <c r="G5391" s="1">
        <v>410</v>
      </c>
      <c r="H5391" s="2">
        <v>46203</v>
      </c>
      <c r="I5391" t="s">
        <v>16</v>
      </c>
      <c r="J5391" t="s">
        <v>75</v>
      </c>
      <c r="K5391" t="s">
        <v>76</v>
      </c>
    </row>
    <row r="5392" spans="1:11" x14ac:dyDescent="0.25">
      <c r="A5392">
        <v>2025</v>
      </c>
      <c r="B5392" t="s">
        <v>11605</v>
      </c>
      <c r="C5392" t="s">
        <v>11606</v>
      </c>
      <c r="D5392" t="s">
        <v>13</v>
      </c>
      <c r="E5392" t="s">
        <v>180</v>
      </c>
      <c r="F5392" t="s">
        <v>15</v>
      </c>
      <c r="G5392" s="1">
        <v>1025</v>
      </c>
      <c r="H5392" s="2">
        <v>46203</v>
      </c>
      <c r="I5392" t="s">
        <v>16</v>
      </c>
      <c r="J5392" t="s">
        <v>65</v>
      </c>
      <c r="K5392" t="s">
        <v>66</v>
      </c>
    </row>
    <row r="5393" spans="1:11" x14ac:dyDescent="0.25">
      <c r="A5393">
        <v>2026</v>
      </c>
      <c r="B5393" t="s">
        <v>11607</v>
      </c>
      <c r="C5393" t="s">
        <v>11608</v>
      </c>
      <c r="D5393" t="s">
        <v>13</v>
      </c>
      <c r="E5393" t="s">
        <v>166</v>
      </c>
      <c r="F5393" t="s">
        <v>15</v>
      </c>
      <c r="G5393" s="1">
        <v>1025</v>
      </c>
      <c r="H5393" s="2">
        <v>46203</v>
      </c>
      <c r="I5393" t="s">
        <v>16</v>
      </c>
      <c r="J5393" t="s">
        <v>11609</v>
      </c>
      <c r="K5393" t="s">
        <v>139</v>
      </c>
    </row>
    <row r="5394" spans="1:11" x14ac:dyDescent="0.25">
      <c r="A5394">
        <v>2026</v>
      </c>
      <c r="B5394" t="s">
        <v>11610</v>
      </c>
      <c r="C5394" t="s">
        <v>11611</v>
      </c>
      <c r="D5394" t="s">
        <v>36</v>
      </c>
      <c r="E5394" t="s">
        <v>381</v>
      </c>
      <c r="F5394" t="s">
        <v>15</v>
      </c>
      <c r="G5394" s="1">
        <v>2051</v>
      </c>
      <c r="H5394" s="2">
        <v>46203</v>
      </c>
      <c r="I5394" t="s">
        <v>16</v>
      </c>
      <c r="J5394" t="s">
        <v>65</v>
      </c>
      <c r="K5394" t="s">
        <v>66</v>
      </c>
    </row>
    <row r="5395" spans="1:11" x14ac:dyDescent="0.25">
      <c r="A5395">
        <v>2025</v>
      </c>
      <c r="B5395" t="s">
        <v>11612</v>
      </c>
      <c r="C5395" t="s">
        <v>11613</v>
      </c>
      <c r="D5395" t="s">
        <v>13</v>
      </c>
      <c r="E5395" t="s">
        <v>381</v>
      </c>
      <c r="F5395" t="s">
        <v>15</v>
      </c>
      <c r="G5395" s="1">
        <v>1025</v>
      </c>
      <c r="H5395" s="2">
        <v>46203</v>
      </c>
      <c r="I5395" t="s">
        <v>16</v>
      </c>
      <c r="J5395" t="s">
        <v>98</v>
      </c>
      <c r="K5395" t="s">
        <v>99</v>
      </c>
    </row>
    <row r="5396" spans="1:11" x14ac:dyDescent="0.25">
      <c r="A5396">
        <v>2026</v>
      </c>
      <c r="B5396" t="s">
        <v>11614</v>
      </c>
      <c r="C5396" t="s">
        <v>11615</v>
      </c>
      <c r="D5396" t="s">
        <v>13</v>
      </c>
      <c r="E5396" t="s">
        <v>83</v>
      </c>
      <c r="F5396" t="s">
        <v>15</v>
      </c>
      <c r="G5396" s="1">
        <v>1025</v>
      </c>
      <c r="H5396" s="2">
        <v>46203</v>
      </c>
      <c r="I5396" t="s">
        <v>16</v>
      </c>
      <c r="J5396" t="s">
        <v>966</v>
      </c>
      <c r="K5396" t="s">
        <v>139</v>
      </c>
    </row>
    <row r="5397" spans="1:11" x14ac:dyDescent="0.25">
      <c r="A5397">
        <v>2025</v>
      </c>
      <c r="B5397" t="s">
        <v>11616</v>
      </c>
      <c r="C5397" t="s">
        <v>11617</v>
      </c>
      <c r="D5397" t="s">
        <v>13</v>
      </c>
      <c r="E5397" t="s">
        <v>107</v>
      </c>
      <c r="F5397" t="s">
        <v>15</v>
      </c>
      <c r="G5397" s="1">
        <v>1025</v>
      </c>
      <c r="H5397" s="2">
        <v>46203</v>
      </c>
      <c r="I5397" t="s">
        <v>16</v>
      </c>
      <c r="J5397" t="s">
        <v>1022</v>
      </c>
      <c r="K5397" t="s">
        <v>18</v>
      </c>
    </row>
    <row r="5398" spans="1:11" x14ac:dyDescent="0.25">
      <c r="A5398">
        <v>2026</v>
      </c>
      <c r="B5398" t="s">
        <v>11618</v>
      </c>
      <c r="C5398" t="s">
        <v>11619</v>
      </c>
      <c r="D5398" t="s">
        <v>179</v>
      </c>
      <c r="E5398" t="s">
        <v>14</v>
      </c>
      <c r="F5398" t="s">
        <v>15</v>
      </c>
      <c r="G5398" s="1">
        <v>410</v>
      </c>
      <c r="H5398" s="2">
        <v>46203</v>
      </c>
      <c r="I5398" t="s">
        <v>16</v>
      </c>
      <c r="J5398" t="s">
        <v>279</v>
      </c>
      <c r="K5398" t="s">
        <v>280</v>
      </c>
    </row>
    <row r="5399" spans="1:11" x14ac:dyDescent="0.25">
      <c r="A5399">
        <v>2026</v>
      </c>
      <c r="B5399" t="s">
        <v>11620</v>
      </c>
      <c r="C5399" t="s">
        <v>11621</v>
      </c>
      <c r="D5399" t="s">
        <v>13</v>
      </c>
      <c r="E5399" t="s">
        <v>172</v>
      </c>
      <c r="F5399" t="s">
        <v>15</v>
      </c>
      <c r="G5399" s="1">
        <v>1025</v>
      </c>
      <c r="H5399" s="2">
        <v>46203</v>
      </c>
      <c r="I5399" t="s">
        <v>16</v>
      </c>
      <c r="J5399" t="s">
        <v>56</v>
      </c>
      <c r="K5399" t="s">
        <v>57</v>
      </c>
    </row>
    <row r="5400" spans="1:11" x14ac:dyDescent="0.25">
      <c r="A5400">
        <v>2025</v>
      </c>
      <c r="B5400" t="s">
        <v>11622</v>
      </c>
      <c r="C5400" t="s">
        <v>11623</v>
      </c>
      <c r="D5400" t="s">
        <v>13</v>
      </c>
      <c r="E5400" t="s">
        <v>361</v>
      </c>
      <c r="F5400" t="s">
        <v>15</v>
      </c>
      <c r="G5400" s="1">
        <v>1025</v>
      </c>
      <c r="H5400" s="2">
        <v>46203</v>
      </c>
      <c r="I5400" t="s">
        <v>16</v>
      </c>
      <c r="J5400" t="s">
        <v>65</v>
      </c>
      <c r="K5400" t="s">
        <v>66</v>
      </c>
    </row>
    <row r="5401" spans="1:11" x14ac:dyDescent="0.25">
      <c r="A5401">
        <v>2025</v>
      </c>
      <c r="B5401" t="s">
        <v>11624</v>
      </c>
      <c r="C5401" t="s">
        <v>11625</v>
      </c>
      <c r="D5401" t="s">
        <v>13</v>
      </c>
      <c r="E5401" t="s">
        <v>119</v>
      </c>
      <c r="F5401" t="s">
        <v>15</v>
      </c>
      <c r="G5401" s="1">
        <v>1025</v>
      </c>
      <c r="H5401" s="2">
        <v>46203</v>
      </c>
      <c r="I5401" t="s">
        <v>16</v>
      </c>
      <c r="J5401" t="s">
        <v>1272</v>
      </c>
      <c r="K5401" t="s">
        <v>76</v>
      </c>
    </row>
    <row r="5402" spans="1:11" x14ac:dyDescent="0.25">
      <c r="A5402">
        <v>2026</v>
      </c>
      <c r="B5402" t="s">
        <v>11626</v>
      </c>
      <c r="C5402" t="s">
        <v>11627</v>
      </c>
      <c r="D5402" t="s">
        <v>13</v>
      </c>
      <c r="E5402" t="s">
        <v>245</v>
      </c>
      <c r="F5402" t="s">
        <v>15</v>
      </c>
      <c r="G5402" s="1">
        <v>1025</v>
      </c>
      <c r="H5402" s="2">
        <v>46203</v>
      </c>
      <c r="I5402" t="s">
        <v>16</v>
      </c>
      <c r="J5402" t="s">
        <v>25</v>
      </c>
      <c r="K5402" t="s">
        <v>18</v>
      </c>
    </row>
    <row r="5403" spans="1:11" x14ac:dyDescent="0.25">
      <c r="A5403">
        <v>2025</v>
      </c>
      <c r="B5403" t="s">
        <v>11628</v>
      </c>
      <c r="C5403" t="s">
        <v>11629</v>
      </c>
      <c r="D5403" t="s">
        <v>13</v>
      </c>
      <c r="E5403" t="s">
        <v>104</v>
      </c>
      <c r="F5403" t="s">
        <v>15</v>
      </c>
      <c r="G5403" s="1">
        <v>1025</v>
      </c>
      <c r="H5403" s="2">
        <v>46203</v>
      </c>
      <c r="I5403" t="s">
        <v>16</v>
      </c>
      <c r="J5403" t="s">
        <v>5231</v>
      </c>
      <c r="K5403" t="s">
        <v>18</v>
      </c>
    </row>
    <row r="5404" spans="1:11" x14ac:dyDescent="0.25">
      <c r="A5404">
        <v>2026</v>
      </c>
      <c r="B5404" t="s">
        <v>11630</v>
      </c>
      <c r="C5404" t="s">
        <v>11631</v>
      </c>
      <c r="D5404" t="s">
        <v>268</v>
      </c>
      <c r="E5404" t="s">
        <v>172</v>
      </c>
      <c r="F5404" t="s">
        <v>15</v>
      </c>
      <c r="G5404" s="1">
        <v>410</v>
      </c>
      <c r="H5404" s="2">
        <v>46203</v>
      </c>
      <c r="I5404" t="s">
        <v>16</v>
      </c>
      <c r="J5404" t="s">
        <v>11632</v>
      </c>
      <c r="K5404" t="s">
        <v>39</v>
      </c>
    </row>
    <row r="5405" spans="1:11" x14ac:dyDescent="0.25">
      <c r="A5405">
        <v>2026</v>
      </c>
      <c r="B5405" t="s">
        <v>11633</v>
      </c>
      <c r="C5405" t="s">
        <v>11634</v>
      </c>
      <c r="D5405" t="s">
        <v>13</v>
      </c>
      <c r="E5405" t="s">
        <v>166</v>
      </c>
      <c r="F5405" t="s">
        <v>15</v>
      </c>
      <c r="G5405" s="1">
        <v>1025</v>
      </c>
      <c r="H5405" s="2">
        <v>46203</v>
      </c>
      <c r="I5405" t="s">
        <v>16</v>
      </c>
      <c r="J5405" t="s">
        <v>25</v>
      </c>
      <c r="K5405" t="s">
        <v>18</v>
      </c>
    </row>
    <row r="5406" spans="1:11" x14ac:dyDescent="0.25">
      <c r="A5406">
        <v>2026</v>
      </c>
      <c r="B5406" t="s">
        <v>11635</v>
      </c>
      <c r="C5406" t="s">
        <v>11636</v>
      </c>
      <c r="D5406" t="s">
        <v>268</v>
      </c>
      <c r="E5406" t="s">
        <v>104</v>
      </c>
      <c r="F5406" t="s">
        <v>15</v>
      </c>
      <c r="G5406" s="1">
        <v>410</v>
      </c>
      <c r="H5406" s="2">
        <v>46203</v>
      </c>
      <c r="I5406" t="s">
        <v>16</v>
      </c>
      <c r="J5406" t="s">
        <v>5462</v>
      </c>
      <c r="K5406" t="s">
        <v>139</v>
      </c>
    </row>
    <row r="5407" spans="1:11" x14ac:dyDescent="0.25">
      <c r="A5407">
        <v>2026</v>
      </c>
      <c r="B5407" t="s">
        <v>11637</v>
      </c>
      <c r="C5407" t="s">
        <v>11638</v>
      </c>
      <c r="D5407" t="s">
        <v>268</v>
      </c>
      <c r="E5407" t="s">
        <v>14</v>
      </c>
      <c r="F5407" t="s">
        <v>15</v>
      </c>
      <c r="G5407" s="1">
        <v>410</v>
      </c>
      <c r="H5407" s="2">
        <v>46203</v>
      </c>
      <c r="I5407" t="s">
        <v>16</v>
      </c>
      <c r="J5407" t="s">
        <v>11639</v>
      </c>
      <c r="K5407" t="s">
        <v>66</v>
      </c>
    </row>
    <row r="5408" spans="1:11" x14ac:dyDescent="0.25">
      <c r="A5408">
        <v>2026</v>
      </c>
      <c r="B5408" t="s">
        <v>11640</v>
      </c>
      <c r="C5408" t="s">
        <v>11641</v>
      </c>
      <c r="D5408" t="s">
        <v>13</v>
      </c>
      <c r="E5408" t="s">
        <v>166</v>
      </c>
      <c r="F5408" t="s">
        <v>15</v>
      </c>
      <c r="G5408" s="1">
        <v>1025</v>
      </c>
      <c r="H5408" s="2">
        <v>46203</v>
      </c>
      <c r="I5408" t="s">
        <v>16</v>
      </c>
      <c r="J5408" t="s">
        <v>143</v>
      </c>
      <c r="K5408" t="s">
        <v>139</v>
      </c>
    </row>
    <row r="5409" spans="1:11" x14ac:dyDescent="0.25">
      <c r="A5409">
        <v>2026</v>
      </c>
      <c r="B5409" t="s">
        <v>11642</v>
      </c>
      <c r="C5409" t="s">
        <v>11643</v>
      </c>
      <c r="D5409" t="s">
        <v>13</v>
      </c>
      <c r="E5409" t="s">
        <v>166</v>
      </c>
      <c r="F5409" t="s">
        <v>15</v>
      </c>
      <c r="G5409" s="1">
        <v>1025</v>
      </c>
      <c r="H5409" s="2">
        <v>46203</v>
      </c>
      <c r="I5409" t="s">
        <v>16</v>
      </c>
      <c r="J5409" t="s">
        <v>143</v>
      </c>
      <c r="K5409" t="s">
        <v>139</v>
      </c>
    </row>
    <row r="5410" spans="1:11" x14ac:dyDescent="0.25">
      <c r="A5410">
        <v>2026</v>
      </c>
      <c r="B5410" t="s">
        <v>11644</v>
      </c>
      <c r="C5410" t="s">
        <v>11645</v>
      </c>
      <c r="D5410" t="s">
        <v>13</v>
      </c>
      <c r="E5410" t="s">
        <v>166</v>
      </c>
      <c r="F5410" t="s">
        <v>15</v>
      </c>
      <c r="G5410" s="1">
        <v>1025</v>
      </c>
      <c r="H5410" s="2">
        <v>46203</v>
      </c>
      <c r="I5410" t="s">
        <v>16</v>
      </c>
      <c r="J5410" t="s">
        <v>143</v>
      </c>
      <c r="K5410" t="s">
        <v>139</v>
      </c>
    </row>
    <row r="5411" spans="1:11" x14ac:dyDescent="0.25">
      <c r="A5411">
        <v>2025</v>
      </c>
      <c r="B5411" t="s">
        <v>11646</v>
      </c>
      <c r="C5411" t="s">
        <v>11647</v>
      </c>
      <c r="D5411" t="s">
        <v>36</v>
      </c>
      <c r="E5411" t="s">
        <v>651</v>
      </c>
      <c r="F5411" t="s">
        <v>15</v>
      </c>
      <c r="G5411" s="1">
        <v>2051</v>
      </c>
      <c r="H5411" s="2">
        <v>46203</v>
      </c>
      <c r="I5411" t="s">
        <v>16</v>
      </c>
      <c r="J5411" t="s">
        <v>226</v>
      </c>
      <c r="K5411" t="s">
        <v>132</v>
      </c>
    </row>
    <row r="5412" spans="1:11" x14ac:dyDescent="0.25">
      <c r="A5412">
        <v>2026</v>
      </c>
      <c r="B5412" t="s">
        <v>11648</v>
      </c>
      <c r="C5412" t="s">
        <v>11649</v>
      </c>
      <c r="D5412" t="s">
        <v>13</v>
      </c>
      <c r="E5412" t="s">
        <v>249</v>
      </c>
      <c r="F5412" t="s">
        <v>15</v>
      </c>
      <c r="G5412" s="1">
        <v>1025</v>
      </c>
      <c r="H5412" s="2">
        <v>46203</v>
      </c>
      <c r="I5412" t="s">
        <v>16</v>
      </c>
      <c r="J5412" t="s">
        <v>11650</v>
      </c>
      <c r="K5412" t="s">
        <v>18</v>
      </c>
    </row>
    <row r="5413" spans="1:11" x14ac:dyDescent="0.25">
      <c r="A5413">
        <v>2026</v>
      </c>
      <c r="B5413" t="s">
        <v>11651</v>
      </c>
      <c r="C5413" t="s">
        <v>11652</v>
      </c>
      <c r="D5413" t="s">
        <v>13</v>
      </c>
      <c r="E5413" t="s">
        <v>64</v>
      </c>
      <c r="F5413" t="s">
        <v>15</v>
      </c>
      <c r="G5413" s="1">
        <v>1025</v>
      </c>
      <c r="H5413" s="2">
        <v>46203</v>
      </c>
      <c r="I5413" t="s">
        <v>16</v>
      </c>
      <c r="J5413" t="s">
        <v>143</v>
      </c>
      <c r="K5413" t="s">
        <v>139</v>
      </c>
    </row>
    <row r="5414" spans="1:11" x14ac:dyDescent="0.25">
      <c r="A5414">
        <v>2026</v>
      </c>
      <c r="B5414" t="s">
        <v>11653</v>
      </c>
      <c r="C5414" t="s">
        <v>11654</v>
      </c>
      <c r="D5414" t="s">
        <v>268</v>
      </c>
      <c r="E5414" t="s">
        <v>317</v>
      </c>
      <c r="F5414" t="s">
        <v>15</v>
      </c>
      <c r="G5414" s="1">
        <v>410</v>
      </c>
      <c r="H5414" s="2">
        <v>46203</v>
      </c>
      <c r="I5414" t="s">
        <v>16</v>
      </c>
      <c r="J5414" t="s">
        <v>43</v>
      </c>
      <c r="K5414" t="s">
        <v>44</v>
      </c>
    </row>
    <row r="5415" spans="1:11" x14ac:dyDescent="0.25">
      <c r="A5415">
        <v>2026</v>
      </c>
      <c r="B5415" t="s">
        <v>11655</v>
      </c>
      <c r="C5415" t="s">
        <v>11656</v>
      </c>
      <c r="D5415" t="s">
        <v>13</v>
      </c>
      <c r="E5415" t="s">
        <v>245</v>
      </c>
      <c r="F5415" t="s">
        <v>15</v>
      </c>
      <c r="G5415" s="1">
        <v>1025</v>
      </c>
      <c r="H5415" s="2">
        <v>46203</v>
      </c>
      <c r="I5415" t="s">
        <v>16</v>
      </c>
      <c r="J5415" t="s">
        <v>492</v>
      </c>
      <c r="K5415" t="s">
        <v>18</v>
      </c>
    </row>
    <row r="5416" spans="1:11" x14ac:dyDescent="0.25">
      <c r="A5416">
        <v>2025</v>
      </c>
      <c r="B5416" t="s">
        <v>11657</v>
      </c>
      <c r="C5416" t="s">
        <v>11658</v>
      </c>
      <c r="D5416" t="s">
        <v>54</v>
      </c>
      <c r="E5416" t="s">
        <v>195</v>
      </c>
      <c r="F5416" t="s">
        <v>15</v>
      </c>
      <c r="G5416" s="1">
        <v>12195</v>
      </c>
      <c r="H5416" s="2">
        <v>46203</v>
      </c>
      <c r="I5416" t="s">
        <v>16</v>
      </c>
      <c r="J5416" t="s">
        <v>98</v>
      </c>
      <c r="K5416" t="s">
        <v>99</v>
      </c>
    </row>
    <row r="5417" spans="1:11" x14ac:dyDescent="0.25">
      <c r="A5417">
        <v>2026</v>
      </c>
      <c r="B5417" t="s">
        <v>11659</v>
      </c>
      <c r="C5417" t="s">
        <v>11660</v>
      </c>
      <c r="D5417" t="s">
        <v>13</v>
      </c>
      <c r="E5417" t="s">
        <v>297</v>
      </c>
      <c r="F5417" t="s">
        <v>15</v>
      </c>
      <c r="G5417" s="1">
        <v>1025</v>
      </c>
      <c r="H5417" s="2">
        <v>46203</v>
      </c>
      <c r="I5417" t="s">
        <v>16</v>
      </c>
      <c r="J5417" t="s">
        <v>798</v>
      </c>
      <c r="K5417" t="s">
        <v>18</v>
      </c>
    </row>
    <row r="5418" spans="1:11" x14ac:dyDescent="0.25">
      <c r="A5418">
        <v>2026</v>
      </c>
      <c r="B5418" t="s">
        <v>11661</v>
      </c>
      <c r="C5418" t="s">
        <v>11662</v>
      </c>
      <c r="D5418" t="s">
        <v>36</v>
      </c>
      <c r="E5418" t="s">
        <v>1062</v>
      </c>
      <c r="F5418" t="s">
        <v>15</v>
      </c>
      <c r="G5418" s="1">
        <v>2051</v>
      </c>
      <c r="H5418" s="2">
        <v>46203</v>
      </c>
      <c r="I5418" t="s">
        <v>16</v>
      </c>
      <c r="J5418" t="s">
        <v>131</v>
      </c>
      <c r="K5418" t="s">
        <v>132</v>
      </c>
    </row>
    <row r="5419" spans="1:11" x14ac:dyDescent="0.25">
      <c r="A5419">
        <v>2026</v>
      </c>
      <c r="B5419" t="s">
        <v>11663</v>
      </c>
      <c r="C5419" t="s">
        <v>11664</v>
      </c>
      <c r="D5419" t="s">
        <v>13</v>
      </c>
      <c r="E5419" t="s">
        <v>37</v>
      </c>
      <c r="F5419" t="s">
        <v>15</v>
      </c>
      <c r="G5419" s="1">
        <v>1025</v>
      </c>
      <c r="H5419" s="2">
        <v>46203</v>
      </c>
      <c r="I5419" t="s">
        <v>16</v>
      </c>
      <c r="J5419" t="s">
        <v>1077</v>
      </c>
      <c r="K5419" t="s">
        <v>18</v>
      </c>
    </row>
    <row r="5420" spans="1:11" x14ac:dyDescent="0.25">
      <c r="A5420">
        <v>2026</v>
      </c>
      <c r="B5420" t="s">
        <v>11665</v>
      </c>
      <c r="C5420" t="s">
        <v>11666</v>
      </c>
      <c r="D5420" t="s">
        <v>13</v>
      </c>
      <c r="E5420" t="s">
        <v>180</v>
      </c>
      <c r="F5420" t="s">
        <v>15</v>
      </c>
      <c r="G5420" s="1">
        <v>1025</v>
      </c>
      <c r="H5420" s="2">
        <v>46203</v>
      </c>
      <c r="I5420" t="s">
        <v>16</v>
      </c>
      <c r="J5420" t="s">
        <v>75</v>
      </c>
      <c r="K5420" t="s">
        <v>76</v>
      </c>
    </row>
    <row r="5421" spans="1:11" x14ac:dyDescent="0.25">
      <c r="A5421">
        <v>2026</v>
      </c>
      <c r="B5421" t="s">
        <v>11667</v>
      </c>
      <c r="C5421" t="s">
        <v>11668</v>
      </c>
      <c r="D5421" t="s">
        <v>268</v>
      </c>
      <c r="E5421" t="s">
        <v>249</v>
      </c>
      <c r="F5421" t="s">
        <v>15</v>
      </c>
      <c r="G5421" s="1">
        <v>410</v>
      </c>
      <c r="H5421" s="2">
        <v>46203</v>
      </c>
      <c r="I5421" t="s">
        <v>16</v>
      </c>
      <c r="J5421" t="s">
        <v>75</v>
      </c>
      <c r="K5421" t="s">
        <v>76</v>
      </c>
    </row>
    <row r="5422" spans="1:11" x14ac:dyDescent="0.25">
      <c r="A5422">
        <v>2026</v>
      </c>
      <c r="B5422" t="s">
        <v>11669</v>
      </c>
      <c r="C5422" t="s">
        <v>11670</v>
      </c>
      <c r="D5422" t="s">
        <v>36</v>
      </c>
      <c r="E5422" t="s">
        <v>816</v>
      </c>
      <c r="F5422" t="s">
        <v>15</v>
      </c>
      <c r="G5422" s="1">
        <v>2051</v>
      </c>
      <c r="H5422" s="2">
        <v>46203</v>
      </c>
      <c r="I5422" t="s">
        <v>16</v>
      </c>
      <c r="J5422" t="s">
        <v>29</v>
      </c>
      <c r="K5422" t="s">
        <v>18</v>
      </c>
    </row>
    <row r="5423" spans="1:11" x14ac:dyDescent="0.25">
      <c r="A5423">
        <v>2025</v>
      </c>
      <c r="B5423" t="s">
        <v>11671</v>
      </c>
      <c r="C5423" t="s">
        <v>11672</v>
      </c>
      <c r="D5423" t="s">
        <v>13</v>
      </c>
      <c r="E5423" t="s">
        <v>21</v>
      </c>
      <c r="F5423" t="s">
        <v>15</v>
      </c>
      <c r="G5423" s="1">
        <v>1025</v>
      </c>
      <c r="H5423" s="2">
        <v>46203</v>
      </c>
      <c r="I5423" t="s">
        <v>16</v>
      </c>
      <c r="J5423" t="s">
        <v>25</v>
      </c>
      <c r="K5423" t="s">
        <v>18</v>
      </c>
    </row>
    <row r="5424" spans="1:11" x14ac:dyDescent="0.25">
      <c r="A5424">
        <v>2026</v>
      </c>
      <c r="B5424" t="s">
        <v>11673</v>
      </c>
      <c r="C5424" t="s">
        <v>11674</v>
      </c>
      <c r="D5424" t="s">
        <v>13</v>
      </c>
      <c r="E5424" t="s">
        <v>166</v>
      </c>
      <c r="F5424" t="s">
        <v>15</v>
      </c>
      <c r="G5424" s="1">
        <v>1025</v>
      </c>
      <c r="H5424" s="2">
        <v>46203</v>
      </c>
      <c r="I5424" t="s">
        <v>16</v>
      </c>
      <c r="J5424" t="s">
        <v>143</v>
      </c>
      <c r="K5424" t="s">
        <v>139</v>
      </c>
    </row>
    <row r="5425" spans="1:11" x14ac:dyDescent="0.25">
      <c r="A5425">
        <v>2025</v>
      </c>
      <c r="B5425" t="s">
        <v>11675</v>
      </c>
      <c r="C5425" t="s">
        <v>11676</v>
      </c>
      <c r="D5425" t="s">
        <v>268</v>
      </c>
      <c r="E5425" t="s">
        <v>180</v>
      </c>
      <c r="F5425" t="s">
        <v>15</v>
      </c>
      <c r="G5425" s="1">
        <v>410</v>
      </c>
      <c r="H5425" s="2">
        <v>46203</v>
      </c>
      <c r="I5425" t="s">
        <v>16</v>
      </c>
      <c r="J5425" t="s">
        <v>25</v>
      </c>
      <c r="K5425" t="s">
        <v>18</v>
      </c>
    </row>
    <row r="5426" spans="1:11" x14ac:dyDescent="0.25">
      <c r="A5426">
        <v>2026</v>
      </c>
      <c r="B5426" t="s">
        <v>11677</v>
      </c>
      <c r="C5426" t="s">
        <v>11678</v>
      </c>
      <c r="D5426" t="s">
        <v>36</v>
      </c>
      <c r="E5426" t="s">
        <v>83</v>
      </c>
      <c r="F5426" t="s">
        <v>15</v>
      </c>
      <c r="G5426" s="1">
        <v>2051</v>
      </c>
      <c r="H5426" s="2">
        <v>46203</v>
      </c>
      <c r="I5426" t="s">
        <v>16</v>
      </c>
      <c r="J5426" t="s">
        <v>65</v>
      </c>
      <c r="K5426" t="s">
        <v>66</v>
      </c>
    </row>
    <row r="5427" spans="1:11" x14ac:dyDescent="0.25">
      <c r="A5427">
        <v>2026</v>
      </c>
      <c r="B5427" t="s">
        <v>11679</v>
      </c>
      <c r="C5427" t="s">
        <v>11680</v>
      </c>
      <c r="D5427" t="s">
        <v>268</v>
      </c>
      <c r="E5427" t="s">
        <v>180</v>
      </c>
      <c r="F5427" t="s">
        <v>15</v>
      </c>
      <c r="G5427" s="1">
        <v>410</v>
      </c>
      <c r="H5427" s="2">
        <v>46203</v>
      </c>
      <c r="I5427" t="s">
        <v>16</v>
      </c>
      <c r="J5427" t="s">
        <v>1272</v>
      </c>
      <c r="K5427" t="s">
        <v>76</v>
      </c>
    </row>
    <row r="5428" spans="1:11" x14ac:dyDescent="0.25">
      <c r="A5428">
        <v>2026</v>
      </c>
      <c r="B5428" t="s">
        <v>11681</v>
      </c>
      <c r="C5428" t="s">
        <v>11682</v>
      </c>
      <c r="D5428" t="s">
        <v>13</v>
      </c>
      <c r="E5428" t="s">
        <v>1062</v>
      </c>
      <c r="F5428" t="s">
        <v>15</v>
      </c>
      <c r="G5428" s="1">
        <v>1025</v>
      </c>
      <c r="H5428" s="2">
        <v>46203</v>
      </c>
      <c r="I5428" t="s">
        <v>16</v>
      </c>
      <c r="J5428" t="s">
        <v>29</v>
      </c>
      <c r="K5428" t="s">
        <v>18</v>
      </c>
    </row>
    <row r="5429" spans="1:11" x14ac:dyDescent="0.25">
      <c r="A5429">
        <v>2026</v>
      </c>
      <c r="B5429" t="s">
        <v>11683</v>
      </c>
      <c r="C5429" t="s">
        <v>11684</v>
      </c>
      <c r="D5429" t="s">
        <v>179</v>
      </c>
      <c r="E5429" t="s">
        <v>397</v>
      </c>
      <c r="F5429" t="s">
        <v>15</v>
      </c>
      <c r="G5429" s="1">
        <v>410</v>
      </c>
      <c r="H5429" s="2">
        <v>46203</v>
      </c>
      <c r="I5429" t="s">
        <v>16</v>
      </c>
      <c r="J5429" t="s">
        <v>226</v>
      </c>
      <c r="K5429" t="s">
        <v>132</v>
      </c>
    </row>
    <row r="5430" spans="1:11" x14ac:dyDescent="0.25">
      <c r="A5430">
        <v>2025</v>
      </c>
      <c r="B5430" t="s">
        <v>11685</v>
      </c>
      <c r="C5430" t="s">
        <v>11686</v>
      </c>
      <c r="D5430" t="s">
        <v>36</v>
      </c>
      <c r="E5430" t="s">
        <v>28</v>
      </c>
      <c r="F5430" t="s">
        <v>15</v>
      </c>
      <c r="G5430" s="1">
        <v>2051</v>
      </c>
      <c r="H5430" s="2">
        <v>46203</v>
      </c>
      <c r="I5430" t="s">
        <v>16</v>
      </c>
      <c r="J5430" t="s">
        <v>29</v>
      </c>
      <c r="K5430" t="s">
        <v>18</v>
      </c>
    </row>
    <row r="5431" spans="1:11" x14ac:dyDescent="0.25">
      <c r="A5431">
        <v>2025</v>
      </c>
      <c r="B5431" t="s">
        <v>11687</v>
      </c>
      <c r="C5431" t="s">
        <v>11688</v>
      </c>
      <c r="D5431" t="s">
        <v>13</v>
      </c>
      <c r="E5431" t="s">
        <v>568</v>
      </c>
      <c r="F5431" t="s">
        <v>15</v>
      </c>
      <c r="G5431" s="1">
        <v>1025</v>
      </c>
      <c r="H5431" s="2">
        <v>46203</v>
      </c>
      <c r="I5431" t="s">
        <v>16</v>
      </c>
      <c r="J5431" t="s">
        <v>623</v>
      </c>
      <c r="K5431" t="s">
        <v>76</v>
      </c>
    </row>
    <row r="5432" spans="1:11" x14ac:dyDescent="0.25">
      <c r="A5432">
        <v>2026</v>
      </c>
      <c r="B5432" t="s">
        <v>11689</v>
      </c>
      <c r="C5432" t="s">
        <v>11690</v>
      </c>
      <c r="D5432" t="s">
        <v>13</v>
      </c>
      <c r="E5432" t="s">
        <v>397</v>
      </c>
      <c r="F5432" t="s">
        <v>15</v>
      </c>
      <c r="G5432" s="1">
        <v>1025</v>
      </c>
      <c r="H5432" s="2">
        <v>46203</v>
      </c>
      <c r="I5432" t="s">
        <v>16</v>
      </c>
      <c r="J5432" t="s">
        <v>1238</v>
      </c>
      <c r="K5432" t="s">
        <v>139</v>
      </c>
    </row>
    <row r="5433" spans="1:11" x14ac:dyDescent="0.25">
      <c r="A5433">
        <v>2026</v>
      </c>
      <c r="B5433" t="s">
        <v>11691</v>
      </c>
      <c r="C5433" t="s">
        <v>11692</v>
      </c>
      <c r="D5433" t="s">
        <v>60</v>
      </c>
      <c r="E5433" t="s">
        <v>166</v>
      </c>
      <c r="F5433" t="s">
        <v>15</v>
      </c>
      <c r="G5433" s="1">
        <v>3437</v>
      </c>
      <c r="H5433" s="2">
        <v>46203</v>
      </c>
      <c r="I5433" t="s">
        <v>16</v>
      </c>
      <c r="J5433" t="s">
        <v>8598</v>
      </c>
      <c r="K5433" t="s">
        <v>18</v>
      </c>
    </row>
    <row r="5434" spans="1:11" x14ac:dyDescent="0.25">
      <c r="A5434">
        <v>2026</v>
      </c>
      <c r="B5434" t="s">
        <v>11693</v>
      </c>
      <c r="C5434" t="s">
        <v>11694</v>
      </c>
      <c r="D5434" t="s">
        <v>13</v>
      </c>
      <c r="E5434" t="s">
        <v>47</v>
      </c>
      <c r="F5434" t="s">
        <v>15</v>
      </c>
      <c r="G5434" s="1">
        <v>1025</v>
      </c>
      <c r="H5434" s="2">
        <v>46203</v>
      </c>
      <c r="I5434" t="s">
        <v>16</v>
      </c>
      <c r="J5434" t="s">
        <v>98</v>
      </c>
      <c r="K5434" t="s">
        <v>99</v>
      </c>
    </row>
    <row r="5435" spans="1:11" x14ac:dyDescent="0.25">
      <c r="A5435">
        <v>2026</v>
      </c>
      <c r="B5435" t="s">
        <v>11695</v>
      </c>
      <c r="C5435" t="s">
        <v>11696</v>
      </c>
      <c r="D5435" t="s">
        <v>13</v>
      </c>
      <c r="E5435" t="s">
        <v>532</v>
      </c>
      <c r="F5435" t="s">
        <v>15</v>
      </c>
      <c r="G5435" s="1">
        <v>1025</v>
      </c>
      <c r="H5435" s="2">
        <v>46203</v>
      </c>
      <c r="I5435" t="s">
        <v>16</v>
      </c>
      <c r="J5435" t="s">
        <v>11697</v>
      </c>
      <c r="K5435" t="s">
        <v>66</v>
      </c>
    </row>
    <row r="5436" spans="1:11" x14ac:dyDescent="0.25">
      <c r="A5436">
        <v>2026</v>
      </c>
      <c r="B5436" t="s">
        <v>11698</v>
      </c>
      <c r="C5436" t="s">
        <v>11699</v>
      </c>
      <c r="D5436" t="s">
        <v>13</v>
      </c>
      <c r="E5436" t="s">
        <v>119</v>
      </c>
      <c r="F5436" t="s">
        <v>15</v>
      </c>
      <c r="G5436" s="1">
        <v>1025</v>
      </c>
      <c r="H5436" s="2">
        <v>46203</v>
      </c>
      <c r="I5436" t="s">
        <v>16</v>
      </c>
      <c r="J5436" t="s">
        <v>11700</v>
      </c>
      <c r="K5436" t="s">
        <v>66</v>
      </c>
    </row>
    <row r="5437" spans="1:11" x14ac:dyDescent="0.25">
      <c r="A5437">
        <v>2025</v>
      </c>
      <c r="B5437" t="s">
        <v>11701</v>
      </c>
      <c r="C5437" t="s">
        <v>11702</v>
      </c>
      <c r="D5437" t="s">
        <v>54</v>
      </c>
      <c r="E5437" t="s">
        <v>200</v>
      </c>
      <c r="F5437" t="s">
        <v>15</v>
      </c>
      <c r="G5437" s="1">
        <v>16629</v>
      </c>
      <c r="H5437" s="2">
        <v>46203</v>
      </c>
      <c r="I5437" t="s">
        <v>16</v>
      </c>
      <c r="J5437" t="s">
        <v>204</v>
      </c>
      <c r="K5437" t="s">
        <v>18</v>
      </c>
    </row>
    <row r="5438" spans="1:11" x14ac:dyDescent="0.25">
      <c r="A5438">
        <v>2026</v>
      </c>
      <c r="B5438" t="s">
        <v>11703</v>
      </c>
      <c r="C5438" t="s">
        <v>11704</v>
      </c>
      <c r="D5438" t="s">
        <v>13</v>
      </c>
      <c r="E5438" t="s">
        <v>28</v>
      </c>
      <c r="F5438" t="s">
        <v>15</v>
      </c>
      <c r="G5438" s="1">
        <v>1025</v>
      </c>
      <c r="H5438" s="2">
        <v>46203</v>
      </c>
      <c r="I5438" t="s">
        <v>16</v>
      </c>
      <c r="J5438" t="s">
        <v>11705</v>
      </c>
      <c r="K5438" t="s">
        <v>132</v>
      </c>
    </row>
    <row r="5439" spans="1:11" x14ac:dyDescent="0.25">
      <c r="A5439">
        <v>2026</v>
      </c>
      <c r="B5439" t="s">
        <v>11706</v>
      </c>
      <c r="C5439" t="s">
        <v>11707</v>
      </c>
      <c r="D5439" t="s">
        <v>13</v>
      </c>
      <c r="E5439" t="s">
        <v>593</v>
      </c>
      <c r="F5439" t="s">
        <v>15</v>
      </c>
      <c r="G5439" s="1">
        <v>1025</v>
      </c>
      <c r="H5439" s="2">
        <v>46203</v>
      </c>
      <c r="I5439" t="s">
        <v>16</v>
      </c>
      <c r="J5439" t="s">
        <v>5767</v>
      </c>
      <c r="K5439" t="s">
        <v>18</v>
      </c>
    </row>
    <row r="5440" spans="1:11" x14ac:dyDescent="0.25">
      <c r="A5440">
        <v>2026</v>
      </c>
      <c r="B5440" t="s">
        <v>11708</v>
      </c>
      <c r="C5440" t="s">
        <v>11709</v>
      </c>
      <c r="D5440" t="s">
        <v>13</v>
      </c>
      <c r="E5440" t="s">
        <v>180</v>
      </c>
      <c r="F5440" t="s">
        <v>15</v>
      </c>
      <c r="G5440" s="1">
        <v>1025</v>
      </c>
      <c r="H5440" s="2">
        <v>46203</v>
      </c>
      <c r="I5440" t="s">
        <v>16</v>
      </c>
      <c r="J5440" t="s">
        <v>98</v>
      </c>
      <c r="K5440" t="s">
        <v>99</v>
      </c>
    </row>
    <row r="5441" spans="1:11" x14ac:dyDescent="0.25">
      <c r="A5441">
        <v>2026</v>
      </c>
      <c r="B5441" t="s">
        <v>11710</v>
      </c>
      <c r="C5441" t="s">
        <v>11711</v>
      </c>
      <c r="D5441" t="s">
        <v>13</v>
      </c>
      <c r="E5441" t="s">
        <v>816</v>
      </c>
      <c r="F5441" t="s">
        <v>15</v>
      </c>
      <c r="G5441" s="1">
        <v>1025</v>
      </c>
      <c r="H5441" s="2">
        <v>46203</v>
      </c>
      <c r="I5441" t="s">
        <v>16</v>
      </c>
      <c r="J5441" t="s">
        <v>908</v>
      </c>
      <c r="K5441" t="s">
        <v>76</v>
      </c>
    </row>
    <row r="5442" spans="1:11" x14ac:dyDescent="0.25">
      <c r="A5442">
        <v>2026</v>
      </c>
      <c r="B5442" t="s">
        <v>11712</v>
      </c>
      <c r="C5442" t="s">
        <v>11713</v>
      </c>
      <c r="D5442" t="s">
        <v>13</v>
      </c>
      <c r="E5442" t="s">
        <v>245</v>
      </c>
      <c r="F5442" t="s">
        <v>15</v>
      </c>
      <c r="G5442" s="1">
        <v>1025</v>
      </c>
      <c r="H5442" s="2">
        <v>46203</v>
      </c>
      <c r="I5442" t="s">
        <v>16</v>
      </c>
      <c r="J5442" t="s">
        <v>75</v>
      </c>
      <c r="K5442" t="s">
        <v>76</v>
      </c>
    </row>
    <row r="5443" spans="1:11" x14ac:dyDescent="0.25">
      <c r="A5443">
        <v>2026</v>
      </c>
      <c r="B5443" t="s">
        <v>11714</v>
      </c>
      <c r="C5443" t="s">
        <v>11715</v>
      </c>
      <c r="D5443" t="s">
        <v>13</v>
      </c>
      <c r="E5443" t="s">
        <v>83</v>
      </c>
      <c r="F5443" t="s">
        <v>15</v>
      </c>
      <c r="G5443" s="1">
        <v>1025</v>
      </c>
      <c r="H5443" s="2">
        <v>46203</v>
      </c>
      <c r="I5443" t="s">
        <v>16</v>
      </c>
      <c r="J5443" t="s">
        <v>75</v>
      </c>
      <c r="K5443" t="s">
        <v>76</v>
      </c>
    </row>
    <row r="5444" spans="1:11" x14ac:dyDescent="0.25">
      <c r="A5444">
        <v>2026</v>
      </c>
      <c r="B5444" t="s">
        <v>11716</v>
      </c>
      <c r="C5444" t="s">
        <v>11717</v>
      </c>
      <c r="D5444" t="s">
        <v>268</v>
      </c>
      <c r="E5444" t="s">
        <v>142</v>
      </c>
      <c r="F5444" t="s">
        <v>15</v>
      </c>
      <c r="G5444" s="1">
        <v>410</v>
      </c>
      <c r="H5444" s="2">
        <v>46203</v>
      </c>
      <c r="I5444" t="s">
        <v>16</v>
      </c>
      <c r="J5444" t="s">
        <v>1401</v>
      </c>
      <c r="K5444" t="s">
        <v>1402</v>
      </c>
    </row>
    <row r="5445" spans="1:11" x14ac:dyDescent="0.25">
      <c r="A5445">
        <v>2026</v>
      </c>
      <c r="B5445" t="s">
        <v>11718</v>
      </c>
      <c r="C5445" t="s">
        <v>11719</v>
      </c>
      <c r="D5445" t="s">
        <v>36</v>
      </c>
      <c r="E5445" t="s">
        <v>297</v>
      </c>
      <c r="F5445" t="s">
        <v>15</v>
      </c>
      <c r="G5445" s="1">
        <v>2051</v>
      </c>
      <c r="H5445" s="2">
        <v>46203</v>
      </c>
      <c r="I5445" t="s">
        <v>16</v>
      </c>
      <c r="J5445" t="s">
        <v>1080</v>
      </c>
      <c r="K5445" t="s">
        <v>66</v>
      </c>
    </row>
    <row r="5446" spans="1:11" x14ac:dyDescent="0.25">
      <c r="A5446">
        <v>2025</v>
      </c>
      <c r="B5446" t="s">
        <v>11720</v>
      </c>
      <c r="C5446" t="s">
        <v>11721</v>
      </c>
      <c r="D5446" t="s">
        <v>13</v>
      </c>
      <c r="E5446" t="s">
        <v>283</v>
      </c>
      <c r="F5446" t="s">
        <v>15</v>
      </c>
      <c r="G5446" s="1">
        <v>1025</v>
      </c>
      <c r="H5446" s="2">
        <v>46203</v>
      </c>
      <c r="I5446" t="s">
        <v>16</v>
      </c>
      <c r="J5446" t="s">
        <v>413</v>
      </c>
      <c r="K5446" t="s">
        <v>99</v>
      </c>
    </row>
    <row r="5447" spans="1:11" x14ac:dyDescent="0.25">
      <c r="A5447">
        <v>2025</v>
      </c>
      <c r="B5447" t="s">
        <v>11722</v>
      </c>
      <c r="C5447" t="s">
        <v>11723</v>
      </c>
      <c r="D5447" t="s">
        <v>13</v>
      </c>
      <c r="E5447" t="s">
        <v>47</v>
      </c>
      <c r="F5447" t="s">
        <v>15</v>
      </c>
      <c r="G5447" s="1">
        <v>1025</v>
      </c>
      <c r="H5447" s="2">
        <v>46203</v>
      </c>
      <c r="I5447" t="s">
        <v>16</v>
      </c>
      <c r="J5447" t="s">
        <v>25</v>
      </c>
      <c r="K5447" t="s">
        <v>18</v>
      </c>
    </row>
    <row r="5448" spans="1:11" x14ac:dyDescent="0.25">
      <c r="A5448">
        <v>2026</v>
      </c>
      <c r="B5448" t="s">
        <v>11724</v>
      </c>
      <c r="C5448" t="s">
        <v>11725</v>
      </c>
      <c r="D5448" t="s">
        <v>13</v>
      </c>
      <c r="E5448" t="s">
        <v>172</v>
      </c>
      <c r="F5448" t="s">
        <v>15</v>
      </c>
      <c r="G5448" s="1">
        <v>1025</v>
      </c>
      <c r="H5448" s="2">
        <v>46203</v>
      </c>
      <c r="I5448" t="s">
        <v>16</v>
      </c>
      <c r="J5448" t="s">
        <v>2185</v>
      </c>
      <c r="K5448" t="s">
        <v>57</v>
      </c>
    </row>
    <row r="5449" spans="1:11" x14ac:dyDescent="0.25">
      <c r="A5449">
        <v>2026</v>
      </c>
      <c r="B5449" t="s">
        <v>11726</v>
      </c>
      <c r="C5449" t="s">
        <v>11727</v>
      </c>
      <c r="D5449" t="s">
        <v>13</v>
      </c>
      <c r="E5449" t="s">
        <v>61</v>
      </c>
      <c r="F5449" t="s">
        <v>15</v>
      </c>
      <c r="G5449" s="1">
        <v>1025</v>
      </c>
      <c r="H5449" s="2">
        <v>46203</v>
      </c>
      <c r="I5449" t="s">
        <v>16</v>
      </c>
      <c r="J5449" t="s">
        <v>1960</v>
      </c>
      <c r="K5449" t="s">
        <v>280</v>
      </c>
    </row>
    <row r="5450" spans="1:11" x14ac:dyDescent="0.25">
      <c r="A5450">
        <v>2026</v>
      </c>
      <c r="B5450" t="s">
        <v>11728</v>
      </c>
      <c r="C5450" t="s">
        <v>11729</v>
      </c>
      <c r="D5450" t="s">
        <v>13</v>
      </c>
      <c r="E5450" t="s">
        <v>532</v>
      </c>
      <c r="F5450" t="s">
        <v>15</v>
      </c>
      <c r="G5450" s="1">
        <v>1025</v>
      </c>
      <c r="H5450" s="2">
        <v>46203</v>
      </c>
      <c r="I5450" t="s">
        <v>16</v>
      </c>
      <c r="J5450" t="s">
        <v>6472</v>
      </c>
      <c r="K5450" t="s">
        <v>85</v>
      </c>
    </row>
    <row r="5451" spans="1:11" x14ac:dyDescent="0.25">
      <c r="A5451">
        <v>2026</v>
      </c>
      <c r="B5451" t="s">
        <v>11730</v>
      </c>
      <c r="C5451" t="s">
        <v>11731</v>
      </c>
      <c r="D5451" t="s">
        <v>13</v>
      </c>
      <c r="E5451" t="s">
        <v>397</v>
      </c>
      <c r="F5451" t="s">
        <v>15</v>
      </c>
      <c r="G5451" s="1">
        <v>1025</v>
      </c>
      <c r="H5451" s="2">
        <v>46203</v>
      </c>
      <c r="I5451" t="s">
        <v>16</v>
      </c>
      <c r="J5451" t="s">
        <v>226</v>
      </c>
      <c r="K5451" t="s">
        <v>132</v>
      </c>
    </row>
    <row r="5452" spans="1:11" x14ac:dyDescent="0.25">
      <c r="A5452">
        <v>2025</v>
      </c>
      <c r="B5452" t="s">
        <v>11732</v>
      </c>
      <c r="C5452" t="s">
        <v>11733</v>
      </c>
      <c r="D5452" t="s">
        <v>179</v>
      </c>
      <c r="E5452" t="s">
        <v>172</v>
      </c>
      <c r="F5452" t="s">
        <v>15</v>
      </c>
      <c r="G5452" s="1">
        <v>410</v>
      </c>
      <c r="H5452" s="2">
        <v>46203</v>
      </c>
      <c r="I5452" t="s">
        <v>16</v>
      </c>
      <c r="J5452" t="s">
        <v>367</v>
      </c>
      <c r="K5452" t="s">
        <v>368</v>
      </c>
    </row>
    <row r="5453" spans="1:11" x14ac:dyDescent="0.25">
      <c r="A5453">
        <v>2026</v>
      </c>
      <c r="B5453" t="s">
        <v>11734</v>
      </c>
      <c r="C5453" t="s">
        <v>11735</v>
      </c>
      <c r="D5453" t="s">
        <v>13</v>
      </c>
      <c r="E5453" t="s">
        <v>249</v>
      </c>
      <c r="F5453" t="s">
        <v>15</v>
      </c>
      <c r="G5453" s="1">
        <v>1025</v>
      </c>
      <c r="H5453" s="2">
        <v>46203</v>
      </c>
      <c r="I5453" t="s">
        <v>16</v>
      </c>
      <c r="J5453" t="s">
        <v>25</v>
      </c>
      <c r="K5453" t="s">
        <v>18</v>
      </c>
    </row>
    <row r="5454" spans="1:11" x14ac:dyDescent="0.25">
      <c r="A5454">
        <v>2026</v>
      </c>
      <c r="B5454" t="s">
        <v>11736</v>
      </c>
      <c r="C5454" t="s">
        <v>11737</v>
      </c>
      <c r="D5454" t="s">
        <v>13</v>
      </c>
      <c r="E5454" t="s">
        <v>166</v>
      </c>
      <c r="F5454" t="s">
        <v>15</v>
      </c>
      <c r="G5454" s="1">
        <v>1025</v>
      </c>
      <c r="H5454" s="2">
        <v>46203</v>
      </c>
      <c r="I5454" t="s">
        <v>16</v>
      </c>
      <c r="J5454" t="s">
        <v>25</v>
      </c>
      <c r="K5454" t="s">
        <v>18</v>
      </c>
    </row>
    <row r="5455" spans="1:11" x14ac:dyDescent="0.25">
      <c r="A5455">
        <v>2025</v>
      </c>
      <c r="B5455" t="s">
        <v>1089</v>
      </c>
      <c r="C5455" t="s">
        <v>11738</v>
      </c>
      <c r="D5455" t="s">
        <v>13</v>
      </c>
      <c r="E5455" t="s">
        <v>249</v>
      </c>
      <c r="F5455" t="s">
        <v>15</v>
      </c>
      <c r="G5455" s="1">
        <v>1025</v>
      </c>
      <c r="H5455" s="2">
        <v>46203</v>
      </c>
      <c r="I5455" t="s">
        <v>16</v>
      </c>
      <c r="J5455" t="s">
        <v>908</v>
      </c>
      <c r="K5455" t="s">
        <v>76</v>
      </c>
    </row>
    <row r="5456" spans="1:11" x14ac:dyDescent="0.25">
      <c r="A5456">
        <v>2025</v>
      </c>
      <c r="B5456" t="s">
        <v>11739</v>
      </c>
      <c r="C5456" t="s">
        <v>11740</v>
      </c>
      <c r="D5456" t="s">
        <v>13</v>
      </c>
      <c r="E5456" t="s">
        <v>283</v>
      </c>
      <c r="F5456" t="s">
        <v>15</v>
      </c>
      <c r="G5456" s="1">
        <v>1025</v>
      </c>
      <c r="H5456" s="2">
        <v>46203</v>
      </c>
      <c r="I5456" t="s">
        <v>16</v>
      </c>
      <c r="J5456" t="s">
        <v>11052</v>
      </c>
      <c r="K5456" t="s">
        <v>1402</v>
      </c>
    </row>
    <row r="5457" spans="1:11" x14ac:dyDescent="0.25">
      <c r="A5457">
        <v>2026</v>
      </c>
      <c r="B5457" t="s">
        <v>11741</v>
      </c>
      <c r="C5457" t="s">
        <v>11742</v>
      </c>
      <c r="D5457" t="s">
        <v>36</v>
      </c>
      <c r="E5457" t="s">
        <v>532</v>
      </c>
      <c r="F5457" t="s">
        <v>15</v>
      </c>
      <c r="G5457" s="1">
        <v>2051</v>
      </c>
      <c r="H5457" s="2">
        <v>46203</v>
      </c>
      <c r="I5457" t="s">
        <v>16</v>
      </c>
      <c r="J5457" t="s">
        <v>9200</v>
      </c>
      <c r="K5457" t="s">
        <v>66</v>
      </c>
    </row>
    <row r="5458" spans="1:11" x14ac:dyDescent="0.25">
      <c r="A5458">
        <v>2025</v>
      </c>
      <c r="B5458" t="s">
        <v>11743</v>
      </c>
      <c r="C5458" t="s">
        <v>11744</v>
      </c>
      <c r="D5458" t="s">
        <v>36</v>
      </c>
      <c r="E5458" t="s">
        <v>14</v>
      </c>
      <c r="F5458" t="s">
        <v>15</v>
      </c>
      <c r="G5458" s="1">
        <v>2051</v>
      </c>
      <c r="H5458" s="2">
        <v>46203</v>
      </c>
      <c r="I5458" t="s">
        <v>16</v>
      </c>
      <c r="J5458" t="s">
        <v>1025</v>
      </c>
      <c r="K5458" t="s">
        <v>18</v>
      </c>
    </row>
    <row r="5459" spans="1:11" x14ac:dyDescent="0.25">
      <c r="A5459">
        <v>2026</v>
      </c>
      <c r="B5459" t="s">
        <v>11745</v>
      </c>
      <c r="C5459" t="s">
        <v>11746</v>
      </c>
      <c r="D5459" t="s">
        <v>13</v>
      </c>
      <c r="E5459" t="s">
        <v>669</v>
      </c>
      <c r="F5459" t="s">
        <v>15</v>
      </c>
      <c r="G5459" s="1">
        <v>1025</v>
      </c>
      <c r="H5459" s="2">
        <v>46203</v>
      </c>
      <c r="I5459" t="s">
        <v>16</v>
      </c>
      <c r="J5459" t="s">
        <v>740</v>
      </c>
      <c r="K5459" t="s">
        <v>132</v>
      </c>
    </row>
    <row r="5460" spans="1:11" x14ac:dyDescent="0.25">
      <c r="A5460">
        <v>2025</v>
      </c>
      <c r="B5460" t="s">
        <v>11747</v>
      </c>
      <c r="C5460" t="s">
        <v>11748</v>
      </c>
      <c r="D5460" t="s">
        <v>13</v>
      </c>
      <c r="E5460" t="s">
        <v>119</v>
      </c>
      <c r="F5460" t="s">
        <v>15</v>
      </c>
      <c r="G5460" s="1">
        <v>1025</v>
      </c>
      <c r="H5460" s="2">
        <v>46203</v>
      </c>
      <c r="I5460" t="s">
        <v>16</v>
      </c>
      <c r="J5460" t="s">
        <v>11749</v>
      </c>
      <c r="K5460" t="s">
        <v>18</v>
      </c>
    </row>
    <row r="5461" spans="1:11" x14ac:dyDescent="0.25">
      <c r="A5461">
        <v>2026</v>
      </c>
      <c r="B5461" t="s">
        <v>11750</v>
      </c>
      <c r="C5461" t="s">
        <v>11751</v>
      </c>
      <c r="D5461" t="s">
        <v>60</v>
      </c>
      <c r="E5461" t="s">
        <v>2988</v>
      </c>
      <c r="F5461" t="s">
        <v>15</v>
      </c>
      <c r="G5461" s="1">
        <v>3437</v>
      </c>
      <c r="H5461" s="2">
        <v>46203</v>
      </c>
      <c r="I5461" t="s">
        <v>16</v>
      </c>
      <c r="J5461" t="s">
        <v>711</v>
      </c>
      <c r="K5461" t="s">
        <v>76</v>
      </c>
    </row>
    <row r="5462" spans="1:11" x14ac:dyDescent="0.25">
      <c r="A5462">
        <v>2026</v>
      </c>
      <c r="B5462" t="s">
        <v>11752</v>
      </c>
      <c r="C5462" t="s">
        <v>11753</v>
      </c>
      <c r="D5462" t="s">
        <v>13</v>
      </c>
      <c r="E5462" t="s">
        <v>789</v>
      </c>
      <c r="F5462" t="s">
        <v>15</v>
      </c>
      <c r="G5462" s="1">
        <v>1025</v>
      </c>
      <c r="H5462" s="2">
        <v>46203</v>
      </c>
      <c r="I5462" t="s">
        <v>16</v>
      </c>
      <c r="J5462" t="s">
        <v>11407</v>
      </c>
      <c r="K5462" t="s">
        <v>132</v>
      </c>
    </row>
    <row r="5463" spans="1:11" x14ac:dyDescent="0.25">
      <c r="A5463">
        <v>2026</v>
      </c>
      <c r="B5463" t="s">
        <v>11754</v>
      </c>
      <c r="C5463" t="s">
        <v>11755</v>
      </c>
      <c r="D5463" t="s">
        <v>268</v>
      </c>
      <c r="E5463" t="s">
        <v>317</v>
      </c>
      <c r="F5463" t="s">
        <v>15</v>
      </c>
      <c r="G5463" s="1">
        <v>410</v>
      </c>
      <c r="H5463" s="2">
        <v>46203</v>
      </c>
      <c r="I5463" t="s">
        <v>16</v>
      </c>
      <c r="J5463" t="s">
        <v>65</v>
      </c>
      <c r="K5463" t="s">
        <v>66</v>
      </c>
    </row>
    <row r="5464" spans="1:11" x14ac:dyDescent="0.25">
      <c r="A5464">
        <v>2026</v>
      </c>
      <c r="B5464" t="s">
        <v>11756</v>
      </c>
      <c r="C5464" t="s">
        <v>11757</v>
      </c>
      <c r="D5464" t="s">
        <v>60</v>
      </c>
      <c r="E5464" t="s">
        <v>3580</v>
      </c>
      <c r="F5464" t="s">
        <v>15</v>
      </c>
      <c r="G5464" s="1">
        <v>3437</v>
      </c>
      <c r="H5464" s="2">
        <v>46203</v>
      </c>
      <c r="I5464" t="s">
        <v>16</v>
      </c>
      <c r="J5464" t="s">
        <v>25</v>
      </c>
      <c r="K5464" t="s">
        <v>18</v>
      </c>
    </row>
    <row r="5465" spans="1:11" x14ac:dyDescent="0.25">
      <c r="A5465">
        <v>2025</v>
      </c>
      <c r="B5465" t="s">
        <v>11758</v>
      </c>
      <c r="C5465" t="s">
        <v>11759</v>
      </c>
      <c r="D5465" t="s">
        <v>54</v>
      </c>
      <c r="E5465" t="s">
        <v>69</v>
      </c>
      <c r="F5465" t="s">
        <v>15</v>
      </c>
      <c r="G5465" s="1">
        <v>12195</v>
      </c>
      <c r="H5465" s="2">
        <v>46203</v>
      </c>
      <c r="I5465" t="s">
        <v>16</v>
      </c>
      <c r="J5465" t="s">
        <v>6269</v>
      </c>
      <c r="K5465" t="s">
        <v>132</v>
      </c>
    </row>
    <row r="5466" spans="1:11" x14ac:dyDescent="0.25">
      <c r="A5466">
        <v>2026</v>
      </c>
      <c r="B5466" t="s">
        <v>11760</v>
      </c>
      <c r="C5466" t="s">
        <v>11761</v>
      </c>
      <c r="D5466" t="s">
        <v>36</v>
      </c>
      <c r="E5466" t="s">
        <v>532</v>
      </c>
      <c r="F5466" t="s">
        <v>15</v>
      </c>
      <c r="G5466" s="1">
        <v>2051</v>
      </c>
      <c r="H5466" s="2">
        <v>46203</v>
      </c>
      <c r="I5466" t="s">
        <v>16</v>
      </c>
      <c r="J5466" t="s">
        <v>1612</v>
      </c>
      <c r="K5466" t="s">
        <v>280</v>
      </c>
    </row>
    <row r="5467" spans="1:11" x14ac:dyDescent="0.25">
      <c r="A5467">
        <v>2026</v>
      </c>
      <c r="B5467" t="s">
        <v>11762</v>
      </c>
      <c r="C5467" t="s">
        <v>11763</v>
      </c>
      <c r="D5467" t="s">
        <v>13</v>
      </c>
      <c r="E5467" t="s">
        <v>130</v>
      </c>
      <c r="F5467" t="s">
        <v>15</v>
      </c>
      <c r="G5467" s="1">
        <v>1025</v>
      </c>
      <c r="H5467" s="2">
        <v>46203</v>
      </c>
      <c r="I5467" t="s">
        <v>16</v>
      </c>
      <c r="J5467" t="s">
        <v>11764</v>
      </c>
      <c r="K5467" t="s">
        <v>116</v>
      </c>
    </row>
    <row r="5468" spans="1:11" x14ac:dyDescent="0.25">
      <c r="A5468">
        <v>2026</v>
      </c>
      <c r="B5468" t="s">
        <v>11765</v>
      </c>
      <c r="C5468" t="s">
        <v>11766</v>
      </c>
      <c r="D5468" t="s">
        <v>13</v>
      </c>
      <c r="E5468" t="s">
        <v>593</v>
      </c>
      <c r="F5468" t="s">
        <v>15</v>
      </c>
      <c r="G5468" s="1">
        <v>1025</v>
      </c>
      <c r="H5468" s="2">
        <v>46203</v>
      </c>
      <c r="I5468" t="s">
        <v>16</v>
      </c>
      <c r="J5468" t="s">
        <v>189</v>
      </c>
      <c r="K5468" t="s">
        <v>18</v>
      </c>
    </row>
    <row r="5469" spans="1:11" x14ac:dyDescent="0.25">
      <c r="A5469">
        <v>2025</v>
      </c>
      <c r="B5469" t="s">
        <v>11767</v>
      </c>
      <c r="C5469" t="s">
        <v>11768</v>
      </c>
      <c r="D5469" t="s">
        <v>54</v>
      </c>
      <c r="E5469" t="s">
        <v>69</v>
      </c>
      <c r="F5469" t="s">
        <v>15</v>
      </c>
      <c r="G5469" s="1">
        <v>16629</v>
      </c>
      <c r="H5469" s="2">
        <v>46203</v>
      </c>
      <c r="I5469" t="s">
        <v>16</v>
      </c>
      <c r="J5469" t="s">
        <v>1715</v>
      </c>
      <c r="K5469" t="s">
        <v>18</v>
      </c>
    </row>
    <row r="5470" spans="1:11" x14ac:dyDescent="0.25">
      <c r="A5470">
        <v>2026</v>
      </c>
      <c r="B5470" t="s">
        <v>11769</v>
      </c>
      <c r="C5470" t="s">
        <v>11770</v>
      </c>
      <c r="D5470" t="s">
        <v>13</v>
      </c>
      <c r="E5470" t="s">
        <v>69</v>
      </c>
      <c r="F5470" t="s">
        <v>15</v>
      </c>
      <c r="G5470" s="1">
        <v>1025</v>
      </c>
      <c r="H5470" s="2">
        <v>46203</v>
      </c>
      <c r="I5470" t="s">
        <v>16</v>
      </c>
      <c r="J5470" t="s">
        <v>1607</v>
      </c>
      <c r="K5470" t="s">
        <v>304</v>
      </c>
    </row>
    <row r="5471" spans="1:11" x14ac:dyDescent="0.25">
      <c r="A5471">
        <v>2026</v>
      </c>
      <c r="B5471" t="s">
        <v>11771</v>
      </c>
      <c r="C5471" t="s">
        <v>11772</v>
      </c>
      <c r="D5471" t="s">
        <v>13</v>
      </c>
      <c r="E5471" t="s">
        <v>107</v>
      </c>
      <c r="F5471" t="s">
        <v>15</v>
      </c>
      <c r="G5471" s="1">
        <v>1025</v>
      </c>
      <c r="H5471" s="2">
        <v>46203</v>
      </c>
      <c r="I5471" t="s">
        <v>16</v>
      </c>
      <c r="J5471" t="s">
        <v>150</v>
      </c>
      <c r="K5471" t="s">
        <v>18</v>
      </c>
    </row>
    <row r="5472" spans="1:11" x14ac:dyDescent="0.25">
      <c r="A5472">
        <v>2026</v>
      </c>
      <c r="B5472" t="s">
        <v>11773</v>
      </c>
      <c r="C5472" t="s">
        <v>11774</v>
      </c>
      <c r="D5472" t="s">
        <v>13</v>
      </c>
      <c r="E5472" t="s">
        <v>21</v>
      </c>
      <c r="F5472" t="s">
        <v>15</v>
      </c>
      <c r="G5472" s="1">
        <v>1025</v>
      </c>
      <c r="H5472" s="2">
        <v>46203</v>
      </c>
      <c r="I5472" t="s">
        <v>16</v>
      </c>
      <c r="J5472" t="s">
        <v>332</v>
      </c>
      <c r="K5472" t="s">
        <v>66</v>
      </c>
    </row>
    <row r="5473" spans="1:11" x14ac:dyDescent="0.25">
      <c r="A5473">
        <v>2025</v>
      </c>
      <c r="B5473" t="s">
        <v>11775</v>
      </c>
      <c r="C5473" t="s">
        <v>11776</v>
      </c>
      <c r="D5473" t="s">
        <v>54</v>
      </c>
      <c r="E5473" t="s">
        <v>92</v>
      </c>
      <c r="F5473" t="s">
        <v>15</v>
      </c>
      <c r="G5473" s="1">
        <v>8869</v>
      </c>
      <c r="H5473" s="2">
        <v>46203</v>
      </c>
      <c r="I5473" t="s">
        <v>16</v>
      </c>
      <c r="J5473" t="s">
        <v>254</v>
      </c>
      <c r="K5473" t="s">
        <v>66</v>
      </c>
    </row>
    <row r="5474" spans="1:11" x14ac:dyDescent="0.25">
      <c r="A5474">
        <v>2026</v>
      </c>
      <c r="B5474" t="s">
        <v>11777</v>
      </c>
      <c r="C5474" t="s">
        <v>11778</v>
      </c>
      <c r="D5474" t="s">
        <v>13</v>
      </c>
      <c r="E5474" t="s">
        <v>183</v>
      </c>
      <c r="F5474" t="s">
        <v>15</v>
      </c>
      <c r="G5474" s="1">
        <v>1025</v>
      </c>
      <c r="H5474" s="2">
        <v>46203</v>
      </c>
      <c r="I5474" t="s">
        <v>16</v>
      </c>
      <c r="J5474" t="s">
        <v>623</v>
      </c>
      <c r="K5474" t="s">
        <v>76</v>
      </c>
    </row>
    <row r="5475" spans="1:11" x14ac:dyDescent="0.25">
      <c r="A5475">
        <v>2026</v>
      </c>
      <c r="B5475" t="s">
        <v>11779</v>
      </c>
      <c r="C5475" t="s">
        <v>11780</v>
      </c>
      <c r="D5475" t="s">
        <v>13</v>
      </c>
      <c r="E5475" t="s">
        <v>69</v>
      </c>
      <c r="F5475" t="s">
        <v>15</v>
      </c>
      <c r="G5475" s="1">
        <v>1025</v>
      </c>
      <c r="H5475" s="2">
        <v>46203</v>
      </c>
      <c r="I5475" t="s">
        <v>16</v>
      </c>
      <c r="J5475" t="s">
        <v>131</v>
      </c>
      <c r="K5475" t="s">
        <v>132</v>
      </c>
    </row>
    <row r="5476" spans="1:11" x14ac:dyDescent="0.25">
      <c r="A5476">
        <v>2026</v>
      </c>
      <c r="B5476" t="s">
        <v>11781</v>
      </c>
      <c r="C5476" t="s">
        <v>11782</v>
      </c>
      <c r="D5476" t="s">
        <v>13</v>
      </c>
      <c r="E5476" t="s">
        <v>353</v>
      </c>
      <c r="F5476" t="s">
        <v>15</v>
      </c>
      <c r="G5476" s="1">
        <v>1025</v>
      </c>
      <c r="H5476" s="2">
        <v>46203</v>
      </c>
      <c r="I5476" t="s">
        <v>16</v>
      </c>
      <c r="J5476" t="s">
        <v>11783</v>
      </c>
      <c r="K5476" t="s">
        <v>132</v>
      </c>
    </row>
    <row r="5477" spans="1:11" x14ac:dyDescent="0.25">
      <c r="A5477">
        <v>2026</v>
      </c>
      <c r="B5477" t="s">
        <v>11784</v>
      </c>
      <c r="C5477" t="s">
        <v>11785</v>
      </c>
      <c r="D5477" t="s">
        <v>36</v>
      </c>
      <c r="E5477" t="s">
        <v>14</v>
      </c>
      <c r="F5477" t="s">
        <v>15</v>
      </c>
      <c r="G5477" s="1">
        <v>2051</v>
      </c>
      <c r="H5477" s="2">
        <v>46203</v>
      </c>
      <c r="I5477" t="s">
        <v>16</v>
      </c>
      <c r="J5477" t="s">
        <v>332</v>
      </c>
      <c r="K5477" t="s">
        <v>66</v>
      </c>
    </row>
    <row r="5478" spans="1:11" x14ac:dyDescent="0.25">
      <c r="A5478">
        <v>2026</v>
      </c>
      <c r="B5478" t="s">
        <v>11786</v>
      </c>
      <c r="C5478" t="s">
        <v>11787</v>
      </c>
      <c r="D5478" t="s">
        <v>60</v>
      </c>
      <c r="E5478" t="s">
        <v>192</v>
      </c>
      <c r="F5478" t="s">
        <v>15</v>
      </c>
      <c r="G5478" s="1">
        <v>3437</v>
      </c>
      <c r="H5478" s="2">
        <v>46203</v>
      </c>
      <c r="I5478" t="s">
        <v>16</v>
      </c>
      <c r="J5478" t="s">
        <v>25</v>
      </c>
      <c r="K5478" t="s">
        <v>18</v>
      </c>
    </row>
    <row r="5479" spans="1:11" x14ac:dyDescent="0.25">
      <c r="A5479">
        <v>2025</v>
      </c>
      <c r="B5479" t="s">
        <v>3931</v>
      </c>
      <c r="C5479" t="s">
        <v>11788</v>
      </c>
      <c r="D5479" t="s">
        <v>13</v>
      </c>
      <c r="E5479" t="s">
        <v>42</v>
      </c>
      <c r="F5479" t="s">
        <v>15</v>
      </c>
      <c r="G5479" s="1">
        <v>1025</v>
      </c>
      <c r="H5479" s="2">
        <v>46203</v>
      </c>
      <c r="I5479" t="s">
        <v>16</v>
      </c>
      <c r="J5479" t="s">
        <v>1077</v>
      </c>
      <c r="K5479" t="s">
        <v>18</v>
      </c>
    </row>
    <row r="5480" spans="1:11" x14ac:dyDescent="0.25">
      <c r="A5480">
        <v>2026</v>
      </c>
      <c r="B5480" t="s">
        <v>11789</v>
      </c>
      <c r="C5480" t="s">
        <v>11790</v>
      </c>
      <c r="D5480" t="s">
        <v>13</v>
      </c>
      <c r="E5480" t="s">
        <v>51</v>
      </c>
      <c r="F5480" t="s">
        <v>15</v>
      </c>
      <c r="G5480" s="1">
        <v>1025</v>
      </c>
      <c r="H5480" s="2">
        <v>46203</v>
      </c>
      <c r="I5480" t="s">
        <v>16</v>
      </c>
      <c r="J5480" t="s">
        <v>455</v>
      </c>
      <c r="K5480" t="s">
        <v>348</v>
      </c>
    </row>
    <row r="5481" spans="1:11" x14ac:dyDescent="0.25">
      <c r="A5481">
        <v>2025</v>
      </c>
      <c r="B5481" t="s">
        <v>11791</v>
      </c>
      <c r="C5481" t="s">
        <v>11792</v>
      </c>
      <c r="D5481" t="s">
        <v>13</v>
      </c>
      <c r="E5481" t="s">
        <v>593</v>
      </c>
      <c r="F5481" t="s">
        <v>15</v>
      </c>
      <c r="G5481" s="1">
        <v>1025</v>
      </c>
      <c r="H5481" s="2">
        <v>46203</v>
      </c>
      <c r="I5481" t="s">
        <v>16</v>
      </c>
      <c r="J5481" t="s">
        <v>131</v>
      </c>
      <c r="K5481" t="s">
        <v>132</v>
      </c>
    </row>
    <row r="5482" spans="1:11" x14ac:dyDescent="0.25">
      <c r="A5482">
        <v>2026</v>
      </c>
      <c r="B5482" t="s">
        <v>11793</v>
      </c>
      <c r="C5482" t="s">
        <v>11794</v>
      </c>
      <c r="D5482" t="s">
        <v>36</v>
      </c>
      <c r="E5482" t="s">
        <v>28</v>
      </c>
      <c r="F5482" t="s">
        <v>15</v>
      </c>
      <c r="G5482" s="1">
        <v>2051</v>
      </c>
      <c r="H5482" s="2">
        <v>46203</v>
      </c>
      <c r="I5482" t="s">
        <v>16</v>
      </c>
      <c r="J5482" t="s">
        <v>675</v>
      </c>
      <c r="K5482" t="s">
        <v>18</v>
      </c>
    </row>
    <row r="5483" spans="1:11" x14ac:dyDescent="0.25">
      <c r="A5483">
        <v>2026</v>
      </c>
      <c r="B5483" t="s">
        <v>11795</v>
      </c>
      <c r="C5483" t="s">
        <v>11796</v>
      </c>
      <c r="D5483" t="s">
        <v>36</v>
      </c>
      <c r="E5483" t="s">
        <v>618</v>
      </c>
      <c r="F5483" t="s">
        <v>15</v>
      </c>
      <c r="G5483" s="1">
        <v>2051</v>
      </c>
      <c r="H5483" s="2">
        <v>46203</v>
      </c>
      <c r="I5483" t="s">
        <v>16</v>
      </c>
      <c r="J5483" t="s">
        <v>25</v>
      </c>
      <c r="K5483" t="s">
        <v>18</v>
      </c>
    </row>
    <row r="5484" spans="1:11" x14ac:dyDescent="0.25">
      <c r="A5484">
        <v>2026</v>
      </c>
      <c r="B5484" t="s">
        <v>11797</v>
      </c>
      <c r="C5484" t="s">
        <v>11798</v>
      </c>
      <c r="D5484" t="s">
        <v>13</v>
      </c>
      <c r="E5484" t="s">
        <v>61</v>
      </c>
      <c r="F5484" t="s">
        <v>15</v>
      </c>
      <c r="G5484" s="1">
        <v>1025</v>
      </c>
      <c r="H5484" s="2">
        <v>46203</v>
      </c>
      <c r="I5484" t="s">
        <v>16</v>
      </c>
      <c r="J5484" t="s">
        <v>1960</v>
      </c>
      <c r="K5484" t="s">
        <v>280</v>
      </c>
    </row>
    <row r="5485" spans="1:11" x14ac:dyDescent="0.25">
      <c r="A5485">
        <v>2026</v>
      </c>
      <c r="B5485" t="s">
        <v>11799</v>
      </c>
      <c r="C5485" t="s">
        <v>11800</v>
      </c>
      <c r="D5485" t="s">
        <v>13</v>
      </c>
      <c r="E5485" t="s">
        <v>130</v>
      </c>
      <c r="F5485" t="s">
        <v>15</v>
      </c>
      <c r="G5485" s="1">
        <v>1025</v>
      </c>
      <c r="H5485" s="2">
        <v>46203</v>
      </c>
      <c r="I5485" t="s">
        <v>16</v>
      </c>
      <c r="J5485" t="s">
        <v>25</v>
      </c>
      <c r="K5485" t="s">
        <v>18</v>
      </c>
    </row>
    <row r="5486" spans="1:11" x14ac:dyDescent="0.25">
      <c r="A5486">
        <v>2026</v>
      </c>
      <c r="B5486" t="s">
        <v>11801</v>
      </c>
      <c r="C5486" t="s">
        <v>11802</v>
      </c>
      <c r="D5486" t="s">
        <v>36</v>
      </c>
      <c r="E5486" t="s">
        <v>166</v>
      </c>
      <c r="F5486" t="s">
        <v>15</v>
      </c>
      <c r="G5486" s="1">
        <v>2051</v>
      </c>
      <c r="H5486" s="2">
        <v>46203</v>
      </c>
      <c r="I5486" t="s">
        <v>16</v>
      </c>
      <c r="J5486" t="s">
        <v>98</v>
      </c>
      <c r="K5486" t="s">
        <v>99</v>
      </c>
    </row>
    <row r="5487" spans="1:11" x14ac:dyDescent="0.25">
      <c r="A5487">
        <v>2026</v>
      </c>
      <c r="B5487" t="s">
        <v>11803</v>
      </c>
      <c r="C5487" t="s">
        <v>11804</v>
      </c>
      <c r="D5487" t="s">
        <v>13</v>
      </c>
      <c r="E5487" t="s">
        <v>14</v>
      </c>
      <c r="F5487" t="s">
        <v>15</v>
      </c>
      <c r="G5487" s="1">
        <v>1025</v>
      </c>
      <c r="H5487" s="2">
        <v>46203</v>
      </c>
      <c r="I5487" t="s">
        <v>16</v>
      </c>
      <c r="J5487" t="s">
        <v>25</v>
      </c>
      <c r="K5487" t="s">
        <v>18</v>
      </c>
    </row>
    <row r="5488" spans="1:11" x14ac:dyDescent="0.25">
      <c r="A5488">
        <v>2026</v>
      </c>
      <c r="B5488" t="s">
        <v>11805</v>
      </c>
      <c r="C5488" t="s">
        <v>11806</v>
      </c>
      <c r="D5488" t="s">
        <v>13</v>
      </c>
      <c r="E5488" t="s">
        <v>166</v>
      </c>
      <c r="F5488" t="s">
        <v>15</v>
      </c>
      <c r="G5488" s="1">
        <v>1025</v>
      </c>
      <c r="H5488" s="2">
        <v>46203</v>
      </c>
      <c r="I5488" t="s">
        <v>16</v>
      </c>
      <c r="J5488" t="s">
        <v>2313</v>
      </c>
      <c r="K5488" t="s">
        <v>99</v>
      </c>
    </row>
    <row r="5489" spans="1:11" x14ac:dyDescent="0.25">
      <c r="A5489">
        <v>2026</v>
      </c>
      <c r="B5489" t="s">
        <v>11807</v>
      </c>
      <c r="C5489" t="s">
        <v>11808</v>
      </c>
      <c r="D5489" t="s">
        <v>13</v>
      </c>
      <c r="E5489" t="s">
        <v>83</v>
      </c>
      <c r="F5489" t="s">
        <v>15</v>
      </c>
      <c r="G5489" s="1">
        <v>1025</v>
      </c>
      <c r="H5489" s="2">
        <v>46203</v>
      </c>
      <c r="I5489" t="s">
        <v>16</v>
      </c>
      <c r="J5489" t="s">
        <v>1080</v>
      </c>
      <c r="K5489" t="s">
        <v>66</v>
      </c>
    </row>
    <row r="5490" spans="1:11" x14ac:dyDescent="0.25">
      <c r="A5490">
        <v>2025</v>
      </c>
      <c r="B5490" t="s">
        <v>11809</v>
      </c>
      <c r="C5490" t="s">
        <v>11810</v>
      </c>
      <c r="D5490" t="s">
        <v>60</v>
      </c>
      <c r="E5490" t="s">
        <v>47</v>
      </c>
      <c r="F5490" t="s">
        <v>15</v>
      </c>
      <c r="G5490" s="1">
        <v>3437</v>
      </c>
      <c r="H5490" s="2">
        <v>46203</v>
      </c>
      <c r="I5490" t="s">
        <v>16</v>
      </c>
      <c r="J5490" t="s">
        <v>25</v>
      </c>
      <c r="K5490" t="s">
        <v>18</v>
      </c>
    </row>
    <row r="5491" spans="1:11" x14ac:dyDescent="0.25">
      <c r="A5491">
        <v>2025</v>
      </c>
      <c r="B5491" t="s">
        <v>11811</v>
      </c>
      <c r="C5491" t="s">
        <v>11812</v>
      </c>
      <c r="D5491" t="s">
        <v>36</v>
      </c>
      <c r="E5491" t="s">
        <v>249</v>
      </c>
      <c r="F5491" t="s">
        <v>15</v>
      </c>
      <c r="G5491" s="1">
        <v>2051</v>
      </c>
      <c r="H5491" s="2">
        <v>46203</v>
      </c>
      <c r="I5491" t="s">
        <v>16</v>
      </c>
      <c r="J5491" t="s">
        <v>569</v>
      </c>
      <c r="K5491" t="s">
        <v>18</v>
      </c>
    </row>
    <row r="5492" spans="1:11" x14ac:dyDescent="0.25">
      <c r="A5492">
        <v>2026</v>
      </c>
      <c r="B5492" t="s">
        <v>11813</v>
      </c>
      <c r="C5492" t="s">
        <v>11814</v>
      </c>
      <c r="D5492" t="s">
        <v>13</v>
      </c>
      <c r="E5492" t="s">
        <v>64</v>
      </c>
      <c r="F5492" t="s">
        <v>15</v>
      </c>
      <c r="G5492" s="1">
        <v>1025</v>
      </c>
      <c r="H5492" s="2">
        <v>46203</v>
      </c>
      <c r="I5492" t="s">
        <v>16</v>
      </c>
      <c r="J5492" t="s">
        <v>446</v>
      </c>
      <c r="K5492" t="s">
        <v>322</v>
      </c>
    </row>
    <row r="5493" spans="1:11" x14ac:dyDescent="0.25">
      <c r="A5493">
        <v>2025</v>
      </c>
      <c r="B5493" t="s">
        <v>11815</v>
      </c>
      <c r="C5493" t="s">
        <v>11816</v>
      </c>
      <c r="D5493" t="s">
        <v>60</v>
      </c>
      <c r="E5493" t="s">
        <v>543</v>
      </c>
      <c r="F5493" t="s">
        <v>15</v>
      </c>
      <c r="G5493" s="1">
        <v>3437</v>
      </c>
      <c r="H5493" s="2">
        <v>46203</v>
      </c>
      <c r="I5493" t="s">
        <v>16</v>
      </c>
      <c r="J5493" t="s">
        <v>429</v>
      </c>
      <c r="K5493" t="s">
        <v>18</v>
      </c>
    </row>
    <row r="5494" spans="1:11" x14ac:dyDescent="0.25">
      <c r="A5494">
        <v>2026</v>
      </c>
      <c r="B5494" t="s">
        <v>11817</v>
      </c>
      <c r="C5494" t="s">
        <v>11818</v>
      </c>
      <c r="D5494" t="s">
        <v>13</v>
      </c>
      <c r="E5494" t="s">
        <v>69</v>
      </c>
      <c r="F5494" t="s">
        <v>15</v>
      </c>
      <c r="G5494" s="1">
        <v>1025</v>
      </c>
      <c r="H5494" s="2">
        <v>46203</v>
      </c>
      <c r="I5494" t="s">
        <v>16</v>
      </c>
      <c r="J5494" t="s">
        <v>586</v>
      </c>
      <c r="K5494" t="s">
        <v>132</v>
      </c>
    </row>
    <row r="5495" spans="1:11" x14ac:dyDescent="0.25">
      <c r="A5495">
        <v>2026</v>
      </c>
      <c r="B5495" t="s">
        <v>11819</v>
      </c>
      <c r="C5495" t="s">
        <v>11820</v>
      </c>
      <c r="D5495" t="s">
        <v>13</v>
      </c>
      <c r="E5495" t="s">
        <v>487</v>
      </c>
      <c r="F5495" t="s">
        <v>15</v>
      </c>
      <c r="G5495" s="1">
        <v>1025</v>
      </c>
      <c r="H5495" s="2">
        <v>46203</v>
      </c>
      <c r="I5495" t="s">
        <v>16</v>
      </c>
      <c r="J5495" t="s">
        <v>11821</v>
      </c>
      <c r="K5495" t="s">
        <v>132</v>
      </c>
    </row>
    <row r="5496" spans="1:11" x14ac:dyDescent="0.25">
      <c r="A5496">
        <v>2026</v>
      </c>
      <c r="B5496" t="s">
        <v>3087</v>
      </c>
      <c r="C5496" t="s">
        <v>11822</v>
      </c>
      <c r="D5496" t="s">
        <v>13</v>
      </c>
      <c r="E5496" t="s">
        <v>51</v>
      </c>
      <c r="F5496" t="s">
        <v>15</v>
      </c>
      <c r="G5496" s="1">
        <v>1025</v>
      </c>
      <c r="H5496" s="2">
        <v>46203</v>
      </c>
      <c r="I5496" t="s">
        <v>16</v>
      </c>
      <c r="J5496" t="s">
        <v>65</v>
      </c>
      <c r="K5496" t="s">
        <v>66</v>
      </c>
    </row>
    <row r="5497" spans="1:11" x14ac:dyDescent="0.25">
      <c r="A5497">
        <v>2026</v>
      </c>
      <c r="B5497" t="s">
        <v>11823</v>
      </c>
      <c r="C5497" t="s">
        <v>11824</v>
      </c>
      <c r="D5497" t="s">
        <v>13</v>
      </c>
      <c r="E5497" t="s">
        <v>220</v>
      </c>
      <c r="F5497" t="s">
        <v>15</v>
      </c>
      <c r="G5497" s="1">
        <v>1025</v>
      </c>
      <c r="H5497" s="2">
        <v>46203</v>
      </c>
      <c r="I5497" t="s">
        <v>16</v>
      </c>
      <c r="J5497" t="s">
        <v>25</v>
      </c>
      <c r="K5497" t="s">
        <v>18</v>
      </c>
    </row>
    <row r="5498" spans="1:11" x14ac:dyDescent="0.25">
      <c r="A5498">
        <v>2026</v>
      </c>
      <c r="B5498" t="s">
        <v>11825</v>
      </c>
      <c r="C5498" t="s">
        <v>11826</v>
      </c>
      <c r="D5498" t="s">
        <v>13</v>
      </c>
      <c r="E5498" t="s">
        <v>47</v>
      </c>
      <c r="F5498" t="s">
        <v>15</v>
      </c>
      <c r="G5498" s="1">
        <v>1025</v>
      </c>
      <c r="H5498" s="2">
        <v>46203</v>
      </c>
      <c r="I5498" t="s">
        <v>16</v>
      </c>
      <c r="J5498" t="s">
        <v>25</v>
      </c>
      <c r="K5498" t="s">
        <v>18</v>
      </c>
    </row>
    <row r="5499" spans="1:11" x14ac:dyDescent="0.25">
      <c r="A5499">
        <v>2025</v>
      </c>
      <c r="B5499" t="s">
        <v>11827</v>
      </c>
      <c r="C5499" t="s">
        <v>11828</v>
      </c>
      <c r="D5499" t="s">
        <v>60</v>
      </c>
      <c r="E5499" t="s">
        <v>518</v>
      </c>
      <c r="F5499" t="s">
        <v>15</v>
      </c>
      <c r="G5499" s="1">
        <v>3437</v>
      </c>
      <c r="H5499" s="2">
        <v>46203</v>
      </c>
      <c r="I5499" t="s">
        <v>16</v>
      </c>
      <c r="J5499" t="s">
        <v>189</v>
      </c>
      <c r="K5499" t="s">
        <v>18</v>
      </c>
    </row>
    <row r="5500" spans="1:11" x14ac:dyDescent="0.25">
      <c r="A5500">
        <v>2026</v>
      </c>
      <c r="B5500" t="s">
        <v>11829</v>
      </c>
      <c r="C5500" t="s">
        <v>11830</v>
      </c>
      <c r="D5500" t="s">
        <v>36</v>
      </c>
      <c r="E5500" t="s">
        <v>192</v>
      </c>
      <c r="F5500" t="s">
        <v>15</v>
      </c>
      <c r="G5500" s="1">
        <v>2051</v>
      </c>
      <c r="H5500" s="2">
        <v>46203</v>
      </c>
      <c r="I5500" t="s">
        <v>16</v>
      </c>
      <c r="J5500" t="s">
        <v>226</v>
      </c>
      <c r="K5500" t="s">
        <v>132</v>
      </c>
    </row>
    <row r="5501" spans="1:11" x14ac:dyDescent="0.25">
      <c r="A5501">
        <v>2025</v>
      </c>
      <c r="B5501" t="s">
        <v>11831</v>
      </c>
      <c r="C5501" t="s">
        <v>11832</v>
      </c>
      <c r="D5501" t="s">
        <v>13</v>
      </c>
      <c r="E5501" t="s">
        <v>69</v>
      </c>
      <c r="F5501" t="s">
        <v>15</v>
      </c>
      <c r="G5501" s="1">
        <v>1025</v>
      </c>
      <c r="H5501" s="2">
        <v>46203</v>
      </c>
      <c r="I5501" t="s">
        <v>16</v>
      </c>
      <c r="J5501" t="s">
        <v>834</v>
      </c>
      <c r="K5501" t="s">
        <v>39</v>
      </c>
    </row>
    <row r="5502" spans="1:11" x14ac:dyDescent="0.25">
      <c r="A5502">
        <v>2026</v>
      </c>
      <c r="B5502" t="s">
        <v>11833</v>
      </c>
      <c r="C5502" t="s">
        <v>11834</v>
      </c>
      <c r="D5502" t="s">
        <v>13</v>
      </c>
      <c r="E5502" t="s">
        <v>28</v>
      </c>
      <c r="F5502" t="s">
        <v>15</v>
      </c>
      <c r="G5502" s="1">
        <v>1025</v>
      </c>
      <c r="H5502" s="2">
        <v>46203</v>
      </c>
      <c r="I5502" t="s">
        <v>16</v>
      </c>
      <c r="J5502" t="s">
        <v>169</v>
      </c>
      <c r="K5502" t="s">
        <v>18</v>
      </c>
    </row>
    <row r="5503" spans="1:11" x14ac:dyDescent="0.25">
      <c r="A5503">
        <v>2026</v>
      </c>
      <c r="B5503" t="s">
        <v>11835</v>
      </c>
      <c r="C5503" t="s">
        <v>11836</v>
      </c>
      <c r="D5503" t="s">
        <v>13</v>
      </c>
      <c r="E5503" t="s">
        <v>335</v>
      </c>
      <c r="F5503" t="s">
        <v>15</v>
      </c>
      <c r="G5503" s="1">
        <v>1025</v>
      </c>
      <c r="H5503" s="2">
        <v>46203</v>
      </c>
      <c r="I5503" t="s">
        <v>16</v>
      </c>
      <c r="J5503" t="s">
        <v>25</v>
      </c>
      <c r="K5503" t="s">
        <v>18</v>
      </c>
    </row>
    <row r="5504" spans="1:11" x14ac:dyDescent="0.25">
      <c r="A5504">
        <v>2026</v>
      </c>
      <c r="B5504" t="s">
        <v>11837</v>
      </c>
      <c r="C5504" t="s">
        <v>11838</v>
      </c>
      <c r="D5504" t="s">
        <v>36</v>
      </c>
      <c r="E5504" t="s">
        <v>37</v>
      </c>
      <c r="F5504" t="s">
        <v>15</v>
      </c>
      <c r="G5504" s="1">
        <v>2051</v>
      </c>
      <c r="H5504" s="2">
        <v>46203</v>
      </c>
      <c r="I5504" t="s">
        <v>16</v>
      </c>
      <c r="J5504" t="s">
        <v>407</v>
      </c>
      <c r="K5504" t="s">
        <v>76</v>
      </c>
    </row>
    <row r="5505" spans="1:11" x14ac:dyDescent="0.25">
      <c r="A5505">
        <v>2026</v>
      </c>
      <c r="B5505" t="s">
        <v>11839</v>
      </c>
      <c r="C5505" t="s">
        <v>11840</v>
      </c>
      <c r="D5505" t="s">
        <v>179</v>
      </c>
      <c r="E5505" t="s">
        <v>302</v>
      </c>
      <c r="F5505" t="s">
        <v>15</v>
      </c>
      <c r="G5505" s="1">
        <v>410</v>
      </c>
      <c r="H5505" s="2">
        <v>46203</v>
      </c>
      <c r="I5505" t="s">
        <v>16</v>
      </c>
      <c r="J5505" t="s">
        <v>25</v>
      </c>
      <c r="K5505" t="s">
        <v>18</v>
      </c>
    </row>
    <row r="5506" spans="1:11" x14ac:dyDescent="0.25">
      <c r="A5506">
        <v>2026</v>
      </c>
      <c r="B5506" t="s">
        <v>11841</v>
      </c>
      <c r="C5506" t="s">
        <v>11842</v>
      </c>
      <c r="D5506" t="s">
        <v>36</v>
      </c>
      <c r="E5506" t="s">
        <v>180</v>
      </c>
      <c r="F5506" t="s">
        <v>15</v>
      </c>
      <c r="G5506" s="1">
        <v>2051</v>
      </c>
      <c r="H5506" s="2">
        <v>46203</v>
      </c>
      <c r="I5506" t="s">
        <v>16</v>
      </c>
      <c r="J5506" t="s">
        <v>189</v>
      </c>
      <c r="K5506" t="s">
        <v>18</v>
      </c>
    </row>
    <row r="5507" spans="1:11" x14ac:dyDescent="0.25">
      <c r="A5507">
        <v>2026</v>
      </c>
      <c r="B5507" t="s">
        <v>11843</v>
      </c>
      <c r="C5507" t="s">
        <v>11844</v>
      </c>
      <c r="D5507" t="s">
        <v>13</v>
      </c>
      <c r="E5507" t="s">
        <v>74</v>
      </c>
      <c r="F5507" t="s">
        <v>15</v>
      </c>
      <c r="G5507" s="1">
        <v>1025</v>
      </c>
      <c r="H5507" s="2">
        <v>46203</v>
      </c>
      <c r="I5507" t="s">
        <v>16</v>
      </c>
      <c r="J5507" t="s">
        <v>675</v>
      </c>
      <c r="K5507" t="s">
        <v>18</v>
      </c>
    </row>
    <row r="5508" spans="1:11" x14ac:dyDescent="0.25">
      <c r="A5508">
        <v>2026</v>
      </c>
      <c r="B5508" t="s">
        <v>11845</v>
      </c>
      <c r="C5508" t="s">
        <v>11846</v>
      </c>
      <c r="D5508" t="s">
        <v>13</v>
      </c>
      <c r="E5508" t="s">
        <v>532</v>
      </c>
      <c r="F5508" t="s">
        <v>15</v>
      </c>
      <c r="G5508" s="1">
        <v>1025</v>
      </c>
      <c r="H5508" s="2">
        <v>46203</v>
      </c>
      <c r="I5508" t="s">
        <v>16</v>
      </c>
      <c r="J5508" t="s">
        <v>524</v>
      </c>
      <c r="K5508" t="s">
        <v>139</v>
      </c>
    </row>
    <row r="5509" spans="1:11" x14ac:dyDescent="0.25">
      <c r="A5509">
        <v>2026</v>
      </c>
      <c r="B5509" t="s">
        <v>11847</v>
      </c>
      <c r="C5509" t="s">
        <v>11848</v>
      </c>
      <c r="D5509" t="s">
        <v>13</v>
      </c>
      <c r="E5509" t="s">
        <v>335</v>
      </c>
      <c r="F5509" t="s">
        <v>15</v>
      </c>
      <c r="G5509" s="1">
        <v>1025</v>
      </c>
      <c r="H5509" s="2">
        <v>46203</v>
      </c>
      <c r="I5509" t="s">
        <v>16</v>
      </c>
      <c r="J5509" t="s">
        <v>75</v>
      </c>
      <c r="K5509" t="s">
        <v>76</v>
      </c>
    </row>
    <row r="5510" spans="1:11" x14ac:dyDescent="0.25">
      <c r="A5510">
        <v>2026</v>
      </c>
      <c r="B5510" t="s">
        <v>11849</v>
      </c>
      <c r="C5510" t="s">
        <v>11850</v>
      </c>
      <c r="D5510" t="s">
        <v>36</v>
      </c>
      <c r="E5510" t="s">
        <v>317</v>
      </c>
      <c r="F5510" t="s">
        <v>15</v>
      </c>
      <c r="G5510" s="1">
        <v>2051</v>
      </c>
      <c r="H5510" s="2">
        <v>46203</v>
      </c>
      <c r="I5510" t="s">
        <v>16</v>
      </c>
      <c r="J5510" t="s">
        <v>654</v>
      </c>
      <c r="K5510" t="s">
        <v>139</v>
      </c>
    </row>
    <row r="5511" spans="1:11" x14ac:dyDescent="0.25">
      <c r="A5511">
        <v>2026</v>
      </c>
      <c r="B5511" t="s">
        <v>11851</v>
      </c>
      <c r="C5511" t="s">
        <v>11852</v>
      </c>
      <c r="D5511" t="s">
        <v>13</v>
      </c>
      <c r="E5511" t="s">
        <v>532</v>
      </c>
      <c r="F5511" t="s">
        <v>15</v>
      </c>
      <c r="G5511" s="1">
        <v>1025</v>
      </c>
      <c r="H5511" s="2">
        <v>46203</v>
      </c>
      <c r="I5511" t="s">
        <v>16</v>
      </c>
      <c r="J5511" t="s">
        <v>1298</v>
      </c>
      <c r="K5511" t="s">
        <v>66</v>
      </c>
    </row>
    <row r="5512" spans="1:11" x14ac:dyDescent="0.25">
      <c r="A5512">
        <v>2026</v>
      </c>
      <c r="B5512" t="s">
        <v>11853</v>
      </c>
      <c r="C5512" t="s">
        <v>11854</v>
      </c>
      <c r="D5512" t="s">
        <v>13</v>
      </c>
      <c r="E5512" t="s">
        <v>249</v>
      </c>
      <c r="F5512" t="s">
        <v>15</v>
      </c>
      <c r="G5512" s="1">
        <v>1025</v>
      </c>
      <c r="H5512" s="2">
        <v>46203</v>
      </c>
      <c r="I5512" t="s">
        <v>16</v>
      </c>
      <c r="J5512" t="s">
        <v>25</v>
      </c>
      <c r="K5512" t="s">
        <v>18</v>
      </c>
    </row>
    <row r="5513" spans="1:11" x14ac:dyDescent="0.25">
      <c r="A5513">
        <v>2026</v>
      </c>
      <c r="B5513" t="s">
        <v>11855</v>
      </c>
      <c r="C5513" t="s">
        <v>11856</v>
      </c>
      <c r="D5513" t="s">
        <v>13</v>
      </c>
      <c r="E5513" t="s">
        <v>377</v>
      </c>
      <c r="F5513" t="s">
        <v>15</v>
      </c>
      <c r="G5513" s="1">
        <v>1025</v>
      </c>
      <c r="H5513" s="2">
        <v>46203</v>
      </c>
      <c r="I5513" t="s">
        <v>16</v>
      </c>
      <c r="J5513" t="s">
        <v>143</v>
      </c>
      <c r="K5513" t="s">
        <v>139</v>
      </c>
    </row>
    <row r="5514" spans="1:11" x14ac:dyDescent="0.25">
      <c r="A5514">
        <v>2026</v>
      </c>
      <c r="B5514" t="s">
        <v>11857</v>
      </c>
      <c r="C5514" t="s">
        <v>11858</v>
      </c>
      <c r="D5514" t="s">
        <v>36</v>
      </c>
      <c r="E5514" t="s">
        <v>1488</v>
      </c>
      <c r="F5514" t="s">
        <v>15</v>
      </c>
      <c r="G5514" s="1">
        <v>2051</v>
      </c>
      <c r="H5514" s="2">
        <v>46203</v>
      </c>
      <c r="I5514" t="s">
        <v>16</v>
      </c>
      <c r="J5514" t="s">
        <v>75</v>
      </c>
      <c r="K5514" t="s">
        <v>76</v>
      </c>
    </row>
    <row r="5515" spans="1:11" x14ac:dyDescent="0.25">
      <c r="A5515">
        <v>2026</v>
      </c>
      <c r="B5515" t="s">
        <v>11859</v>
      </c>
      <c r="C5515" t="s">
        <v>11860</v>
      </c>
      <c r="D5515" t="s">
        <v>13</v>
      </c>
      <c r="E5515" t="s">
        <v>1030</v>
      </c>
      <c r="F5515" t="s">
        <v>15</v>
      </c>
      <c r="G5515" s="1">
        <v>1025</v>
      </c>
      <c r="H5515" s="2">
        <v>46203</v>
      </c>
      <c r="I5515" t="s">
        <v>16</v>
      </c>
      <c r="J5515" t="s">
        <v>43</v>
      </c>
      <c r="K5515" t="s">
        <v>44</v>
      </c>
    </row>
    <row r="5516" spans="1:11" x14ac:dyDescent="0.25">
      <c r="A5516">
        <v>2026</v>
      </c>
      <c r="B5516" t="s">
        <v>11861</v>
      </c>
      <c r="C5516" t="s">
        <v>11862</v>
      </c>
      <c r="D5516" t="s">
        <v>179</v>
      </c>
      <c r="E5516" t="s">
        <v>317</v>
      </c>
      <c r="F5516" t="s">
        <v>15</v>
      </c>
      <c r="G5516" s="1">
        <v>410</v>
      </c>
      <c r="H5516" s="2">
        <v>46203</v>
      </c>
      <c r="I5516" t="s">
        <v>16</v>
      </c>
      <c r="J5516" t="s">
        <v>169</v>
      </c>
      <c r="K5516" t="s">
        <v>18</v>
      </c>
    </row>
    <row r="5517" spans="1:11" x14ac:dyDescent="0.25">
      <c r="A5517">
        <v>2026</v>
      </c>
      <c r="B5517" t="s">
        <v>11863</v>
      </c>
      <c r="C5517" t="s">
        <v>11864</v>
      </c>
      <c r="D5517" t="s">
        <v>13</v>
      </c>
      <c r="E5517" t="s">
        <v>69</v>
      </c>
      <c r="F5517" t="s">
        <v>15</v>
      </c>
      <c r="G5517" s="1">
        <v>1025</v>
      </c>
      <c r="H5517" s="2">
        <v>46203</v>
      </c>
      <c r="I5517" t="s">
        <v>16</v>
      </c>
      <c r="J5517" t="s">
        <v>70</v>
      </c>
      <c r="K5517" t="s">
        <v>71</v>
      </c>
    </row>
    <row r="5518" spans="1:11" x14ac:dyDescent="0.25">
      <c r="A5518">
        <v>2025</v>
      </c>
      <c r="B5518" t="s">
        <v>11865</v>
      </c>
      <c r="C5518" t="s">
        <v>11866</v>
      </c>
      <c r="D5518" t="s">
        <v>13</v>
      </c>
      <c r="E5518" t="s">
        <v>180</v>
      </c>
      <c r="F5518" t="s">
        <v>15</v>
      </c>
      <c r="G5518" s="1">
        <v>1025</v>
      </c>
      <c r="H5518" s="2">
        <v>46203</v>
      </c>
      <c r="I5518" t="s">
        <v>16</v>
      </c>
      <c r="J5518" t="s">
        <v>25</v>
      </c>
      <c r="K5518" t="s">
        <v>18</v>
      </c>
    </row>
    <row r="5519" spans="1:11" x14ac:dyDescent="0.25">
      <c r="A5519">
        <v>2026</v>
      </c>
      <c r="B5519" t="s">
        <v>11867</v>
      </c>
      <c r="C5519" t="s">
        <v>11868</v>
      </c>
      <c r="D5519" t="s">
        <v>36</v>
      </c>
      <c r="E5519" t="s">
        <v>816</v>
      </c>
      <c r="F5519" t="s">
        <v>15</v>
      </c>
      <c r="G5519" s="1">
        <v>2051</v>
      </c>
      <c r="H5519" s="2">
        <v>46203</v>
      </c>
      <c r="I5519" t="s">
        <v>16</v>
      </c>
      <c r="J5519" t="s">
        <v>3835</v>
      </c>
      <c r="K5519" t="s">
        <v>76</v>
      </c>
    </row>
    <row r="5520" spans="1:11" x14ac:dyDescent="0.25">
      <c r="A5520">
        <v>2026</v>
      </c>
      <c r="B5520" t="s">
        <v>11869</v>
      </c>
      <c r="C5520" t="s">
        <v>11870</v>
      </c>
      <c r="D5520" t="s">
        <v>60</v>
      </c>
      <c r="E5520" t="s">
        <v>578</v>
      </c>
      <c r="F5520" t="s">
        <v>15</v>
      </c>
      <c r="G5520" s="1">
        <v>3437</v>
      </c>
      <c r="H5520" s="2">
        <v>46203</v>
      </c>
      <c r="I5520" t="s">
        <v>16</v>
      </c>
      <c r="J5520" t="s">
        <v>98</v>
      </c>
      <c r="K5520" t="s">
        <v>99</v>
      </c>
    </row>
    <row r="5521" spans="1:11" x14ac:dyDescent="0.25">
      <c r="A5521">
        <v>2026</v>
      </c>
      <c r="B5521" t="s">
        <v>11871</v>
      </c>
      <c r="C5521" t="s">
        <v>11872</v>
      </c>
      <c r="D5521" t="s">
        <v>179</v>
      </c>
      <c r="E5521" t="s">
        <v>180</v>
      </c>
      <c r="F5521" t="s">
        <v>15</v>
      </c>
      <c r="G5521" s="1">
        <v>410</v>
      </c>
      <c r="H5521" s="2">
        <v>46203</v>
      </c>
      <c r="I5521" t="s">
        <v>16</v>
      </c>
      <c r="J5521" t="s">
        <v>25</v>
      </c>
      <c r="K5521" t="s">
        <v>18</v>
      </c>
    </row>
    <row r="5522" spans="1:11" x14ac:dyDescent="0.25">
      <c r="A5522">
        <v>2025</v>
      </c>
      <c r="B5522" t="s">
        <v>11873</v>
      </c>
      <c r="C5522" t="s">
        <v>11874</v>
      </c>
      <c r="D5522" t="s">
        <v>36</v>
      </c>
      <c r="E5522" t="s">
        <v>302</v>
      </c>
      <c r="F5522" t="s">
        <v>15</v>
      </c>
      <c r="G5522" s="1">
        <v>2051</v>
      </c>
      <c r="H5522" s="2">
        <v>46203</v>
      </c>
      <c r="I5522" t="s">
        <v>16</v>
      </c>
      <c r="J5522" t="s">
        <v>626</v>
      </c>
      <c r="K5522" t="s">
        <v>99</v>
      </c>
    </row>
    <row r="5523" spans="1:11" x14ac:dyDescent="0.25">
      <c r="A5523">
        <v>2026</v>
      </c>
      <c r="B5523" t="s">
        <v>11875</v>
      </c>
      <c r="C5523" t="s">
        <v>11876</v>
      </c>
      <c r="D5523" t="s">
        <v>13</v>
      </c>
      <c r="E5523" t="s">
        <v>88</v>
      </c>
      <c r="F5523" t="s">
        <v>15</v>
      </c>
      <c r="G5523" s="1">
        <v>1025</v>
      </c>
      <c r="H5523" s="2">
        <v>46203</v>
      </c>
      <c r="I5523" t="s">
        <v>16</v>
      </c>
      <c r="J5523" t="s">
        <v>10912</v>
      </c>
      <c r="K5523" t="s">
        <v>139</v>
      </c>
    </row>
    <row r="5524" spans="1:11" x14ac:dyDescent="0.25">
      <c r="A5524">
        <v>2026</v>
      </c>
      <c r="B5524" t="s">
        <v>11877</v>
      </c>
      <c r="C5524" t="s">
        <v>11878</v>
      </c>
      <c r="D5524" t="s">
        <v>13</v>
      </c>
      <c r="E5524" t="s">
        <v>69</v>
      </c>
      <c r="F5524" t="s">
        <v>15</v>
      </c>
      <c r="G5524" s="1">
        <v>1025</v>
      </c>
      <c r="H5524" s="2">
        <v>46203</v>
      </c>
      <c r="I5524" t="s">
        <v>16</v>
      </c>
      <c r="J5524" t="s">
        <v>1077</v>
      </c>
      <c r="K5524" t="s">
        <v>18</v>
      </c>
    </row>
    <row r="5525" spans="1:11" x14ac:dyDescent="0.25">
      <c r="A5525">
        <v>2025</v>
      </c>
      <c r="B5525" t="s">
        <v>11879</v>
      </c>
      <c r="C5525" t="s">
        <v>11880</v>
      </c>
      <c r="D5525" t="s">
        <v>13</v>
      </c>
      <c r="E5525" t="s">
        <v>130</v>
      </c>
      <c r="F5525" t="s">
        <v>15</v>
      </c>
      <c r="G5525" s="1">
        <v>1025</v>
      </c>
      <c r="H5525" s="2">
        <v>46203</v>
      </c>
      <c r="I5525" t="s">
        <v>16</v>
      </c>
      <c r="J5525" t="s">
        <v>1992</v>
      </c>
      <c r="K5525" t="s">
        <v>66</v>
      </c>
    </row>
    <row r="5526" spans="1:11" x14ac:dyDescent="0.25">
      <c r="A5526">
        <v>2026</v>
      </c>
      <c r="B5526" t="s">
        <v>11881</v>
      </c>
      <c r="C5526" t="s">
        <v>11882</v>
      </c>
      <c r="D5526" t="s">
        <v>13</v>
      </c>
      <c r="E5526" t="s">
        <v>47</v>
      </c>
      <c r="F5526" t="s">
        <v>15</v>
      </c>
      <c r="G5526" s="1">
        <v>1025</v>
      </c>
      <c r="H5526" s="2">
        <v>46203</v>
      </c>
      <c r="I5526" t="s">
        <v>16</v>
      </c>
      <c r="J5526" t="s">
        <v>1272</v>
      </c>
      <c r="K5526" t="s">
        <v>76</v>
      </c>
    </row>
    <row r="5527" spans="1:11" x14ac:dyDescent="0.25">
      <c r="A5527">
        <v>2025</v>
      </c>
      <c r="B5527" t="s">
        <v>11883</v>
      </c>
      <c r="C5527" t="s">
        <v>11884</v>
      </c>
      <c r="D5527" t="s">
        <v>13</v>
      </c>
      <c r="E5527" t="s">
        <v>593</v>
      </c>
      <c r="F5527" t="s">
        <v>15</v>
      </c>
      <c r="G5527" s="1">
        <v>1025</v>
      </c>
      <c r="H5527" s="2">
        <v>46203</v>
      </c>
      <c r="I5527" t="s">
        <v>16</v>
      </c>
      <c r="J5527" t="s">
        <v>675</v>
      </c>
      <c r="K5527" t="s">
        <v>18</v>
      </c>
    </row>
    <row r="5528" spans="1:11" x14ac:dyDescent="0.25">
      <c r="A5528">
        <v>2026</v>
      </c>
      <c r="B5528" t="s">
        <v>11885</v>
      </c>
      <c r="C5528" t="s">
        <v>11886</v>
      </c>
      <c r="D5528" t="s">
        <v>13</v>
      </c>
      <c r="E5528" t="s">
        <v>220</v>
      </c>
      <c r="F5528" t="s">
        <v>15</v>
      </c>
      <c r="G5528" s="1">
        <v>1025</v>
      </c>
      <c r="H5528" s="2">
        <v>46203</v>
      </c>
      <c r="I5528" t="s">
        <v>16</v>
      </c>
      <c r="J5528" t="s">
        <v>98</v>
      </c>
      <c r="K5528" t="s">
        <v>99</v>
      </c>
    </row>
    <row r="5529" spans="1:11" x14ac:dyDescent="0.25">
      <c r="A5529">
        <v>2026</v>
      </c>
      <c r="B5529" t="s">
        <v>11887</v>
      </c>
      <c r="C5529" t="s">
        <v>11888</v>
      </c>
      <c r="D5529" t="s">
        <v>13</v>
      </c>
      <c r="E5529" t="s">
        <v>200</v>
      </c>
      <c r="F5529" t="s">
        <v>15</v>
      </c>
      <c r="G5529" s="1">
        <v>1025</v>
      </c>
      <c r="H5529" s="2">
        <v>46203</v>
      </c>
      <c r="I5529" t="s">
        <v>16</v>
      </c>
      <c r="J5529" t="s">
        <v>1311</v>
      </c>
      <c r="K5529" t="s">
        <v>18</v>
      </c>
    </row>
    <row r="5530" spans="1:11" x14ac:dyDescent="0.25">
      <c r="A5530">
        <v>2026</v>
      </c>
      <c r="B5530" t="s">
        <v>11889</v>
      </c>
      <c r="C5530" t="s">
        <v>11890</v>
      </c>
      <c r="D5530" t="s">
        <v>13</v>
      </c>
      <c r="E5530" t="s">
        <v>180</v>
      </c>
      <c r="F5530" t="s">
        <v>15</v>
      </c>
      <c r="G5530" s="1">
        <v>1025</v>
      </c>
      <c r="H5530" s="2">
        <v>46203</v>
      </c>
      <c r="I5530" t="s">
        <v>16</v>
      </c>
      <c r="J5530" t="s">
        <v>391</v>
      </c>
      <c r="K5530" t="s">
        <v>39</v>
      </c>
    </row>
    <row r="5531" spans="1:11" x14ac:dyDescent="0.25">
      <c r="A5531">
        <v>2025</v>
      </c>
      <c r="B5531" t="s">
        <v>11891</v>
      </c>
      <c r="C5531" t="s">
        <v>11892</v>
      </c>
      <c r="D5531" t="s">
        <v>36</v>
      </c>
      <c r="E5531" t="s">
        <v>104</v>
      </c>
      <c r="F5531" t="s">
        <v>15</v>
      </c>
      <c r="G5531" s="1">
        <v>2051</v>
      </c>
      <c r="H5531" s="2">
        <v>46203</v>
      </c>
      <c r="I5531" t="s">
        <v>16</v>
      </c>
      <c r="J5531" t="s">
        <v>648</v>
      </c>
      <c r="K5531" t="s">
        <v>280</v>
      </c>
    </row>
    <row r="5532" spans="1:11" x14ac:dyDescent="0.25">
      <c r="A5532">
        <v>2026</v>
      </c>
      <c r="B5532" t="s">
        <v>11893</v>
      </c>
      <c r="C5532" t="s">
        <v>11894</v>
      </c>
      <c r="D5532" t="s">
        <v>13</v>
      </c>
      <c r="E5532" t="s">
        <v>42</v>
      </c>
      <c r="F5532" t="s">
        <v>15</v>
      </c>
      <c r="G5532" s="1">
        <v>1025</v>
      </c>
      <c r="H5532" s="2">
        <v>46203</v>
      </c>
      <c r="I5532" t="s">
        <v>16</v>
      </c>
      <c r="J5532" t="s">
        <v>135</v>
      </c>
      <c r="K5532" t="s">
        <v>132</v>
      </c>
    </row>
    <row r="5533" spans="1:11" x14ac:dyDescent="0.25">
      <c r="A5533">
        <v>2026</v>
      </c>
      <c r="B5533" t="s">
        <v>11895</v>
      </c>
      <c r="C5533" t="s">
        <v>11896</v>
      </c>
      <c r="D5533" t="s">
        <v>268</v>
      </c>
      <c r="E5533" t="s">
        <v>142</v>
      </c>
      <c r="F5533" t="s">
        <v>15</v>
      </c>
      <c r="G5533" s="1">
        <v>410</v>
      </c>
      <c r="H5533" s="2">
        <v>46203</v>
      </c>
      <c r="I5533" t="s">
        <v>16</v>
      </c>
      <c r="J5533" t="s">
        <v>4107</v>
      </c>
      <c r="K5533" t="s">
        <v>18</v>
      </c>
    </row>
    <row r="5534" spans="1:11" x14ac:dyDescent="0.25">
      <c r="A5534">
        <v>2026</v>
      </c>
      <c r="B5534" t="s">
        <v>11897</v>
      </c>
      <c r="C5534" t="s">
        <v>11898</v>
      </c>
      <c r="D5534" t="s">
        <v>13</v>
      </c>
      <c r="E5534" t="s">
        <v>69</v>
      </c>
      <c r="F5534" t="s">
        <v>15</v>
      </c>
      <c r="G5534" s="1">
        <v>1025</v>
      </c>
      <c r="H5534" s="2">
        <v>46203</v>
      </c>
      <c r="I5534" t="s">
        <v>16</v>
      </c>
      <c r="J5534" t="s">
        <v>75</v>
      </c>
      <c r="K5534" t="s">
        <v>76</v>
      </c>
    </row>
    <row r="5535" spans="1:11" x14ac:dyDescent="0.25">
      <c r="A5535">
        <v>2026</v>
      </c>
      <c r="B5535" t="s">
        <v>11899</v>
      </c>
      <c r="C5535" t="s">
        <v>11900</v>
      </c>
      <c r="D5535" t="s">
        <v>13</v>
      </c>
      <c r="E5535" t="s">
        <v>166</v>
      </c>
      <c r="F5535" t="s">
        <v>15</v>
      </c>
      <c r="G5535" s="1">
        <v>1025</v>
      </c>
      <c r="H5535" s="2">
        <v>46203</v>
      </c>
      <c r="I5535" t="s">
        <v>16</v>
      </c>
      <c r="J5535" t="s">
        <v>98</v>
      </c>
      <c r="K5535" t="s">
        <v>99</v>
      </c>
    </row>
    <row r="5536" spans="1:11" x14ac:dyDescent="0.25">
      <c r="A5536">
        <v>2026</v>
      </c>
      <c r="B5536" t="s">
        <v>11901</v>
      </c>
      <c r="C5536" t="s">
        <v>11902</v>
      </c>
      <c r="D5536" t="s">
        <v>13</v>
      </c>
      <c r="E5536" t="s">
        <v>1130</v>
      </c>
      <c r="F5536" t="s">
        <v>15</v>
      </c>
      <c r="G5536" s="1">
        <v>1025</v>
      </c>
      <c r="H5536" s="2">
        <v>46203</v>
      </c>
      <c r="I5536" t="s">
        <v>16</v>
      </c>
      <c r="J5536" t="s">
        <v>347</v>
      </c>
      <c r="K5536" t="s">
        <v>348</v>
      </c>
    </row>
    <row r="5537" spans="1:11" x14ac:dyDescent="0.25">
      <c r="A5537">
        <v>2026</v>
      </c>
      <c r="B5537" t="s">
        <v>11903</v>
      </c>
      <c r="C5537" t="s">
        <v>11904</v>
      </c>
      <c r="D5537" t="s">
        <v>13</v>
      </c>
      <c r="E5537" t="s">
        <v>578</v>
      </c>
      <c r="F5537" t="s">
        <v>15</v>
      </c>
      <c r="G5537" s="1">
        <v>1025</v>
      </c>
      <c r="H5537" s="2">
        <v>46203</v>
      </c>
      <c r="I5537" t="s">
        <v>16</v>
      </c>
      <c r="J5537" t="s">
        <v>79</v>
      </c>
      <c r="K5537" t="s">
        <v>80</v>
      </c>
    </row>
    <row r="5538" spans="1:11" x14ac:dyDescent="0.25">
      <c r="A5538">
        <v>2026</v>
      </c>
      <c r="B5538" t="s">
        <v>11905</v>
      </c>
      <c r="C5538" t="s">
        <v>11906</v>
      </c>
      <c r="D5538" t="s">
        <v>179</v>
      </c>
      <c r="E5538" t="s">
        <v>14</v>
      </c>
      <c r="F5538" t="s">
        <v>15</v>
      </c>
      <c r="G5538" s="1">
        <v>410</v>
      </c>
      <c r="H5538" s="2">
        <v>46203</v>
      </c>
      <c r="I5538" t="s">
        <v>16</v>
      </c>
      <c r="J5538" t="s">
        <v>391</v>
      </c>
      <c r="K5538" t="s">
        <v>39</v>
      </c>
    </row>
    <row r="5539" spans="1:11" x14ac:dyDescent="0.25">
      <c r="A5539">
        <v>2026</v>
      </c>
      <c r="B5539" t="s">
        <v>11907</v>
      </c>
      <c r="C5539" t="s">
        <v>11908</v>
      </c>
      <c r="D5539" t="s">
        <v>13</v>
      </c>
      <c r="E5539" t="s">
        <v>1818</v>
      </c>
      <c r="F5539" t="s">
        <v>15</v>
      </c>
      <c r="G5539" s="1">
        <v>1025</v>
      </c>
      <c r="H5539" s="2">
        <v>46203</v>
      </c>
      <c r="I5539" t="s">
        <v>16</v>
      </c>
      <c r="J5539" t="s">
        <v>1272</v>
      </c>
      <c r="K5539" t="s">
        <v>76</v>
      </c>
    </row>
    <row r="5540" spans="1:11" x14ac:dyDescent="0.25">
      <c r="A5540">
        <v>2026</v>
      </c>
      <c r="B5540" t="s">
        <v>11909</v>
      </c>
      <c r="C5540" t="s">
        <v>11910</v>
      </c>
      <c r="D5540" t="s">
        <v>36</v>
      </c>
      <c r="E5540" t="s">
        <v>651</v>
      </c>
      <c r="F5540" t="s">
        <v>15</v>
      </c>
      <c r="G5540" s="1">
        <v>2051</v>
      </c>
      <c r="H5540" s="2">
        <v>46203</v>
      </c>
      <c r="I5540" t="s">
        <v>16</v>
      </c>
      <c r="J5540" t="s">
        <v>1173</v>
      </c>
      <c r="K5540" t="s">
        <v>18</v>
      </c>
    </row>
    <row r="5541" spans="1:11" x14ac:dyDescent="0.25">
      <c r="A5541">
        <v>2026</v>
      </c>
      <c r="B5541" t="s">
        <v>11911</v>
      </c>
      <c r="C5541" t="s">
        <v>11912</v>
      </c>
      <c r="D5541" t="s">
        <v>13</v>
      </c>
      <c r="E5541" t="s">
        <v>180</v>
      </c>
      <c r="F5541" t="s">
        <v>15</v>
      </c>
      <c r="G5541" s="1">
        <v>1025</v>
      </c>
      <c r="H5541" s="2">
        <v>46203</v>
      </c>
      <c r="I5541" t="s">
        <v>16</v>
      </c>
      <c r="J5541" t="s">
        <v>25</v>
      </c>
      <c r="K5541" t="s">
        <v>18</v>
      </c>
    </row>
    <row r="5542" spans="1:11" x14ac:dyDescent="0.25">
      <c r="A5542">
        <v>2026</v>
      </c>
      <c r="B5542" t="s">
        <v>11913</v>
      </c>
      <c r="C5542" t="s">
        <v>11914</v>
      </c>
      <c r="D5542" t="s">
        <v>36</v>
      </c>
      <c r="E5542" t="s">
        <v>253</v>
      </c>
      <c r="F5542" t="s">
        <v>15</v>
      </c>
      <c r="G5542" s="1">
        <v>2051</v>
      </c>
      <c r="H5542" s="2">
        <v>46203</v>
      </c>
      <c r="I5542" t="s">
        <v>16</v>
      </c>
      <c r="J5542" t="s">
        <v>43</v>
      </c>
      <c r="K5542" t="s">
        <v>44</v>
      </c>
    </row>
    <row r="5543" spans="1:11" x14ac:dyDescent="0.25">
      <c r="A5543">
        <v>2026</v>
      </c>
      <c r="B5543" t="s">
        <v>11915</v>
      </c>
      <c r="C5543" t="s">
        <v>11916</v>
      </c>
      <c r="D5543" t="s">
        <v>13</v>
      </c>
      <c r="E5543" t="s">
        <v>220</v>
      </c>
      <c r="F5543" t="s">
        <v>15</v>
      </c>
      <c r="G5543" s="1">
        <v>1025</v>
      </c>
      <c r="H5543" s="2">
        <v>46203</v>
      </c>
      <c r="I5543" t="s">
        <v>16</v>
      </c>
      <c r="J5543" t="s">
        <v>25</v>
      </c>
      <c r="K5543" t="s">
        <v>18</v>
      </c>
    </row>
    <row r="5544" spans="1:11" x14ac:dyDescent="0.25">
      <c r="A5544">
        <v>2026</v>
      </c>
      <c r="B5544" t="s">
        <v>11917</v>
      </c>
      <c r="C5544" t="s">
        <v>11918</v>
      </c>
      <c r="D5544" t="s">
        <v>268</v>
      </c>
      <c r="E5544" t="s">
        <v>28</v>
      </c>
      <c r="F5544" t="s">
        <v>15</v>
      </c>
      <c r="G5544" s="1">
        <v>410</v>
      </c>
      <c r="H5544" s="2">
        <v>46203</v>
      </c>
      <c r="I5544" t="s">
        <v>16</v>
      </c>
      <c r="J5544" t="s">
        <v>303</v>
      </c>
      <c r="K5544" t="s">
        <v>304</v>
      </c>
    </row>
    <row r="5545" spans="1:11" x14ac:dyDescent="0.25">
      <c r="A5545">
        <v>2025</v>
      </c>
      <c r="B5545" t="s">
        <v>11919</v>
      </c>
      <c r="C5545" t="s">
        <v>11920</v>
      </c>
      <c r="D5545" t="s">
        <v>36</v>
      </c>
      <c r="E5545" t="s">
        <v>1130</v>
      </c>
      <c r="F5545" t="s">
        <v>15</v>
      </c>
      <c r="G5545" s="1">
        <v>2051</v>
      </c>
      <c r="H5545" s="2">
        <v>46203</v>
      </c>
      <c r="I5545" t="s">
        <v>16</v>
      </c>
      <c r="J5545" t="s">
        <v>65</v>
      </c>
      <c r="K5545" t="s">
        <v>66</v>
      </c>
    </row>
    <row r="5546" spans="1:11" x14ac:dyDescent="0.25">
      <c r="A5546">
        <v>2026</v>
      </c>
      <c r="B5546" t="s">
        <v>11921</v>
      </c>
      <c r="C5546" t="s">
        <v>11922</v>
      </c>
      <c r="D5546" t="s">
        <v>13</v>
      </c>
      <c r="E5546" t="s">
        <v>180</v>
      </c>
      <c r="F5546" t="s">
        <v>15</v>
      </c>
      <c r="G5546" s="1">
        <v>1025</v>
      </c>
      <c r="H5546" s="2">
        <v>46203</v>
      </c>
      <c r="I5546" t="s">
        <v>16</v>
      </c>
      <c r="J5546" t="s">
        <v>11923</v>
      </c>
      <c r="K5546" t="s">
        <v>76</v>
      </c>
    </row>
    <row r="5547" spans="1:11" x14ac:dyDescent="0.25">
      <c r="A5547">
        <v>2026</v>
      </c>
      <c r="B5547" t="s">
        <v>11924</v>
      </c>
      <c r="C5547" t="s">
        <v>11925</v>
      </c>
      <c r="D5547" t="s">
        <v>36</v>
      </c>
      <c r="E5547" t="s">
        <v>28</v>
      </c>
      <c r="F5547" t="s">
        <v>15</v>
      </c>
      <c r="G5547" s="1">
        <v>2051</v>
      </c>
      <c r="H5547" s="2">
        <v>46203</v>
      </c>
      <c r="I5547" t="s">
        <v>16</v>
      </c>
      <c r="J5547" t="s">
        <v>25</v>
      </c>
      <c r="K5547" t="s">
        <v>18</v>
      </c>
    </row>
    <row r="5548" spans="1:11" x14ac:dyDescent="0.25">
      <c r="A5548">
        <v>2026</v>
      </c>
      <c r="B5548" t="s">
        <v>11926</v>
      </c>
      <c r="C5548" t="s">
        <v>11927</v>
      </c>
      <c r="D5548" t="s">
        <v>13</v>
      </c>
      <c r="E5548" t="s">
        <v>69</v>
      </c>
      <c r="F5548" t="s">
        <v>15</v>
      </c>
      <c r="G5548" s="1">
        <v>1025</v>
      </c>
      <c r="H5548" s="2">
        <v>46203</v>
      </c>
      <c r="I5548" t="s">
        <v>16</v>
      </c>
      <c r="J5548" t="s">
        <v>3561</v>
      </c>
      <c r="K5548" t="s">
        <v>76</v>
      </c>
    </row>
    <row r="5549" spans="1:11" x14ac:dyDescent="0.25">
      <c r="A5549">
        <v>2026</v>
      </c>
      <c r="B5549" t="s">
        <v>11928</v>
      </c>
      <c r="C5549" t="s">
        <v>11929</v>
      </c>
      <c r="D5549" t="s">
        <v>60</v>
      </c>
      <c r="E5549" t="s">
        <v>387</v>
      </c>
      <c r="F5549" t="s">
        <v>15</v>
      </c>
      <c r="G5549" s="1">
        <v>3437</v>
      </c>
      <c r="H5549" s="2">
        <v>46203</v>
      </c>
      <c r="I5549" t="s">
        <v>16</v>
      </c>
      <c r="J5549" t="s">
        <v>11930</v>
      </c>
      <c r="K5549" t="s">
        <v>39</v>
      </c>
    </row>
    <row r="5550" spans="1:11" x14ac:dyDescent="0.25">
      <c r="A5550">
        <v>2025</v>
      </c>
      <c r="B5550" t="s">
        <v>11931</v>
      </c>
      <c r="C5550" t="s">
        <v>11932</v>
      </c>
      <c r="D5550" t="s">
        <v>36</v>
      </c>
      <c r="E5550" t="s">
        <v>1237</v>
      </c>
      <c r="F5550" t="s">
        <v>15</v>
      </c>
      <c r="G5550" s="1">
        <v>2051</v>
      </c>
      <c r="H5550" s="2">
        <v>46203</v>
      </c>
      <c r="I5550" t="s">
        <v>16</v>
      </c>
      <c r="J5550" t="s">
        <v>25</v>
      </c>
      <c r="K5550" t="s">
        <v>18</v>
      </c>
    </row>
    <row r="5551" spans="1:11" x14ac:dyDescent="0.25">
      <c r="A5551">
        <v>2026</v>
      </c>
      <c r="B5551" t="s">
        <v>11933</v>
      </c>
      <c r="C5551" t="s">
        <v>11934</v>
      </c>
      <c r="D5551" t="s">
        <v>13</v>
      </c>
      <c r="E5551" t="s">
        <v>1632</v>
      </c>
      <c r="F5551" t="s">
        <v>15</v>
      </c>
      <c r="G5551" s="1">
        <v>1025</v>
      </c>
      <c r="H5551" s="2">
        <v>46203</v>
      </c>
      <c r="I5551" t="s">
        <v>16</v>
      </c>
      <c r="J5551" t="s">
        <v>93</v>
      </c>
      <c r="K5551" t="s">
        <v>94</v>
      </c>
    </row>
    <row r="5552" spans="1:11" x14ac:dyDescent="0.25">
      <c r="A5552">
        <v>2026</v>
      </c>
      <c r="B5552" t="s">
        <v>11935</v>
      </c>
      <c r="C5552" t="s">
        <v>11936</v>
      </c>
      <c r="D5552" t="s">
        <v>13</v>
      </c>
      <c r="E5552" t="s">
        <v>578</v>
      </c>
      <c r="F5552" t="s">
        <v>15</v>
      </c>
      <c r="G5552" s="1">
        <v>1025</v>
      </c>
      <c r="H5552" s="2">
        <v>46203</v>
      </c>
      <c r="I5552" t="s">
        <v>16</v>
      </c>
      <c r="J5552" t="s">
        <v>497</v>
      </c>
      <c r="K5552" t="s">
        <v>18</v>
      </c>
    </row>
    <row r="5553" spans="1:11" x14ac:dyDescent="0.25">
      <c r="A5553">
        <v>2025</v>
      </c>
      <c r="B5553" t="s">
        <v>11937</v>
      </c>
      <c r="C5553" t="s">
        <v>11938</v>
      </c>
      <c r="D5553" t="s">
        <v>54</v>
      </c>
      <c r="E5553" t="s">
        <v>69</v>
      </c>
      <c r="F5553" t="s">
        <v>15</v>
      </c>
      <c r="G5553" s="1">
        <v>8869</v>
      </c>
      <c r="H5553" s="2">
        <v>46203</v>
      </c>
      <c r="I5553" t="s">
        <v>16</v>
      </c>
      <c r="J5553" t="s">
        <v>11930</v>
      </c>
      <c r="K5553" t="s">
        <v>304</v>
      </c>
    </row>
    <row r="5554" spans="1:11" x14ac:dyDescent="0.25">
      <c r="A5554">
        <v>2026</v>
      </c>
      <c r="B5554" t="s">
        <v>11939</v>
      </c>
      <c r="C5554" t="s">
        <v>11940</v>
      </c>
      <c r="D5554" t="s">
        <v>13</v>
      </c>
      <c r="E5554" t="s">
        <v>64</v>
      </c>
      <c r="F5554" t="s">
        <v>15</v>
      </c>
      <c r="G5554" s="1">
        <v>1025</v>
      </c>
      <c r="H5554" s="2">
        <v>46203</v>
      </c>
      <c r="I5554" t="s">
        <v>16</v>
      </c>
      <c r="J5554" t="s">
        <v>2936</v>
      </c>
      <c r="K5554" t="s">
        <v>132</v>
      </c>
    </row>
    <row r="5555" spans="1:11" x14ac:dyDescent="0.25">
      <c r="A5555">
        <v>2026</v>
      </c>
      <c r="B5555" t="s">
        <v>11941</v>
      </c>
      <c r="C5555" t="s">
        <v>11942</v>
      </c>
      <c r="D5555" t="s">
        <v>13</v>
      </c>
      <c r="E5555" t="s">
        <v>529</v>
      </c>
      <c r="F5555" t="s">
        <v>15</v>
      </c>
      <c r="G5555" s="1">
        <v>1025</v>
      </c>
      <c r="H5555" s="2">
        <v>46203</v>
      </c>
      <c r="I5555" t="s">
        <v>16</v>
      </c>
      <c r="J5555" t="s">
        <v>25</v>
      </c>
      <c r="K5555" t="s">
        <v>18</v>
      </c>
    </row>
    <row r="5556" spans="1:11" x14ac:dyDescent="0.25">
      <c r="A5556">
        <v>2025</v>
      </c>
      <c r="B5556" t="s">
        <v>11943</v>
      </c>
      <c r="C5556" t="s">
        <v>11944</v>
      </c>
      <c r="D5556" t="s">
        <v>13</v>
      </c>
      <c r="E5556" t="s">
        <v>220</v>
      </c>
      <c r="F5556" t="s">
        <v>15</v>
      </c>
      <c r="G5556" s="1">
        <v>1025</v>
      </c>
      <c r="H5556" s="2">
        <v>46203</v>
      </c>
      <c r="I5556" t="s">
        <v>16</v>
      </c>
      <c r="J5556" t="s">
        <v>25</v>
      </c>
      <c r="K5556" t="s">
        <v>18</v>
      </c>
    </row>
    <row r="5557" spans="1:11" x14ac:dyDescent="0.25">
      <c r="A5557">
        <v>2025</v>
      </c>
      <c r="B5557" t="s">
        <v>11945</v>
      </c>
      <c r="C5557" t="s">
        <v>11946</v>
      </c>
      <c r="D5557" t="s">
        <v>13</v>
      </c>
      <c r="E5557" t="s">
        <v>47</v>
      </c>
      <c r="F5557" t="s">
        <v>15</v>
      </c>
      <c r="G5557" s="1">
        <v>1025</v>
      </c>
      <c r="H5557" s="2">
        <v>46203</v>
      </c>
      <c r="I5557" t="s">
        <v>16</v>
      </c>
      <c r="J5557" t="s">
        <v>3539</v>
      </c>
      <c r="K5557" t="s">
        <v>139</v>
      </c>
    </row>
    <row r="5558" spans="1:11" x14ac:dyDescent="0.25">
      <c r="A5558">
        <v>2026</v>
      </c>
      <c r="B5558" t="s">
        <v>11947</v>
      </c>
      <c r="C5558" t="s">
        <v>11948</v>
      </c>
      <c r="D5558" t="s">
        <v>13</v>
      </c>
      <c r="E5558" t="s">
        <v>64</v>
      </c>
      <c r="F5558" t="s">
        <v>15</v>
      </c>
      <c r="G5558" s="1">
        <v>1025</v>
      </c>
      <c r="H5558" s="2">
        <v>46203</v>
      </c>
      <c r="I5558" t="s">
        <v>16</v>
      </c>
      <c r="J5558" t="s">
        <v>98</v>
      </c>
      <c r="K5558" t="s">
        <v>99</v>
      </c>
    </row>
    <row r="5559" spans="1:11" x14ac:dyDescent="0.25">
      <c r="A5559">
        <v>2026</v>
      </c>
      <c r="B5559" t="s">
        <v>11949</v>
      </c>
      <c r="C5559" t="s">
        <v>11950</v>
      </c>
      <c r="D5559" t="s">
        <v>13</v>
      </c>
      <c r="E5559" t="s">
        <v>47</v>
      </c>
      <c r="F5559" t="s">
        <v>15</v>
      </c>
      <c r="G5559" s="1">
        <v>1025</v>
      </c>
      <c r="H5559" s="2">
        <v>46203</v>
      </c>
      <c r="I5559" t="s">
        <v>16</v>
      </c>
      <c r="J5559" t="s">
        <v>127</v>
      </c>
      <c r="K5559" t="s">
        <v>18</v>
      </c>
    </row>
    <row r="5560" spans="1:11" x14ac:dyDescent="0.25">
      <c r="A5560">
        <v>2026</v>
      </c>
      <c r="B5560" t="s">
        <v>11951</v>
      </c>
      <c r="C5560" t="s">
        <v>11952</v>
      </c>
      <c r="D5560" t="s">
        <v>13</v>
      </c>
      <c r="E5560" t="s">
        <v>69</v>
      </c>
      <c r="F5560" t="s">
        <v>15</v>
      </c>
      <c r="G5560" s="1">
        <v>1025</v>
      </c>
      <c r="H5560" s="2">
        <v>46203</v>
      </c>
      <c r="I5560" t="s">
        <v>16</v>
      </c>
      <c r="J5560" t="s">
        <v>6269</v>
      </c>
      <c r="K5560" t="s">
        <v>132</v>
      </c>
    </row>
    <row r="5561" spans="1:11" x14ac:dyDescent="0.25">
      <c r="A5561">
        <v>2025</v>
      </c>
      <c r="B5561" t="s">
        <v>11953</v>
      </c>
      <c r="C5561" t="s">
        <v>11954</v>
      </c>
      <c r="D5561" t="s">
        <v>54</v>
      </c>
      <c r="E5561" t="s">
        <v>317</v>
      </c>
      <c r="F5561" t="s">
        <v>15</v>
      </c>
      <c r="G5561" s="1">
        <v>12195</v>
      </c>
      <c r="H5561" s="2">
        <v>46203</v>
      </c>
      <c r="I5561" t="s">
        <v>16</v>
      </c>
      <c r="J5561" t="s">
        <v>143</v>
      </c>
      <c r="K5561" t="s">
        <v>139</v>
      </c>
    </row>
    <row r="5562" spans="1:11" x14ac:dyDescent="0.25">
      <c r="A5562">
        <v>2026</v>
      </c>
      <c r="B5562" t="s">
        <v>11955</v>
      </c>
      <c r="C5562" t="s">
        <v>11956</v>
      </c>
      <c r="D5562" t="s">
        <v>13</v>
      </c>
      <c r="E5562" t="s">
        <v>119</v>
      </c>
      <c r="F5562" t="s">
        <v>15</v>
      </c>
      <c r="G5562" s="1">
        <v>1025</v>
      </c>
      <c r="H5562" s="2">
        <v>46203</v>
      </c>
      <c r="I5562" t="s">
        <v>16</v>
      </c>
      <c r="J5562" t="s">
        <v>492</v>
      </c>
      <c r="K5562" t="s">
        <v>18</v>
      </c>
    </row>
    <row r="5563" spans="1:11" x14ac:dyDescent="0.25">
      <c r="A5563">
        <v>2026</v>
      </c>
      <c r="B5563" t="s">
        <v>11957</v>
      </c>
      <c r="C5563" t="s">
        <v>11958</v>
      </c>
      <c r="D5563" t="s">
        <v>13</v>
      </c>
      <c r="E5563" t="s">
        <v>518</v>
      </c>
      <c r="F5563" t="s">
        <v>15</v>
      </c>
      <c r="G5563" s="1">
        <v>1025</v>
      </c>
      <c r="H5563" s="2">
        <v>46203</v>
      </c>
      <c r="I5563" t="s">
        <v>16</v>
      </c>
      <c r="J5563" t="s">
        <v>98</v>
      </c>
      <c r="K5563" t="s">
        <v>99</v>
      </c>
    </row>
    <row r="5564" spans="1:11" x14ac:dyDescent="0.25">
      <c r="A5564">
        <v>2026</v>
      </c>
      <c r="B5564" t="s">
        <v>11959</v>
      </c>
      <c r="C5564" t="s">
        <v>11960</v>
      </c>
      <c r="D5564" t="s">
        <v>13</v>
      </c>
      <c r="E5564" t="s">
        <v>69</v>
      </c>
      <c r="F5564" t="s">
        <v>15</v>
      </c>
      <c r="G5564" s="1">
        <v>1025</v>
      </c>
      <c r="H5564" s="2">
        <v>46203</v>
      </c>
      <c r="I5564" t="s">
        <v>16</v>
      </c>
      <c r="J5564" t="s">
        <v>98</v>
      </c>
      <c r="K5564" t="s">
        <v>99</v>
      </c>
    </row>
    <row r="5565" spans="1:11" x14ac:dyDescent="0.25">
      <c r="A5565">
        <v>2026</v>
      </c>
      <c r="B5565" t="s">
        <v>11961</v>
      </c>
      <c r="C5565" t="s">
        <v>11962</v>
      </c>
      <c r="D5565" t="s">
        <v>13</v>
      </c>
      <c r="E5565" t="s">
        <v>119</v>
      </c>
      <c r="F5565" t="s">
        <v>15</v>
      </c>
      <c r="G5565" s="1">
        <v>1025</v>
      </c>
      <c r="H5565" s="2">
        <v>46203</v>
      </c>
      <c r="I5565" t="s">
        <v>16</v>
      </c>
      <c r="J5565" t="s">
        <v>10148</v>
      </c>
      <c r="K5565" t="s">
        <v>18</v>
      </c>
    </row>
    <row r="5566" spans="1:11" x14ac:dyDescent="0.25">
      <c r="A5566">
        <v>2026</v>
      </c>
      <c r="B5566" t="s">
        <v>11963</v>
      </c>
      <c r="C5566" t="s">
        <v>11964</v>
      </c>
      <c r="D5566" t="s">
        <v>60</v>
      </c>
      <c r="E5566" t="s">
        <v>249</v>
      </c>
      <c r="F5566" t="s">
        <v>15</v>
      </c>
      <c r="G5566" s="1">
        <v>3437</v>
      </c>
      <c r="H5566" s="2">
        <v>46203</v>
      </c>
      <c r="I5566" t="s">
        <v>16</v>
      </c>
      <c r="J5566" t="s">
        <v>896</v>
      </c>
      <c r="K5566" t="s">
        <v>18</v>
      </c>
    </row>
    <row r="5567" spans="1:11" x14ac:dyDescent="0.25">
      <c r="A5567">
        <v>2026</v>
      </c>
      <c r="B5567" t="s">
        <v>11965</v>
      </c>
      <c r="C5567" t="s">
        <v>11966</v>
      </c>
      <c r="D5567" t="s">
        <v>13</v>
      </c>
      <c r="E5567" t="s">
        <v>28</v>
      </c>
      <c r="F5567" t="s">
        <v>15</v>
      </c>
      <c r="G5567" s="1">
        <v>1025</v>
      </c>
      <c r="H5567" s="2">
        <v>46203</v>
      </c>
      <c r="I5567" t="s">
        <v>16</v>
      </c>
      <c r="J5567" t="s">
        <v>675</v>
      </c>
      <c r="K5567" t="s">
        <v>18</v>
      </c>
    </row>
    <row r="5568" spans="1:11" x14ac:dyDescent="0.25">
      <c r="A5568">
        <v>2025</v>
      </c>
      <c r="B5568" t="s">
        <v>11967</v>
      </c>
      <c r="C5568" t="s">
        <v>11968</v>
      </c>
      <c r="D5568" t="s">
        <v>36</v>
      </c>
      <c r="E5568" t="s">
        <v>130</v>
      </c>
      <c r="F5568" t="s">
        <v>15</v>
      </c>
      <c r="G5568" s="1">
        <v>2051</v>
      </c>
      <c r="H5568" s="2">
        <v>46203</v>
      </c>
      <c r="I5568" t="s">
        <v>16</v>
      </c>
      <c r="J5568" t="s">
        <v>98</v>
      </c>
      <c r="K5568" t="s">
        <v>99</v>
      </c>
    </row>
    <row r="5569" spans="1:11" x14ac:dyDescent="0.25">
      <c r="A5569">
        <v>2025</v>
      </c>
      <c r="B5569" t="s">
        <v>11969</v>
      </c>
      <c r="C5569" t="s">
        <v>11970</v>
      </c>
      <c r="D5569" t="s">
        <v>13</v>
      </c>
      <c r="E5569" t="s">
        <v>180</v>
      </c>
      <c r="F5569" t="s">
        <v>15</v>
      </c>
      <c r="G5569" s="1">
        <v>1025</v>
      </c>
      <c r="H5569" s="2">
        <v>46203</v>
      </c>
      <c r="I5569" t="s">
        <v>16</v>
      </c>
      <c r="J5569" t="s">
        <v>422</v>
      </c>
      <c r="K5569" t="s">
        <v>132</v>
      </c>
    </row>
    <row r="5570" spans="1:11" x14ac:dyDescent="0.25">
      <c r="A5570">
        <v>2025</v>
      </c>
      <c r="B5570" t="s">
        <v>11971</v>
      </c>
      <c r="C5570" t="s">
        <v>11972</v>
      </c>
      <c r="D5570" t="s">
        <v>13</v>
      </c>
      <c r="E5570" t="s">
        <v>331</v>
      </c>
      <c r="F5570" t="s">
        <v>15</v>
      </c>
      <c r="G5570" s="1">
        <v>1025</v>
      </c>
      <c r="H5570" s="2">
        <v>46203</v>
      </c>
      <c r="I5570" t="s">
        <v>16</v>
      </c>
      <c r="J5570" t="s">
        <v>5873</v>
      </c>
      <c r="K5570" t="s">
        <v>18</v>
      </c>
    </row>
    <row r="5571" spans="1:11" x14ac:dyDescent="0.25">
      <c r="A5571">
        <v>2026</v>
      </c>
      <c r="B5571" t="s">
        <v>11973</v>
      </c>
      <c r="C5571" t="s">
        <v>11974</v>
      </c>
      <c r="D5571" t="s">
        <v>13</v>
      </c>
      <c r="E5571" t="s">
        <v>21</v>
      </c>
      <c r="F5571" t="s">
        <v>15</v>
      </c>
      <c r="G5571" s="1">
        <v>1025</v>
      </c>
      <c r="H5571" s="2">
        <v>46203</v>
      </c>
      <c r="I5571" t="s">
        <v>16</v>
      </c>
      <c r="J5571" t="s">
        <v>22</v>
      </c>
      <c r="K5571" t="s">
        <v>18</v>
      </c>
    </row>
    <row r="5572" spans="1:11" x14ac:dyDescent="0.25">
      <c r="A5572">
        <v>2025</v>
      </c>
      <c r="B5572" t="s">
        <v>11975</v>
      </c>
      <c r="C5572" t="s">
        <v>11976</v>
      </c>
      <c r="D5572" t="s">
        <v>13</v>
      </c>
      <c r="E5572" t="s">
        <v>180</v>
      </c>
      <c r="F5572" t="s">
        <v>15</v>
      </c>
      <c r="G5572" s="1">
        <v>1025</v>
      </c>
      <c r="H5572" s="2">
        <v>46203</v>
      </c>
      <c r="I5572" t="s">
        <v>16</v>
      </c>
      <c r="J5572" t="s">
        <v>966</v>
      </c>
      <c r="K5572" t="s">
        <v>139</v>
      </c>
    </row>
    <row r="5573" spans="1:11" x14ac:dyDescent="0.25">
      <c r="A5573">
        <v>2026</v>
      </c>
      <c r="B5573" t="s">
        <v>11977</v>
      </c>
      <c r="C5573" t="s">
        <v>11978</v>
      </c>
      <c r="D5573" t="s">
        <v>13</v>
      </c>
      <c r="E5573" t="s">
        <v>353</v>
      </c>
      <c r="F5573" t="s">
        <v>15</v>
      </c>
      <c r="G5573" s="1">
        <v>1025</v>
      </c>
      <c r="H5573" s="2">
        <v>46203</v>
      </c>
      <c r="I5573" t="s">
        <v>16</v>
      </c>
      <c r="J5573" t="s">
        <v>75</v>
      </c>
      <c r="K5573" t="s">
        <v>76</v>
      </c>
    </row>
    <row r="5574" spans="1:11" x14ac:dyDescent="0.25">
      <c r="A5574">
        <v>2025</v>
      </c>
      <c r="B5574" t="s">
        <v>11979</v>
      </c>
      <c r="C5574" t="s">
        <v>11980</v>
      </c>
      <c r="D5574" t="s">
        <v>54</v>
      </c>
      <c r="E5574" t="s">
        <v>183</v>
      </c>
      <c r="F5574" t="s">
        <v>15</v>
      </c>
      <c r="G5574" s="1">
        <v>12195</v>
      </c>
      <c r="H5574" s="2">
        <v>46203</v>
      </c>
      <c r="I5574" t="s">
        <v>16</v>
      </c>
      <c r="J5574" t="s">
        <v>43</v>
      </c>
      <c r="K5574" t="s">
        <v>44</v>
      </c>
    </row>
    <row r="5575" spans="1:11" x14ac:dyDescent="0.25">
      <c r="A5575">
        <v>2025</v>
      </c>
      <c r="B5575" t="s">
        <v>11981</v>
      </c>
      <c r="C5575" t="s">
        <v>11982</v>
      </c>
      <c r="D5575" t="s">
        <v>36</v>
      </c>
      <c r="E5575" t="s">
        <v>618</v>
      </c>
      <c r="F5575" t="s">
        <v>15</v>
      </c>
      <c r="G5575" s="1">
        <v>2051</v>
      </c>
      <c r="H5575" s="2">
        <v>46203</v>
      </c>
      <c r="I5575" t="s">
        <v>16</v>
      </c>
      <c r="J5575" t="s">
        <v>75</v>
      </c>
      <c r="K5575" t="s">
        <v>76</v>
      </c>
    </row>
    <row r="5576" spans="1:11" x14ac:dyDescent="0.25">
      <c r="A5576">
        <v>2025</v>
      </c>
      <c r="B5576" t="s">
        <v>11983</v>
      </c>
      <c r="C5576" t="s">
        <v>11984</v>
      </c>
      <c r="D5576" t="s">
        <v>54</v>
      </c>
      <c r="E5576" t="s">
        <v>353</v>
      </c>
      <c r="F5576" t="s">
        <v>15</v>
      </c>
      <c r="G5576" s="1">
        <v>16629</v>
      </c>
      <c r="H5576" s="2">
        <v>46203</v>
      </c>
      <c r="I5576" t="s">
        <v>16</v>
      </c>
      <c r="J5576" t="s">
        <v>25</v>
      </c>
      <c r="K5576" t="s">
        <v>18</v>
      </c>
    </row>
    <row r="5577" spans="1:11" x14ac:dyDescent="0.25">
      <c r="A5577">
        <v>2026</v>
      </c>
      <c r="B5577" t="s">
        <v>11985</v>
      </c>
      <c r="C5577" t="s">
        <v>11986</v>
      </c>
      <c r="D5577" t="s">
        <v>13</v>
      </c>
      <c r="E5577" t="s">
        <v>107</v>
      </c>
      <c r="F5577" t="s">
        <v>15</v>
      </c>
      <c r="G5577" s="1">
        <v>1025</v>
      </c>
      <c r="H5577" s="2">
        <v>46203</v>
      </c>
      <c r="I5577" t="s">
        <v>16</v>
      </c>
      <c r="J5577" t="s">
        <v>98</v>
      </c>
      <c r="K5577" t="s">
        <v>99</v>
      </c>
    </row>
    <row r="5578" spans="1:11" x14ac:dyDescent="0.25">
      <c r="A5578">
        <v>2026</v>
      </c>
      <c r="B5578" t="s">
        <v>11987</v>
      </c>
      <c r="C5578" t="s">
        <v>11988</v>
      </c>
      <c r="D5578" t="s">
        <v>13</v>
      </c>
      <c r="E5578" t="s">
        <v>107</v>
      </c>
      <c r="F5578" t="s">
        <v>15</v>
      </c>
      <c r="G5578" s="1">
        <v>1025</v>
      </c>
      <c r="H5578" s="2">
        <v>46203</v>
      </c>
      <c r="I5578" t="s">
        <v>16</v>
      </c>
      <c r="J5578" t="s">
        <v>25</v>
      </c>
      <c r="K5578" t="s">
        <v>18</v>
      </c>
    </row>
    <row r="5579" spans="1:11" x14ac:dyDescent="0.25">
      <c r="A5579">
        <v>2026</v>
      </c>
      <c r="B5579" t="s">
        <v>11989</v>
      </c>
      <c r="C5579" t="s">
        <v>11990</v>
      </c>
      <c r="D5579" t="s">
        <v>268</v>
      </c>
      <c r="E5579" t="s">
        <v>618</v>
      </c>
      <c r="F5579" t="s">
        <v>15</v>
      </c>
      <c r="G5579" s="1">
        <v>410</v>
      </c>
      <c r="H5579" s="2">
        <v>46203</v>
      </c>
      <c r="I5579" t="s">
        <v>16</v>
      </c>
      <c r="J5579" t="s">
        <v>43</v>
      </c>
      <c r="K5579" t="s">
        <v>44</v>
      </c>
    </row>
    <row r="5580" spans="1:11" x14ac:dyDescent="0.25">
      <c r="A5580">
        <v>2026</v>
      </c>
      <c r="B5580" t="s">
        <v>11991</v>
      </c>
      <c r="C5580" t="s">
        <v>11992</v>
      </c>
      <c r="D5580" t="s">
        <v>13</v>
      </c>
      <c r="E5580" t="s">
        <v>166</v>
      </c>
      <c r="F5580" t="s">
        <v>15</v>
      </c>
      <c r="G5580" s="1">
        <v>1025</v>
      </c>
      <c r="H5580" s="2">
        <v>46203</v>
      </c>
      <c r="I5580" t="s">
        <v>16</v>
      </c>
      <c r="J5580" t="s">
        <v>25</v>
      </c>
      <c r="K5580" t="s">
        <v>18</v>
      </c>
    </row>
    <row r="5581" spans="1:11" x14ac:dyDescent="0.25">
      <c r="A5581">
        <v>2026</v>
      </c>
      <c r="B5581" t="s">
        <v>11993</v>
      </c>
      <c r="C5581" t="s">
        <v>11994</v>
      </c>
      <c r="D5581" t="s">
        <v>60</v>
      </c>
      <c r="E5581" t="s">
        <v>377</v>
      </c>
      <c r="F5581" t="s">
        <v>15</v>
      </c>
      <c r="G5581" s="1">
        <v>3437</v>
      </c>
      <c r="H5581" s="2">
        <v>46203</v>
      </c>
      <c r="I5581" t="s">
        <v>16</v>
      </c>
      <c r="J5581" t="s">
        <v>11995</v>
      </c>
      <c r="K5581" t="s">
        <v>66</v>
      </c>
    </row>
    <row r="5582" spans="1:11" x14ac:dyDescent="0.25">
      <c r="A5582">
        <v>2026</v>
      </c>
      <c r="B5582" t="s">
        <v>11996</v>
      </c>
      <c r="C5582" t="s">
        <v>11997</v>
      </c>
      <c r="D5582" t="s">
        <v>13</v>
      </c>
      <c r="E5582" t="s">
        <v>302</v>
      </c>
      <c r="F5582" t="s">
        <v>15</v>
      </c>
      <c r="G5582" s="1">
        <v>1025</v>
      </c>
      <c r="H5582" s="2">
        <v>46203</v>
      </c>
      <c r="I5582" t="s">
        <v>16</v>
      </c>
      <c r="J5582" t="s">
        <v>1234</v>
      </c>
      <c r="K5582" t="s">
        <v>66</v>
      </c>
    </row>
    <row r="5583" spans="1:11" x14ac:dyDescent="0.25">
      <c r="A5583">
        <v>2026</v>
      </c>
      <c r="B5583" t="s">
        <v>11998</v>
      </c>
      <c r="C5583" t="s">
        <v>11999</v>
      </c>
      <c r="D5583" t="s">
        <v>179</v>
      </c>
      <c r="E5583" t="s">
        <v>249</v>
      </c>
      <c r="F5583" t="s">
        <v>15</v>
      </c>
      <c r="G5583" s="1">
        <v>410</v>
      </c>
      <c r="H5583" s="2">
        <v>46203</v>
      </c>
      <c r="I5583" t="s">
        <v>16</v>
      </c>
      <c r="J5583" t="s">
        <v>12000</v>
      </c>
      <c r="K5583" t="s">
        <v>76</v>
      </c>
    </row>
    <row r="5584" spans="1:11" x14ac:dyDescent="0.25">
      <c r="A5584">
        <v>2026</v>
      </c>
      <c r="B5584" t="s">
        <v>12001</v>
      </c>
      <c r="C5584" t="s">
        <v>12002</v>
      </c>
      <c r="D5584" t="s">
        <v>36</v>
      </c>
      <c r="E5584" t="s">
        <v>83</v>
      </c>
      <c r="F5584" t="s">
        <v>15</v>
      </c>
      <c r="G5584" s="1">
        <v>2051</v>
      </c>
      <c r="H5584" s="2">
        <v>46203</v>
      </c>
      <c r="I5584" t="s">
        <v>16</v>
      </c>
      <c r="J5584" t="s">
        <v>98</v>
      </c>
      <c r="K5584" t="s">
        <v>99</v>
      </c>
    </row>
    <row r="5585" spans="1:11" x14ac:dyDescent="0.25">
      <c r="A5585">
        <v>2026</v>
      </c>
      <c r="B5585" t="s">
        <v>12003</v>
      </c>
      <c r="C5585" t="s">
        <v>12004</v>
      </c>
      <c r="D5585" t="s">
        <v>268</v>
      </c>
      <c r="E5585" t="s">
        <v>180</v>
      </c>
      <c r="F5585" t="s">
        <v>15</v>
      </c>
      <c r="G5585" s="1">
        <v>410</v>
      </c>
      <c r="H5585" s="2">
        <v>46203</v>
      </c>
      <c r="I5585" t="s">
        <v>16</v>
      </c>
      <c r="J5585" t="s">
        <v>11407</v>
      </c>
      <c r="K5585" t="s">
        <v>132</v>
      </c>
    </row>
    <row r="5586" spans="1:11" x14ac:dyDescent="0.25">
      <c r="A5586">
        <v>2026</v>
      </c>
      <c r="B5586" t="s">
        <v>12005</v>
      </c>
      <c r="C5586" t="s">
        <v>12006</v>
      </c>
      <c r="D5586" t="s">
        <v>13</v>
      </c>
      <c r="E5586" t="s">
        <v>195</v>
      </c>
      <c r="F5586" t="s">
        <v>15</v>
      </c>
      <c r="G5586" s="1">
        <v>1025</v>
      </c>
      <c r="H5586" s="2">
        <v>46203</v>
      </c>
      <c r="I5586" t="s">
        <v>16</v>
      </c>
      <c r="J5586" t="s">
        <v>519</v>
      </c>
      <c r="K5586" t="s">
        <v>99</v>
      </c>
    </row>
    <row r="5587" spans="1:11" x14ac:dyDescent="0.25">
      <c r="A5587">
        <v>2026</v>
      </c>
      <c r="B5587" t="s">
        <v>12007</v>
      </c>
      <c r="C5587" t="s">
        <v>12008</v>
      </c>
      <c r="D5587" t="s">
        <v>36</v>
      </c>
      <c r="E5587" t="s">
        <v>37</v>
      </c>
      <c r="F5587" t="s">
        <v>15</v>
      </c>
      <c r="G5587" s="1">
        <v>2051</v>
      </c>
      <c r="H5587" s="2">
        <v>46203</v>
      </c>
      <c r="I5587" t="s">
        <v>16</v>
      </c>
      <c r="J5587" t="s">
        <v>25</v>
      </c>
      <c r="K5587" t="s">
        <v>18</v>
      </c>
    </row>
    <row r="5588" spans="1:11" x14ac:dyDescent="0.25">
      <c r="A5588">
        <v>2026</v>
      </c>
      <c r="B5588" t="s">
        <v>12009</v>
      </c>
      <c r="C5588" t="s">
        <v>12010</v>
      </c>
      <c r="D5588" t="s">
        <v>13</v>
      </c>
      <c r="E5588" t="s">
        <v>297</v>
      </c>
      <c r="F5588" t="s">
        <v>15</v>
      </c>
      <c r="G5588" s="1">
        <v>1025</v>
      </c>
      <c r="H5588" s="2">
        <v>46203</v>
      </c>
      <c r="I5588" t="s">
        <v>16</v>
      </c>
      <c r="J5588" t="s">
        <v>75</v>
      </c>
      <c r="K5588" t="s">
        <v>76</v>
      </c>
    </row>
    <row r="5589" spans="1:11" x14ac:dyDescent="0.25">
      <c r="A5589">
        <v>2026</v>
      </c>
      <c r="B5589" t="s">
        <v>12011</v>
      </c>
      <c r="C5589" t="s">
        <v>12012</v>
      </c>
      <c r="D5589" t="s">
        <v>36</v>
      </c>
      <c r="E5589" t="s">
        <v>172</v>
      </c>
      <c r="F5589" t="s">
        <v>15</v>
      </c>
      <c r="G5589" s="1">
        <v>2051</v>
      </c>
      <c r="H5589" s="2">
        <v>46203</v>
      </c>
      <c r="I5589" t="s">
        <v>16</v>
      </c>
      <c r="J5589" t="s">
        <v>1173</v>
      </c>
      <c r="K5589" t="s">
        <v>18</v>
      </c>
    </row>
    <row r="5590" spans="1:11" x14ac:dyDescent="0.25">
      <c r="A5590">
        <v>2026</v>
      </c>
      <c r="B5590" t="s">
        <v>12013</v>
      </c>
      <c r="C5590" t="s">
        <v>12014</v>
      </c>
      <c r="D5590" t="s">
        <v>36</v>
      </c>
      <c r="E5590" t="s">
        <v>816</v>
      </c>
      <c r="F5590" t="s">
        <v>15</v>
      </c>
      <c r="G5590" s="1">
        <v>2051</v>
      </c>
      <c r="H5590" s="2">
        <v>46203</v>
      </c>
      <c r="I5590" t="s">
        <v>16</v>
      </c>
      <c r="J5590" t="s">
        <v>3835</v>
      </c>
      <c r="K5590" t="s">
        <v>76</v>
      </c>
    </row>
    <row r="5591" spans="1:11" x14ac:dyDescent="0.25">
      <c r="A5591">
        <v>2026</v>
      </c>
      <c r="B5591" t="s">
        <v>12015</v>
      </c>
      <c r="C5591" t="s">
        <v>12016</v>
      </c>
      <c r="D5591" t="s">
        <v>13</v>
      </c>
      <c r="E5591" t="s">
        <v>195</v>
      </c>
      <c r="F5591" t="s">
        <v>15</v>
      </c>
      <c r="G5591" s="1">
        <v>1025</v>
      </c>
      <c r="H5591" s="2">
        <v>46203</v>
      </c>
      <c r="I5591" t="s">
        <v>16</v>
      </c>
      <c r="J5591" t="s">
        <v>98</v>
      </c>
      <c r="K5591" t="s">
        <v>99</v>
      </c>
    </row>
    <row r="5592" spans="1:11" x14ac:dyDescent="0.25">
      <c r="A5592">
        <v>2026</v>
      </c>
      <c r="B5592" t="s">
        <v>12017</v>
      </c>
      <c r="C5592" t="s">
        <v>12018</v>
      </c>
      <c r="D5592" t="s">
        <v>13</v>
      </c>
      <c r="E5592" t="s">
        <v>249</v>
      </c>
      <c r="F5592" t="s">
        <v>15</v>
      </c>
      <c r="G5592" s="1">
        <v>1025</v>
      </c>
      <c r="H5592" s="2">
        <v>46203</v>
      </c>
      <c r="I5592" t="s">
        <v>16</v>
      </c>
      <c r="J5592" t="s">
        <v>98</v>
      </c>
      <c r="K5592" t="s">
        <v>99</v>
      </c>
    </row>
    <row r="5593" spans="1:11" x14ac:dyDescent="0.25">
      <c r="A5593">
        <v>2026</v>
      </c>
      <c r="B5593" t="s">
        <v>12019</v>
      </c>
      <c r="C5593" t="s">
        <v>12020</v>
      </c>
      <c r="D5593" t="s">
        <v>13</v>
      </c>
      <c r="E5593" t="s">
        <v>119</v>
      </c>
      <c r="F5593" t="s">
        <v>15</v>
      </c>
      <c r="G5593" s="1">
        <v>1025</v>
      </c>
      <c r="H5593" s="2">
        <v>46203</v>
      </c>
      <c r="I5593" t="s">
        <v>16</v>
      </c>
      <c r="J5593" t="s">
        <v>75</v>
      </c>
      <c r="K5593" t="s">
        <v>76</v>
      </c>
    </row>
    <row r="5594" spans="1:11" x14ac:dyDescent="0.25">
      <c r="A5594">
        <v>2026</v>
      </c>
      <c r="B5594" t="s">
        <v>12021</v>
      </c>
      <c r="C5594" t="s">
        <v>12022</v>
      </c>
      <c r="D5594" t="s">
        <v>268</v>
      </c>
      <c r="E5594" t="s">
        <v>69</v>
      </c>
      <c r="F5594" t="s">
        <v>15</v>
      </c>
      <c r="G5594" s="1">
        <v>410</v>
      </c>
      <c r="H5594" s="2">
        <v>46203</v>
      </c>
      <c r="I5594" t="s">
        <v>16</v>
      </c>
      <c r="J5594" t="s">
        <v>3786</v>
      </c>
      <c r="K5594" t="s">
        <v>66</v>
      </c>
    </row>
    <row r="5595" spans="1:11" x14ac:dyDescent="0.25">
      <c r="A5595">
        <v>2026</v>
      </c>
      <c r="B5595" t="s">
        <v>12023</v>
      </c>
      <c r="C5595" t="s">
        <v>12024</v>
      </c>
      <c r="D5595" t="s">
        <v>13</v>
      </c>
      <c r="E5595" t="s">
        <v>107</v>
      </c>
      <c r="F5595" t="s">
        <v>15</v>
      </c>
      <c r="G5595" s="1">
        <v>1025</v>
      </c>
      <c r="H5595" s="2">
        <v>46203</v>
      </c>
      <c r="I5595" t="s">
        <v>16</v>
      </c>
      <c r="J5595" t="s">
        <v>1022</v>
      </c>
      <c r="K5595" t="s">
        <v>18</v>
      </c>
    </row>
    <row r="5596" spans="1:11" x14ac:dyDescent="0.25">
      <c r="A5596">
        <v>2026</v>
      </c>
      <c r="B5596" t="s">
        <v>12025</v>
      </c>
      <c r="C5596" t="s">
        <v>12026</v>
      </c>
      <c r="D5596" t="s">
        <v>13</v>
      </c>
      <c r="E5596" t="s">
        <v>172</v>
      </c>
      <c r="F5596" t="s">
        <v>15</v>
      </c>
      <c r="G5596" s="1">
        <v>1025</v>
      </c>
      <c r="H5596" s="2">
        <v>46203</v>
      </c>
      <c r="I5596" t="s">
        <v>16</v>
      </c>
      <c r="J5596" t="s">
        <v>98</v>
      </c>
      <c r="K5596" t="s">
        <v>99</v>
      </c>
    </row>
    <row r="5597" spans="1:11" x14ac:dyDescent="0.25">
      <c r="A5597">
        <v>2025</v>
      </c>
      <c r="B5597" t="s">
        <v>12027</v>
      </c>
      <c r="C5597" t="s">
        <v>12028</v>
      </c>
      <c r="D5597" t="s">
        <v>13</v>
      </c>
      <c r="E5597" t="s">
        <v>28</v>
      </c>
      <c r="F5597" t="s">
        <v>15</v>
      </c>
      <c r="G5597" s="1">
        <v>1025</v>
      </c>
      <c r="H5597" s="2">
        <v>46203</v>
      </c>
      <c r="I5597" t="s">
        <v>16</v>
      </c>
      <c r="J5597" t="s">
        <v>2425</v>
      </c>
      <c r="K5597" t="s">
        <v>76</v>
      </c>
    </row>
    <row r="5598" spans="1:11" x14ac:dyDescent="0.25">
      <c r="A5598">
        <v>2026</v>
      </c>
      <c r="B5598" t="s">
        <v>12029</v>
      </c>
      <c r="C5598" t="s">
        <v>12030</v>
      </c>
      <c r="D5598" t="s">
        <v>268</v>
      </c>
      <c r="E5598" t="s">
        <v>142</v>
      </c>
      <c r="F5598" t="s">
        <v>15</v>
      </c>
      <c r="G5598" s="1">
        <v>410</v>
      </c>
      <c r="H5598" s="2">
        <v>46203</v>
      </c>
      <c r="I5598" t="s">
        <v>16</v>
      </c>
      <c r="J5598" t="s">
        <v>747</v>
      </c>
      <c r="K5598" t="s">
        <v>94</v>
      </c>
    </row>
    <row r="5599" spans="1:11" x14ac:dyDescent="0.25">
      <c r="A5599">
        <v>2025</v>
      </c>
      <c r="B5599" t="s">
        <v>12031</v>
      </c>
      <c r="C5599" t="s">
        <v>12032</v>
      </c>
      <c r="D5599" t="s">
        <v>54</v>
      </c>
      <c r="E5599" t="s">
        <v>1632</v>
      </c>
      <c r="F5599" t="s">
        <v>15</v>
      </c>
      <c r="G5599" s="1">
        <v>12195</v>
      </c>
      <c r="H5599" s="2">
        <v>46203</v>
      </c>
      <c r="I5599" t="s">
        <v>16</v>
      </c>
      <c r="J5599" t="s">
        <v>25</v>
      </c>
      <c r="K5599" t="s">
        <v>18</v>
      </c>
    </row>
    <row r="5600" spans="1:11" x14ac:dyDescent="0.25">
      <c r="A5600">
        <v>2026</v>
      </c>
      <c r="B5600" t="s">
        <v>12033</v>
      </c>
      <c r="C5600" t="s">
        <v>12034</v>
      </c>
      <c r="D5600" t="s">
        <v>36</v>
      </c>
      <c r="E5600" t="s">
        <v>172</v>
      </c>
      <c r="F5600" t="s">
        <v>15</v>
      </c>
      <c r="G5600" s="1">
        <v>2051</v>
      </c>
      <c r="H5600" s="2">
        <v>46203</v>
      </c>
      <c r="I5600" t="s">
        <v>16</v>
      </c>
      <c r="J5600" t="s">
        <v>25</v>
      </c>
      <c r="K5600" t="s">
        <v>18</v>
      </c>
    </row>
    <row r="5601" spans="1:11" x14ac:dyDescent="0.25">
      <c r="A5601">
        <v>2026</v>
      </c>
      <c r="B5601" t="s">
        <v>12035</v>
      </c>
      <c r="C5601" t="s">
        <v>12036</v>
      </c>
      <c r="D5601" t="s">
        <v>36</v>
      </c>
      <c r="E5601" t="s">
        <v>180</v>
      </c>
      <c r="F5601" t="s">
        <v>15</v>
      </c>
      <c r="G5601" s="1">
        <v>2051</v>
      </c>
      <c r="H5601" s="2">
        <v>46203</v>
      </c>
      <c r="I5601" t="s">
        <v>16</v>
      </c>
      <c r="J5601" t="s">
        <v>25</v>
      </c>
      <c r="K5601" t="s">
        <v>18</v>
      </c>
    </row>
    <row r="5602" spans="1:11" x14ac:dyDescent="0.25">
      <c r="A5602">
        <v>2026</v>
      </c>
      <c r="B5602" t="s">
        <v>12037</v>
      </c>
      <c r="C5602" t="s">
        <v>12038</v>
      </c>
      <c r="D5602" t="s">
        <v>36</v>
      </c>
      <c r="E5602" t="s">
        <v>119</v>
      </c>
      <c r="F5602" t="s">
        <v>15</v>
      </c>
      <c r="G5602" s="1">
        <v>2051</v>
      </c>
      <c r="H5602" s="2">
        <v>46203</v>
      </c>
      <c r="I5602" t="s">
        <v>16</v>
      </c>
      <c r="J5602" t="s">
        <v>2089</v>
      </c>
      <c r="K5602" t="s">
        <v>76</v>
      </c>
    </row>
    <row r="5603" spans="1:11" x14ac:dyDescent="0.25">
      <c r="A5603">
        <v>2026</v>
      </c>
      <c r="B5603" t="s">
        <v>12039</v>
      </c>
      <c r="C5603" t="s">
        <v>12040</v>
      </c>
      <c r="D5603" t="s">
        <v>13</v>
      </c>
      <c r="E5603" t="s">
        <v>119</v>
      </c>
      <c r="F5603" t="s">
        <v>15</v>
      </c>
      <c r="G5603" s="1">
        <v>1025</v>
      </c>
      <c r="H5603" s="2">
        <v>46203</v>
      </c>
      <c r="I5603" t="s">
        <v>16</v>
      </c>
      <c r="J5603" t="s">
        <v>354</v>
      </c>
      <c r="K5603" t="s">
        <v>355</v>
      </c>
    </row>
    <row r="5604" spans="1:11" x14ac:dyDescent="0.25">
      <c r="A5604">
        <v>2026</v>
      </c>
      <c r="B5604" t="s">
        <v>12041</v>
      </c>
      <c r="C5604" t="s">
        <v>12042</v>
      </c>
      <c r="D5604" t="s">
        <v>36</v>
      </c>
      <c r="E5604" t="s">
        <v>119</v>
      </c>
      <c r="F5604" t="s">
        <v>15</v>
      </c>
      <c r="G5604" s="1">
        <v>2051</v>
      </c>
      <c r="H5604" s="2">
        <v>46203</v>
      </c>
      <c r="I5604" t="s">
        <v>16</v>
      </c>
      <c r="J5604" t="s">
        <v>8376</v>
      </c>
      <c r="K5604" t="s">
        <v>76</v>
      </c>
    </row>
    <row r="5605" spans="1:11" x14ac:dyDescent="0.25">
      <c r="A5605">
        <v>2025</v>
      </c>
      <c r="B5605" t="s">
        <v>12043</v>
      </c>
      <c r="C5605" t="s">
        <v>12044</v>
      </c>
      <c r="D5605" t="s">
        <v>36</v>
      </c>
      <c r="E5605" t="s">
        <v>180</v>
      </c>
      <c r="F5605" t="s">
        <v>15</v>
      </c>
      <c r="G5605" s="1">
        <v>2051</v>
      </c>
      <c r="H5605" s="2">
        <v>46203</v>
      </c>
      <c r="I5605" t="s">
        <v>16</v>
      </c>
      <c r="J5605" t="s">
        <v>131</v>
      </c>
      <c r="K5605" t="s">
        <v>132</v>
      </c>
    </row>
    <row r="5606" spans="1:11" x14ac:dyDescent="0.25">
      <c r="A5606">
        <v>2026</v>
      </c>
      <c r="B5606" t="s">
        <v>12045</v>
      </c>
      <c r="C5606" t="s">
        <v>12046</v>
      </c>
      <c r="D5606" t="s">
        <v>13</v>
      </c>
      <c r="E5606" t="s">
        <v>172</v>
      </c>
      <c r="F5606" t="s">
        <v>15</v>
      </c>
      <c r="G5606" s="1">
        <v>1025</v>
      </c>
      <c r="H5606" s="2">
        <v>46203</v>
      </c>
      <c r="I5606" t="s">
        <v>16</v>
      </c>
      <c r="J5606" t="s">
        <v>56</v>
      </c>
      <c r="K5606" t="s">
        <v>57</v>
      </c>
    </row>
    <row r="5607" spans="1:11" x14ac:dyDescent="0.25">
      <c r="A5607">
        <v>2026</v>
      </c>
      <c r="B5607" t="s">
        <v>12047</v>
      </c>
      <c r="C5607" t="s">
        <v>12048</v>
      </c>
      <c r="D5607" t="s">
        <v>13</v>
      </c>
      <c r="E5607" t="s">
        <v>166</v>
      </c>
      <c r="F5607" t="s">
        <v>15</v>
      </c>
      <c r="G5607" s="1">
        <v>1025</v>
      </c>
      <c r="H5607" s="2">
        <v>46203</v>
      </c>
      <c r="I5607" t="s">
        <v>16</v>
      </c>
      <c r="J5607" t="s">
        <v>332</v>
      </c>
      <c r="K5607" t="s">
        <v>66</v>
      </c>
    </row>
    <row r="5608" spans="1:11" x14ac:dyDescent="0.25">
      <c r="A5608">
        <v>2026</v>
      </c>
      <c r="B5608" t="s">
        <v>12049</v>
      </c>
      <c r="C5608" t="s">
        <v>12050</v>
      </c>
      <c r="D5608" t="s">
        <v>13</v>
      </c>
      <c r="E5608" t="s">
        <v>69</v>
      </c>
      <c r="F5608" t="s">
        <v>15</v>
      </c>
      <c r="G5608" s="1">
        <v>1025</v>
      </c>
      <c r="H5608" s="2">
        <v>46203</v>
      </c>
      <c r="I5608" t="s">
        <v>16</v>
      </c>
      <c r="J5608" t="s">
        <v>12051</v>
      </c>
      <c r="K5608" t="s">
        <v>18</v>
      </c>
    </row>
    <row r="5609" spans="1:11" x14ac:dyDescent="0.25">
      <c r="A5609">
        <v>2026</v>
      </c>
      <c r="B5609" t="s">
        <v>12052</v>
      </c>
      <c r="C5609" t="s">
        <v>12053</v>
      </c>
      <c r="D5609" t="s">
        <v>13</v>
      </c>
      <c r="E5609" t="s">
        <v>42</v>
      </c>
      <c r="F5609" t="s">
        <v>15</v>
      </c>
      <c r="G5609" s="1">
        <v>1025</v>
      </c>
      <c r="H5609" s="2">
        <v>46203</v>
      </c>
      <c r="I5609" t="s">
        <v>16</v>
      </c>
      <c r="J5609" t="s">
        <v>22</v>
      </c>
      <c r="K5609" t="s">
        <v>18</v>
      </c>
    </row>
    <row r="5610" spans="1:11" x14ac:dyDescent="0.25">
      <c r="A5610">
        <v>2026</v>
      </c>
      <c r="B5610" t="s">
        <v>12054</v>
      </c>
      <c r="C5610" t="s">
        <v>12055</v>
      </c>
      <c r="D5610" t="s">
        <v>13</v>
      </c>
      <c r="E5610" t="s">
        <v>166</v>
      </c>
      <c r="F5610" t="s">
        <v>15</v>
      </c>
      <c r="G5610" s="1">
        <v>1025</v>
      </c>
      <c r="H5610" s="2">
        <v>46203</v>
      </c>
      <c r="I5610" t="s">
        <v>16</v>
      </c>
      <c r="J5610" t="s">
        <v>17</v>
      </c>
      <c r="K5610" t="s">
        <v>18</v>
      </c>
    </row>
    <row r="5611" spans="1:11" x14ac:dyDescent="0.25">
      <c r="A5611">
        <v>2025</v>
      </c>
      <c r="B5611" t="s">
        <v>12056</v>
      </c>
      <c r="C5611" t="s">
        <v>12057</v>
      </c>
      <c r="D5611" t="s">
        <v>36</v>
      </c>
      <c r="E5611" t="s">
        <v>220</v>
      </c>
      <c r="F5611" t="s">
        <v>15</v>
      </c>
      <c r="G5611" s="1">
        <v>2051</v>
      </c>
      <c r="H5611" s="2">
        <v>46203</v>
      </c>
      <c r="I5611" t="s">
        <v>16</v>
      </c>
      <c r="J5611" t="s">
        <v>146</v>
      </c>
      <c r="K5611" t="s">
        <v>18</v>
      </c>
    </row>
    <row r="5612" spans="1:11" x14ac:dyDescent="0.25">
      <c r="A5612">
        <v>2025</v>
      </c>
      <c r="B5612" t="s">
        <v>12058</v>
      </c>
      <c r="C5612" t="s">
        <v>12059</v>
      </c>
      <c r="D5612" t="s">
        <v>13</v>
      </c>
      <c r="E5612" t="s">
        <v>166</v>
      </c>
      <c r="F5612" t="s">
        <v>15</v>
      </c>
      <c r="G5612" s="1">
        <v>1025</v>
      </c>
      <c r="H5612" s="2">
        <v>46203</v>
      </c>
      <c r="I5612" t="s">
        <v>16</v>
      </c>
      <c r="J5612" t="s">
        <v>98</v>
      </c>
      <c r="K5612" t="s">
        <v>99</v>
      </c>
    </row>
    <row r="5613" spans="1:11" x14ac:dyDescent="0.25">
      <c r="A5613">
        <v>2026</v>
      </c>
      <c r="B5613" t="s">
        <v>12060</v>
      </c>
      <c r="C5613" t="s">
        <v>12061</v>
      </c>
      <c r="D5613" t="s">
        <v>13</v>
      </c>
      <c r="E5613" t="s">
        <v>123</v>
      </c>
      <c r="F5613" t="s">
        <v>15</v>
      </c>
      <c r="G5613" s="1">
        <v>1025</v>
      </c>
      <c r="H5613" s="2">
        <v>46203</v>
      </c>
      <c r="I5613" t="s">
        <v>16</v>
      </c>
      <c r="J5613" t="s">
        <v>579</v>
      </c>
      <c r="K5613" t="s">
        <v>39</v>
      </c>
    </row>
    <row r="5614" spans="1:11" x14ac:dyDescent="0.25">
      <c r="A5614">
        <v>2025</v>
      </c>
      <c r="B5614" t="s">
        <v>12062</v>
      </c>
      <c r="C5614" t="s">
        <v>12063</v>
      </c>
      <c r="D5614" t="s">
        <v>36</v>
      </c>
      <c r="E5614" t="s">
        <v>220</v>
      </c>
      <c r="F5614" t="s">
        <v>15</v>
      </c>
      <c r="G5614" s="1">
        <v>2051</v>
      </c>
      <c r="H5614" s="2">
        <v>46203</v>
      </c>
      <c r="I5614" t="s">
        <v>16</v>
      </c>
      <c r="J5614" t="s">
        <v>146</v>
      </c>
      <c r="K5614" t="s">
        <v>18</v>
      </c>
    </row>
    <row r="5615" spans="1:11" x14ac:dyDescent="0.25">
      <c r="A5615">
        <v>2026</v>
      </c>
      <c r="B5615" t="s">
        <v>12064</v>
      </c>
      <c r="C5615" t="s">
        <v>12065</v>
      </c>
      <c r="D5615" t="s">
        <v>13</v>
      </c>
      <c r="E5615" t="s">
        <v>302</v>
      </c>
      <c r="F5615" t="s">
        <v>15</v>
      </c>
      <c r="G5615" s="1">
        <v>1025</v>
      </c>
      <c r="H5615" s="2">
        <v>46203</v>
      </c>
      <c r="I5615" t="s">
        <v>16</v>
      </c>
      <c r="J5615" t="s">
        <v>1234</v>
      </c>
      <c r="K5615" t="s">
        <v>66</v>
      </c>
    </row>
    <row r="5616" spans="1:11" x14ac:dyDescent="0.25">
      <c r="A5616">
        <v>2026</v>
      </c>
      <c r="B5616" t="s">
        <v>12066</v>
      </c>
      <c r="C5616" t="s">
        <v>12067</v>
      </c>
      <c r="D5616" t="s">
        <v>13</v>
      </c>
      <c r="E5616" t="s">
        <v>166</v>
      </c>
      <c r="F5616" t="s">
        <v>15</v>
      </c>
      <c r="G5616" s="1">
        <v>1025</v>
      </c>
      <c r="H5616" s="2">
        <v>46203</v>
      </c>
      <c r="I5616" t="s">
        <v>16</v>
      </c>
      <c r="J5616" t="s">
        <v>25</v>
      </c>
      <c r="K5616" t="s">
        <v>18</v>
      </c>
    </row>
    <row r="5617" spans="1:11" x14ac:dyDescent="0.25">
      <c r="A5617">
        <v>2025</v>
      </c>
      <c r="B5617" t="s">
        <v>12068</v>
      </c>
      <c r="C5617" t="s">
        <v>12069</v>
      </c>
      <c r="D5617" t="s">
        <v>36</v>
      </c>
      <c r="E5617" t="s">
        <v>119</v>
      </c>
      <c r="F5617" t="s">
        <v>15</v>
      </c>
      <c r="G5617" s="1">
        <v>2051</v>
      </c>
      <c r="H5617" s="2">
        <v>46203</v>
      </c>
      <c r="I5617" t="s">
        <v>16</v>
      </c>
      <c r="J5617" t="s">
        <v>3688</v>
      </c>
      <c r="K5617" t="s">
        <v>116</v>
      </c>
    </row>
    <row r="5618" spans="1:11" x14ac:dyDescent="0.25">
      <c r="A5618">
        <v>2026</v>
      </c>
      <c r="B5618" t="s">
        <v>12070</v>
      </c>
      <c r="C5618" t="s">
        <v>12071</v>
      </c>
      <c r="D5618" t="s">
        <v>13</v>
      </c>
      <c r="E5618" t="s">
        <v>83</v>
      </c>
      <c r="F5618" t="s">
        <v>15</v>
      </c>
      <c r="G5618" s="1">
        <v>1025</v>
      </c>
      <c r="H5618" s="2">
        <v>46203</v>
      </c>
      <c r="I5618" t="s">
        <v>16</v>
      </c>
      <c r="J5618" t="s">
        <v>966</v>
      </c>
      <c r="K5618" t="s">
        <v>139</v>
      </c>
    </row>
    <row r="5619" spans="1:11" x14ac:dyDescent="0.25">
      <c r="A5619">
        <v>2026</v>
      </c>
      <c r="B5619" t="s">
        <v>12072</v>
      </c>
      <c r="C5619" t="s">
        <v>12073</v>
      </c>
      <c r="D5619" t="s">
        <v>13</v>
      </c>
      <c r="E5619" t="s">
        <v>180</v>
      </c>
      <c r="F5619" t="s">
        <v>15</v>
      </c>
      <c r="G5619" s="1">
        <v>1025</v>
      </c>
      <c r="H5619" s="2">
        <v>46203</v>
      </c>
      <c r="I5619" t="s">
        <v>16</v>
      </c>
      <c r="J5619" t="s">
        <v>65</v>
      </c>
      <c r="K5619" t="s">
        <v>66</v>
      </c>
    </row>
    <row r="5620" spans="1:11" x14ac:dyDescent="0.25">
      <c r="A5620">
        <v>2026</v>
      </c>
      <c r="B5620" t="s">
        <v>12074</v>
      </c>
      <c r="C5620" t="s">
        <v>12075</v>
      </c>
      <c r="D5620" t="s">
        <v>13</v>
      </c>
      <c r="E5620" t="s">
        <v>245</v>
      </c>
      <c r="F5620" t="s">
        <v>15</v>
      </c>
      <c r="G5620" s="1">
        <v>1025</v>
      </c>
      <c r="H5620" s="2">
        <v>46203</v>
      </c>
      <c r="I5620" t="s">
        <v>16</v>
      </c>
      <c r="J5620" t="s">
        <v>75</v>
      </c>
      <c r="K5620" t="s">
        <v>76</v>
      </c>
    </row>
    <row r="5621" spans="1:11" x14ac:dyDescent="0.25">
      <c r="A5621">
        <v>2026</v>
      </c>
      <c r="B5621" t="s">
        <v>12076</v>
      </c>
      <c r="C5621" t="s">
        <v>12077</v>
      </c>
      <c r="D5621" t="s">
        <v>13</v>
      </c>
      <c r="E5621" t="s">
        <v>64</v>
      </c>
      <c r="F5621" t="s">
        <v>15</v>
      </c>
      <c r="G5621" s="1">
        <v>1025</v>
      </c>
      <c r="H5621" s="2">
        <v>46203</v>
      </c>
      <c r="I5621" t="s">
        <v>16</v>
      </c>
      <c r="J5621" t="s">
        <v>446</v>
      </c>
      <c r="K5621" t="s">
        <v>322</v>
      </c>
    </row>
    <row r="5622" spans="1:11" x14ac:dyDescent="0.25">
      <c r="A5622">
        <v>2026</v>
      </c>
      <c r="B5622" t="s">
        <v>12078</v>
      </c>
      <c r="C5622" t="s">
        <v>12079</v>
      </c>
      <c r="D5622" t="s">
        <v>13</v>
      </c>
      <c r="E5622" t="s">
        <v>180</v>
      </c>
      <c r="F5622" t="s">
        <v>15</v>
      </c>
      <c r="G5622" s="1">
        <v>1025</v>
      </c>
      <c r="H5622" s="2">
        <v>46203</v>
      </c>
      <c r="I5622" t="s">
        <v>16</v>
      </c>
      <c r="J5622" t="s">
        <v>25</v>
      </c>
      <c r="K5622" t="s">
        <v>18</v>
      </c>
    </row>
    <row r="5623" spans="1:11" x14ac:dyDescent="0.25">
      <c r="A5623">
        <v>2026</v>
      </c>
      <c r="B5623" t="s">
        <v>12080</v>
      </c>
      <c r="C5623" t="s">
        <v>12081</v>
      </c>
      <c r="D5623" t="s">
        <v>13</v>
      </c>
      <c r="E5623" t="s">
        <v>142</v>
      </c>
      <c r="F5623" t="s">
        <v>15</v>
      </c>
      <c r="G5623" s="1">
        <v>1025</v>
      </c>
      <c r="H5623" s="2">
        <v>46203</v>
      </c>
      <c r="I5623" t="s">
        <v>16</v>
      </c>
      <c r="J5623" t="s">
        <v>75</v>
      </c>
      <c r="K5623" t="s">
        <v>76</v>
      </c>
    </row>
    <row r="5624" spans="1:11" x14ac:dyDescent="0.25">
      <c r="A5624">
        <v>2026</v>
      </c>
      <c r="B5624" t="s">
        <v>12082</v>
      </c>
      <c r="C5624" t="s">
        <v>12083</v>
      </c>
      <c r="D5624" t="s">
        <v>13</v>
      </c>
      <c r="E5624" t="s">
        <v>192</v>
      </c>
      <c r="F5624" t="s">
        <v>15</v>
      </c>
      <c r="G5624" s="1">
        <v>1025</v>
      </c>
      <c r="H5624" s="2">
        <v>46203</v>
      </c>
      <c r="I5624" t="s">
        <v>16</v>
      </c>
      <c r="J5624" t="s">
        <v>25</v>
      </c>
      <c r="K5624" t="s">
        <v>18</v>
      </c>
    </row>
    <row r="5625" spans="1:11" x14ac:dyDescent="0.25">
      <c r="A5625">
        <v>2025</v>
      </c>
      <c r="B5625" t="s">
        <v>12084</v>
      </c>
      <c r="C5625" t="s">
        <v>12085</v>
      </c>
      <c r="D5625" t="s">
        <v>13</v>
      </c>
      <c r="E5625" t="s">
        <v>47</v>
      </c>
      <c r="F5625" t="s">
        <v>15</v>
      </c>
      <c r="G5625" s="1">
        <v>1025</v>
      </c>
      <c r="H5625" s="2">
        <v>46203</v>
      </c>
      <c r="I5625" t="s">
        <v>16</v>
      </c>
      <c r="J5625" t="s">
        <v>48</v>
      </c>
      <c r="K5625" t="s">
        <v>18</v>
      </c>
    </row>
    <row r="5626" spans="1:11" x14ac:dyDescent="0.25">
      <c r="A5626">
        <v>2026</v>
      </c>
      <c r="B5626" t="s">
        <v>12086</v>
      </c>
      <c r="C5626" t="s">
        <v>12087</v>
      </c>
      <c r="D5626" t="s">
        <v>13</v>
      </c>
      <c r="E5626" t="s">
        <v>166</v>
      </c>
      <c r="F5626" t="s">
        <v>15</v>
      </c>
      <c r="G5626" s="1">
        <v>1025</v>
      </c>
      <c r="H5626" s="2">
        <v>46203</v>
      </c>
      <c r="I5626" t="s">
        <v>16</v>
      </c>
      <c r="J5626" t="s">
        <v>98</v>
      </c>
      <c r="K5626" t="s">
        <v>99</v>
      </c>
    </row>
    <row r="5627" spans="1:11" x14ac:dyDescent="0.25">
      <c r="A5627">
        <v>2026</v>
      </c>
      <c r="B5627" t="s">
        <v>12088</v>
      </c>
      <c r="C5627" t="s">
        <v>12089</v>
      </c>
      <c r="D5627" t="s">
        <v>13</v>
      </c>
      <c r="E5627" t="s">
        <v>249</v>
      </c>
      <c r="F5627" t="s">
        <v>15</v>
      </c>
      <c r="G5627" s="1">
        <v>1025</v>
      </c>
      <c r="H5627" s="2">
        <v>46203</v>
      </c>
      <c r="I5627" t="s">
        <v>16</v>
      </c>
      <c r="J5627" t="s">
        <v>12090</v>
      </c>
      <c r="K5627" t="s">
        <v>132</v>
      </c>
    </row>
    <row r="5628" spans="1:11" x14ac:dyDescent="0.25">
      <c r="A5628">
        <v>2026</v>
      </c>
      <c r="B5628" t="s">
        <v>12091</v>
      </c>
      <c r="C5628" t="s">
        <v>12092</v>
      </c>
      <c r="D5628" t="s">
        <v>60</v>
      </c>
      <c r="E5628" t="s">
        <v>97</v>
      </c>
      <c r="F5628" t="s">
        <v>15</v>
      </c>
      <c r="G5628" s="1">
        <v>3437</v>
      </c>
      <c r="H5628" s="2">
        <v>46203</v>
      </c>
      <c r="I5628" t="s">
        <v>16</v>
      </c>
      <c r="J5628" t="s">
        <v>2702</v>
      </c>
      <c r="K5628" t="s">
        <v>139</v>
      </c>
    </row>
    <row r="5629" spans="1:11" x14ac:dyDescent="0.25">
      <c r="A5629">
        <v>2026</v>
      </c>
      <c r="B5629" t="s">
        <v>12093</v>
      </c>
      <c r="C5629" t="s">
        <v>12094</v>
      </c>
      <c r="D5629" t="s">
        <v>13</v>
      </c>
      <c r="E5629" t="s">
        <v>119</v>
      </c>
      <c r="F5629" t="s">
        <v>15</v>
      </c>
      <c r="G5629" s="1">
        <v>1025</v>
      </c>
      <c r="H5629" s="2">
        <v>46203</v>
      </c>
      <c r="I5629" t="s">
        <v>16</v>
      </c>
      <c r="J5629" t="s">
        <v>169</v>
      </c>
      <c r="K5629" t="s">
        <v>18</v>
      </c>
    </row>
    <row r="5630" spans="1:11" x14ac:dyDescent="0.25">
      <c r="A5630">
        <v>2026</v>
      </c>
      <c r="B5630" t="s">
        <v>12095</v>
      </c>
      <c r="C5630" t="s">
        <v>12096</v>
      </c>
      <c r="D5630" t="s">
        <v>13</v>
      </c>
      <c r="E5630" t="s">
        <v>64</v>
      </c>
      <c r="F5630" t="s">
        <v>15</v>
      </c>
      <c r="G5630" s="1">
        <v>1025</v>
      </c>
      <c r="H5630" s="2">
        <v>46203</v>
      </c>
      <c r="I5630" t="s">
        <v>16</v>
      </c>
      <c r="J5630" t="s">
        <v>98</v>
      </c>
      <c r="K5630" t="s">
        <v>99</v>
      </c>
    </row>
    <row r="5631" spans="1:11" x14ac:dyDescent="0.25">
      <c r="A5631">
        <v>2026</v>
      </c>
      <c r="B5631" t="s">
        <v>12097</v>
      </c>
      <c r="C5631" t="s">
        <v>12098</v>
      </c>
      <c r="D5631" t="s">
        <v>13</v>
      </c>
      <c r="E5631" t="s">
        <v>166</v>
      </c>
      <c r="F5631" t="s">
        <v>15</v>
      </c>
      <c r="G5631" s="1">
        <v>1025</v>
      </c>
      <c r="H5631" s="2">
        <v>46203</v>
      </c>
      <c r="I5631" t="s">
        <v>16</v>
      </c>
      <c r="J5631" t="s">
        <v>213</v>
      </c>
      <c r="K5631" t="s">
        <v>18</v>
      </c>
    </row>
    <row r="5632" spans="1:11" x14ac:dyDescent="0.25">
      <c r="A5632">
        <v>2025</v>
      </c>
      <c r="B5632" t="s">
        <v>12099</v>
      </c>
      <c r="C5632" t="s">
        <v>12100</v>
      </c>
      <c r="D5632" t="s">
        <v>13</v>
      </c>
      <c r="E5632" t="s">
        <v>166</v>
      </c>
      <c r="F5632" t="s">
        <v>15</v>
      </c>
      <c r="G5632" s="1">
        <v>1025</v>
      </c>
      <c r="H5632" s="2">
        <v>46203</v>
      </c>
      <c r="I5632" t="s">
        <v>16</v>
      </c>
      <c r="J5632" t="s">
        <v>204</v>
      </c>
      <c r="K5632" t="s">
        <v>18</v>
      </c>
    </row>
    <row r="5633" spans="1:11" x14ac:dyDescent="0.25">
      <c r="A5633">
        <v>2026</v>
      </c>
      <c r="B5633" t="s">
        <v>12101</v>
      </c>
      <c r="C5633" t="s">
        <v>12102</v>
      </c>
      <c r="D5633" t="s">
        <v>13</v>
      </c>
      <c r="E5633" t="s">
        <v>166</v>
      </c>
      <c r="F5633" t="s">
        <v>15</v>
      </c>
      <c r="G5633" s="1">
        <v>1025</v>
      </c>
      <c r="H5633" s="2">
        <v>46203</v>
      </c>
      <c r="I5633" t="s">
        <v>16</v>
      </c>
      <c r="J5633" t="s">
        <v>25</v>
      </c>
      <c r="K5633" t="s">
        <v>18</v>
      </c>
    </row>
    <row r="5634" spans="1:11" x14ac:dyDescent="0.25">
      <c r="A5634">
        <v>2026</v>
      </c>
      <c r="B5634" t="s">
        <v>12103</v>
      </c>
      <c r="C5634" t="s">
        <v>12104</v>
      </c>
      <c r="D5634" t="s">
        <v>13</v>
      </c>
      <c r="E5634" t="s">
        <v>397</v>
      </c>
      <c r="F5634" t="s">
        <v>15</v>
      </c>
      <c r="G5634" s="1">
        <v>1025</v>
      </c>
      <c r="H5634" s="2">
        <v>46203</v>
      </c>
      <c r="I5634" t="s">
        <v>16</v>
      </c>
      <c r="J5634" t="s">
        <v>586</v>
      </c>
      <c r="K5634" t="s">
        <v>132</v>
      </c>
    </row>
    <row r="5635" spans="1:11" x14ac:dyDescent="0.25">
      <c r="A5635">
        <v>2026</v>
      </c>
      <c r="B5635" t="s">
        <v>12105</v>
      </c>
      <c r="C5635" t="s">
        <v>12106</v>
      </c>
      <c r="D5635" t="s">
        <v>13</v>
      </c>
      <c r="E5635" t="s">
        <v>249</v>
      </c>
      <c r="F5635" t="s">
        <v>15</v>
      </c>
      <c r="G5635" s="1">
        <v>1025</v>
      </c>
      <c r="H5635" s="2">
        <v>46203</v>
      </c>
      <c r="I5635" t="s">
        <v>16</v>
      </c>
      <c r="J5635" t="s">
        <v>3161</v>
      </c>
      <c r="K5635" t="s">
        <v>132</v>
      </c>
    </row>
    <row r="5636" spans="1:11" x14ac:dyDescent="0.25">
      <c r="A5636">
        <v>2026</v>
      </c>
      <c r="B5636" t="s">
        <v>12107</v>
      </c>
      <c r="C5636" t="s">
        <v>12108</v>
      </c>
      <c r="D5636" t="s">
        <v>268</v>
      </c>
      <c r="E5636" t="s">
        <v>123</v>
      </c>
      <c r="F5636" t="s">
        <v>15</v>
      </c>
      <c r="G5636" s="1">
        <v>410</v>
      </c>
      <c r="H5636" s="2">
        <v>46203</v>
      </c>
      <c r="I5636" t="s">
        <v>16</v>
      </c>
      <c r="J5636" t="s">
        <v>4746</v>
      </c>
      <c r="K5636" t="s">
        <v>57</v>
      </c>
    </row>
    <row r="5637" spans="1:11" x14ac:dyDescent="0.25">
      <c r="A5637">
        <v>2026</v>
      </c>
      <c r="B5637" t="s">
        <v>12109</v>
      </c>
      <c r="C5637" t="s">
        <v>12110</v>
      </c>
      <c r="D5637" t="s">
        <v>13</v>
      </c>
      <c r="E5637" t="s">
        <v>245</v>
      </c>
      <c r="F5637" t="s">
        <v>15</v>
      </c>
      <c r="G5637" s="1">
        <v>1025</v>
      </c>
      <c r="H5637" s="2">
        <v>46203</v>
      </c>
      <c r="I5637" t="s">
        <v>16</v>
      </c>
      <c r="J5637" t="s">
        <v>75</v>
      </c>
      <c r="K5637" t="s">
        <v>76</v>
      </c>
    </row>
    <row r="5638" spans="1:11" x14ac:dyDescent="0.25">
      <c r="A5638">
        <v>2026</v>
      </c>
      <c r="B5638" t="s">
        <v>12111</v>
      </c>
      <c r="C5638" t="s">
        <v>12112</v>
      </c>
      <c r="D5638" t="s">
        <v>13</v>
      </c>
      <c r="E5638" t="s">
        <v>245</v>
      </c>
      <c r="F5638" t="s">
        <v>15</v>
      </c>
      <c r="G5638" s="1">
        <v>1025</v>
      </c>
      <c r="H5638" s="2">
        <v>46203</v>
      </c>
      <c r="I5638" t="s">
        <v>16</v>
      </c>
      <c r="J5638" t="s">
        <v>17</v>
      </c>
      <c r="K5638" t="s">
        <v>18</v>
      </c>
    </row>
    <row r="5639" spans="1:11" x14ac:dyDescent="0.25">
      <c r="A5639">
        <v>2026</v>
      </c>
      <c r="B5639" t="s">
        <v>12113</v>
      </c>
      <c r="C5639" t="s">
        <v>12114</v>
      </c>
      <c r="D5639" t="s">
        <v>179</v>
      </c>
      <c r="E5639" t="s">
        <v>104</v>
      </c>
      <c r="F5639" t="s">
        <v>15</v>
      </c>
      <c r="G5639" s="1">
        <v>410</v>
      </c>
      <c r="H5639" s="2">
        <v>46203</v>
      </c>
      <c r="I5639" t="s">
        <v>16</v>
      </c>
      <c r="J5639" t="s">
        <v>391</v>
      </c>
      <c r="K5639" t="s">
        <v>39</v>
      </c>
    </row>
    <row r="5640" spans="1:11" x14ac:dyDescent="0.25">
      <c r="A5640">
        <v>2025</v>
      </c>
      <c r="B5640" t="s">
        <v>12115</v>
      </c>
      <c r="C5640" t="s">
        <v>12116</v>
      </c>
      <c r="D5640" t="s">
        <v>13</v>
      </c>
      <c r="E5640" t="s">
        <v>104</v>
      </c>
      <c r="F5640" t="s">
        <v>15</v>
      </c>
      <c r="G5640" s="1">
        <v>1025</v>
      </c>
      <c r="H5640" s="2">
        <v>46203</v>
      </c>
      <c r="I5640" t="s">
        <v>16</v>
      </c>
      <c r="J5640" t="s">
        <v>391</v>
      </c>
      <c r="K5640" t="s">
        <v>39</v>
      </c>
    </row>
    <row r="5641" spans="1:11" x14ac:dyDescent="0.25">
      <c r="A5641">
        <v>2025</v>
      </c>
      <c r="B5641" t="s">
        <v>12117</v>
      </c>
      <c r="C5641" t="s">
        <v>12118</v>
      </c>
      <c r="D5641" t="s">
        <v>60</v>
      </c>
      <c r="E5641" t="s">
        <v>149</v>
      </c>
      <c r="F5641" t="s">
        <v>15</v>
      </c>
      <c r="G5641" s="1">
        <v>3437</v>
      </c>
      <c r="H5641" s="2">
        <v>46203</v>
      </c>
      <c r="I5641" t="s">
        <v>16</v>
      </c>
      <c r="J5641" t="s">
        <v>1022</v>
      </c>
      <c r="K5641" t="s">
        <v>18</v>
      </c>
    </row>
    <row r="5642" spans="1:11" x14ac:dyDescent="0.25">
      <c r="A5642">
        <v>2026</v>
      </c>
      <c r="B5642" t="s">
        <v>12119</v>
      </c>
      <c r="C5642" t="s">
        <v>12120</v>
      </c>
      <c r="D5642" t="s">
        <v>13</v>
      </c>
      <c r="E5642" t="s">
        <v>47</v>
      </c>
      <c r="F5642" t="s">
        <v>15</v>
      </c>
      <c r="G5642" s="1">
        <v>1025</v>
      </c>
      <c r="H5642" s="2">
        <v>46203</v>
      </c>
      <c r="I5642" t="s">
        <v>16</v>
      </c>
      <c r="J5642" t="s">
        <v>48</v>
      </c>
      <c r="K5642" t="s">
        <v>18</v>
      </c>
    </row>
    <row r="5643" spans="1:11" x14ac:dyDescent="0.25">
      <c r="A5643">
        <v>2026</v>
      </c>
      <c r="B5643" t="s">
        <v>12121</v>
      </c>
      <c r="C5643" t="s">
        <v>12122</v>
      </c>
      <c r="D5643" t="s">
        <v>13</v>
      </c>
      <c r="E5643" t="s">
        <v>335</v>
      </c>
      <c r="F5643" t="s">
        <v>15</v>
      </c>
      <c r="G5643" s="1">
        <v>1025</v>
      </c>
      <c r="H5643" s="2">
        <v>46203</v>
      </c>
      <c r="I5643" t="s">
        <v>16</v>
      </c>
      <c r="J5643" t="s">
        <v>25</v>
      </c>
      <c r="K5643" t="s">
        <v>18</v>
      </c>
    </row>
    <row r="5644" spans="1:11" x14ac:dyDescent="0.25">
      <c r="A5644">
        <v>2026</v>
      </c>
      <c r="B5644" t="s">
        <v>12123</v>
      </c>
      <c r="C5644" t="s">
        <v>12124</v>
      </c>
      <c r="D5644" t="s">
        <v>60</v>
      </c>
      <c r="E5644" t="s">
        <v>192</v>
      </c>
      <c r="F5644" t="s">
        <v>15</v>
      </c>
      <c r="G5644" s="1">
        <v>3437</v>
      </c>
      <c r="H5644" s="2">
        <v>46203</v>
      </c>
      <c r="I5644" t="s">
        <v>16</v>
      </c>
      <c r="J5644" t="s">
        <v>793</v>
      </c>
      <c r="K5644" t="s">
        <v>39</v>
      </c>
    </row>
    <row r="5645" spans="1:11" x14ac:dyDescent="0.25">
      <c r="A5645">
        <v>2026</v>
      </c>
      <c r="B5645" t="s">
        <v>12125</v>
      </c>
      <c r="C5645" t="s">
        <v>12126</v>
      </c>
      <c r="D5645" t="s">
        <v>13</v>
      </c>
      <c r="E5645" t="s">
        <v>69</v>
      </c>
      <c r="F5645" t="s">
        <v>15</v>
      </c>
      <c r="G5645" s="1">
        <v>1025</v>
      </c>
      <c r="H5645" s="2">
        <v>46203</v>
      </c>
      <c r="I5645" t="s">
        <v>16</v>
      </c>
      <c r="J5645" t="s">
        <v>5234</v>
      </c>
      <c r="K5645" t="s">
        <v>39</v>
      </c>
    </row>
    <row r="5646" spans="1:11" x14ac:dyDescent="0.25">
      <c r="A5646">
        <v>2025</v>
      </c>
      <c r="B5646" t="s">
        <v>12127</v>
      </c>
      <c r="C5646" t="s">
        <v>12128</v>
      </c>
      <c r="D5646" t="s">
        <v>54</v>
      </c>
      <c r="E5646" t="s">
        <v>1130</v>
      </c>
      <c r="F5646" t="s">
        <v>15</v>
      </c>
      <c r="G5646" s="1">
        <v>12195</v>
      </c>
      <c r="H5646" s="2">
        <v>46203</v>
      </c>
      <c r="I5646" t="s">
        <v>16</v>
      </c>
      <c r="J5646" t="s">
        <v>367</v>
      </c>
      <c r="K5646" t="s">
        <v>368</v>
      </c>
    </row>
    <row r="5647" spans="1:11" x14ac:dyDescent="0.25">
      <c r="A5647">
        <v>2026</v>
      </c>
      <c r="B5647" t="s">
        <v>12129</v>
      </c>
      <c r="C5647" t="s">
        <v>12130</v>
      </c>
      <c r="D5647" t="s">
        <v>268</v>
      </c>
      <c r="E5647" t="s">
        <v>317</v>
      </c>
      <c r="F5647" t="s">
        <v>15</v>
      </c>
      <c r="G5647" s="1">
        <v>410</v>
      </c>
      <c r="H5647" s="2">
        <v>46203</v>
      </c>
      <c r="I5647" t="s">
        <v>16</v>
      </c>
      <c r="J5647" t="s">
        <v>303</v>
      </c>
      <c r="K5647" t="s">
        <v>304</v>
      </c>
    </row>
    <row r="5648" spans="1:11" x14ac:dyDescent="0.25">
      <c r="A5648">
        <v>2025</v>
      </c>
      <c r="B5648" t="s">
        <v>12131</v>
      </c>
      <c r="C5648" t="s">
        <v>12132</v>
      </c>
      <c r="D5648" t="s">
        <v>13</v>
      </c>
      <c r="E5648" t="s">
        <v>28</v>
      </c>
      <c r="F5648" t="s">
        <v>15</v>
      </c>
      <c r="G5648" s="1">
        <v>1025</v>
      </c>
      <c r="H5648" s="2">
        <v>46203</v>
      </c>
      <c r="I5648" t="s">
        <v>16</v>
      </c>
      <c r="J5648" t="s">
        <v>131</v>
      </c>
      <c r="K5648" t="s">
        <v>132</v>
      </c>
    </row>
    <row r="5649" spans="1:11" x14ac:dyDescent="0.25">
      <c r="A5649">
        <v>2026</v>
      </c>
      <c r="B5649" t="s">
        <v>12133</v>
      </c>
      <c r="C5649" t="s">
        <v>12134</v>
      </c>
      <c r="D5649" t="s">
        <v>179</v>
      </c>
      <c r="E5649" t="s">
        <v>317</v>
      </c>
      <c r="F5649" t="s">
        <v>15</v>
      </c>
      <c r="G5649" s="1">
        <v>410</v>
      </c>
      <c r="H5649" s="2">
        <v>46203</v>
      </c>
      <c r="I5649" t="s">
        <v>16</v>
      </c>
      <c r="J5649" t="s">
        <v>254</v>
      </c>
      <c r="K5649" t="s">
        <v>66</v>
      </c>
    </row>
    <row r="5650" spans="1:11" x14ac:dyDescent="0.25">
      <c r="A5650">
        <v>2026</v>
      </c>
      <c r="B5650" t="s">
        <v>12135</v>
      </c>
      <c r="C5650" t="s">
        <v>12136</v>
      </c>
      <c r="D5650" t="s">
        <v>13</v>
      </c>
      <c r="E5650" t="s">
        <v>302</v>
      </c>
      <c r="F5650" t="s">
        <v>15</v>
      </c>
      <c r="G5650" s="1">
        <v>1025</v>
      </c>
      <c r="H5650" s="2">
        <v>46203</v>
      </c>
      <c r="I5650" t="s">
        <v>16</v>
      </c>
      <c r="J5650" t="s">
        <v>98</v>
      </c>
      <c r="K5650" t="s">
        <v>99</v>
      </c>
    </row>
    <row r="5651" spans="1:11" x14ac:dyDescent="0.25">
      <c r="A5651">
        <v>2025</v>
      </c>
      <c r="B5651" t="s">
        <v>12137</v>
      </c>
      <c r="C5651" t="s">
        <v>12138</v>
      </c>
      <c r="D5651" t="s">
        <v>54</v>
      </c>
      <c r="E5651" t="s">
        <v>142</v>
      </c>
      <c r="F5651" t="s">
        <v>15</v>
      </c>
      <c r="G5651" s="1">
        <v>16629</v>
      </c>
      <c r="H5651" s="2">
        <v>46203</v>
      </c>
      <c r="I5651" t="s">
        <v>16</v>
      </c>
      <c r="J5651" t="s">
        <v>25</v>
      </c>
      <c r="K5651" t="s">
        <v>18</v>
      </c>
    </row>
    <row r="5652" spans="1:11" x14ac:dyDescent="0.25">
      <c r="A5652">
        <v>2026</v>
      </c>
      <c r="B5652" t="s">
        <v>12139</v>
      </c>
      <c r="C5652" t="s">
        <v>12140</v>
      </c>
      <c r="D5652" t="s">
        <v>13</v>
      </c>
      <c r="E5652" t="s">
        <v>172</v>
      </c>
      <c r="F5652" t="s">
        <v>15</v>
      </c>
      <c r="G5652" s="1">
        <v>1025</v>
      </c>
      <c r="H5652" s="2">
        <v>46203</v>
      </c>
      <c r="I5652" t="s">
        <v>16</v>
      </c>
      <c r="J5652" t="s">
        <v>413</v>
      </c>
      <c r="K5652" t="s">
        <v>99</v>
      </c>
    </row>
    <row r="5653" spans="1:11" x14ac:dyDescent="0.25">
      <c r="A5653">
        <v>2026</v>
      </c>
      <c r="B5653" t="s">
        <v>12141</v>
      </c>
      <c r="C5653" t="s">
        <v>12142</v>
      </c>
      <c r="D5653" t="s">
        <v>13</v>
      </c>
      <c r="E5653" t="s">
        <v>64</v>
      </c>
      <c r="F5653" t="s">
        <v>15</v>
      </c>
      <c r="G5653" s="1">
        <v>1025</v>
      </c>
      <c r="H5653" s="2">
        <v>46203</v>
      </c>
      <c r="I5653" t="s">
        <v>16</v>
      </c>
      <c r="J5653" t="s">
        <v>303</v>
      </c>
      <c r="K5653" t="s">
        <v>304</v>
      </c>
    </row>
    <row r="5654" spans="1:11" x14ac:dyDescent="0.25">
      <c r="A5654">
        <v>2026</v>
      </c>
      <c r="B5654" t="s">
        <v>12143</v>
      </c>
      <c r="C5654" t="s">
        <v>12144</v>
      </c>
      <c r="D5654" t="s">
        <v>179</v>
      </c>
      <c r="E5654" t="s">
        <v>1488</v>
      </c>
      <c r="F5654" t="s">
        <v>15</v>
      </c>
      <c r="G5654" s="1">
        <v>410</v>
      </c>
      <c r="H5654" s="2">
        <v>46203</v>
      </c>
      <c r="I5654" t="s">
        <v>16</v>
      </c>
      <c r="J5654" t="s">
        <v>12145</v>
      </c>
      <c r="K5654" t="s">
        <v>85</v>
      </c>
    </row>
    <row r="5655" spans="1:11" x14ac:dyDescent="0.25">
      <c r="A5655">
        <v>2025</v>
      </c>
      <c r="B5655" t="s">
        <v>12146</v>
      </c>
      <c r="C5655" t="s">
        <v>12147</v>
      </c>
      <c r="D5655" t="s">
        <v>13</v>
      </c>
      <c r="E5655" t="s">
        <v>119</v>
      </c>
      <c r="F5655" t="s">
        <v>15</v>
      </c>
      <c r="G5655" s="1">
        <v>1025</v>
      </c>
      <c r="H5655" s="2">
        <v>46203</v>
      </c>
      <c r="I5655" t="s">
        <v>16</v>
      </c>
      <c r="J5655" t="s">
        <v>1155</v>
      </c>
      <c r="K5655" t="s">
        <v>348</v>
      </c>
    </row>
    <row r="5656" spans="1:11" x14ac:dyDescent="0.25">
      <c r="A5656">
        <v>2026</v>
      </c>
      <c r="B5656" t="s">
        <v>12148</v>
      </c>
      <c r="C5656" t="s">
        <v>12149</v>
      </c>
      <c r="D5656" t="s">
        <v>13</v>
      </c>
      <c r="E5656" t="s">
        <v>61</v>
      </c>
      <c r="F5656" t="s">
        <v>15</v>
      </c>
      <c r="G5656" s="1">
        <v>1025</v>
      </c>
      <c r="H5656" s="2">
        <v>46203</v>
      </c>
      <c r="I5656" t="s">
        <v>16</v>
      </c>
      <c r="J5656" t="s">
        <v>391</v>
      </c>
      <c r="K5656" t="s">
        <v>39</v>
      </c>
    </row>
    <row r="5657" spans="1:11" x14ac:dyDescent="0.25">
      <c r="A5657">
        <v>2026</v>
      </c>
      <c r="B5657" t="s">
        <v>12150</v>
      </c>
      <c r="C5657" t="s">
        <v>12151</v>
      </c>
      <c r="D5657" t="s">
        <v>36</v>
      </c>
      <c r="E5657" t="s">
        <v>532</v>
      </c>
      <c r="F5657" t="s">
        <v>15</v>
      </c>
      <c r="G5657" s="1">
        <v>2051</v>
      </c>
      <c r="H5657" s="2">
        <v>46203</v>
      </c>
      <c r="I5657" t="s">
        <v>16</v>
      </c>
      <c r="J5657" t="s">
        <v>9200</v>
      </c>
      <c r="K5657" t="s">
        <v>66</v>
      </c>
    </row>
    <row r="5658" spans="1:11" x14ac:dyDescent="0.25">
      <c r="A5658">
        <v>2026</v>
      </c>
      <c r="B5658" t="s">
        <v>12152</v>
      </c>
      <c r="C5658" t="s">
        <v>12153</v>
      </c>
      <c r="D5658" t="s">
        <v>13</v>
      </c>
      <c r="E5658" t="s">
        <v>64</v>
      </c>
      <c r="F5658" t="s">
        <v>15</v>
      </c>
      <c r="G5658" s="1">
        <v>1025</v>
      </c>
      <c r="H5658" s="2">
        <v>46203</v>
      </c>
      <c r="I5658" t="s">
        <v>16</v>
      </c>
      <c r="J5658" t="s">
        <v>25</v>
      </c>
      <c r="K5658" t="s">
        <v>18</v>
      </c>
    </row>
    <row r="5659" spans="1:11" x14ac:dyDescent="0.25">
      <c r="A5659">
        <v>2025</v>
      </c>
      <c r="B5659" t="s">
        <v>12154</v>
      </c>
      <c r="C5659" t="s">
        <v>12155</v>
      </c>
      <c r="D5659" t="s">
        <v>13</v>
      </c>
      <c r="E5659" t="s">
        <v>28</v>
      </c>
      <c r="F5659" t="s">
        <v>15</v>
      </c>
      <c r="G5659" s="1">
        <v>1025</v>
      </c>
      <c r="H5659" s="2">
        <v>46203</v>
      </c>
      <c r="I5659" t="s">
        <v>16</v>
      </c>
      <c r="J5659" t="s">
        <v>318</v>
      </c>
      <c r="K5659" t="s">
        <v>18</v>
      </c>
    </row>
    <row r="5660" spans="1:11" x14ac:dyDescent="0.25">
      <c r="A5660">
        <v>2026</v>
      </c>
      <c r="B5660" t="s">
        <v>12156</v>
      </c>
      <c r="C5660" t="s">
        <v>12157</v>
      </c>
      <c r="D5660" t="s">
        <v>13</v>
      </c>
      <c r="E5660" t="s">
        <v>142</v>
      </c>
      <c r="F5660" t="s">
        <v>15</v>
      </c>
      <c r="G5660" s="1">
        <v>1025</v>
      </c>
      <c r="H5660" s="2">
        <v>46203</v>
      </c>
      <c r="I5660" t="s">
        <v>16</v>
      </c>
      <c r="J5660" t="s">
        <v>250</v>
      </c>
      <c r="K5660" t="s">
        <v>99</v>
      </c>
    </row>
    <row r="5661" spans="1:11" x14ac:dyDescent="0.25">
      <c r="A5661">
        <v>2026</v>
      </c>
      <c r="B5661" t="s">
        <v>12158</v>
      </c>
      <c r="C5661" t="s">
        <v>12159</v>
      </c>
      <c r="D5661" t="s">
        <v>13</v>
      </c>
      <c r="E5661" t="s">
        <v>55</v>
      </c>
      <c r="F5661" t="s">
        <v>15</v>
      </c>
      <c r="G5661" s="1">
        <v>1025</v>
      </c>
      <c r="H5661" s="2">
        <v>46203</v>
      </c>
      <c r="I5661" t="s">
        <v>16</v>
      </c>
      <c r="J5661" t="s">
        <v>48</v>
      </c>
      <c r="K5661" t="s">
        <v>18</v>
      </c>
    </row>
    <row r="5662" spans="1:11" x14ac:dyDescent="0.25">
      <c r="A5662">
        <v>2025</v>
      </c>
      <c r="B5662" t="s">
        <v>12160</v>
      </c>
      <c r="C5662" t="s">
        <v>12161</v>
      </c>
      <c r="D5662" t="s">
        <v>13</v>
      </c>
      <c r="E5662" t="s">
        <v>14</v>
      </c>
      <c r="F5662" t="s">
        <v>15</v>
      </c>
      <c r="G5662" s="1">
        <v>1025</v>
      </c>
      <c r="H5662" s="2">
        <v>46203</v>
      </c>
      <c r="I5662" t="s">
        <v>16</v>
      </c>
      <c r="J5662" t="s">
        <v>4457</v>
      </c>
      <c r="K5662" t="s">
        <v>39</v>
      </c>
    </row>
    <row r="5663" spans="1:11" x14ac:dyDescent="0.25">
      <c r="A5663">
        <v>2026</v>
      </c>
      <c r="B5663" t="s">
        <v>12162</v>
      </c>
      <c r="C5663" t="s">
        <v>12163</v>
      </c>
      <c r="D5663" t="s">
        <v>13</v>
      </c>
      <c r="E5663" t="s">
        <v>166</v>
      </c>
      <c r="F5663" t="s">
        <v>15</v>
      </c>
      <c r="G5663" s="1">
        <v>1025</v>
      </c>
      <c r="H5663" s="2">
        <v>46203</v>
      </c>
      <c r="I5663" t="s">
        <v>16</v>
      </c>
      <c r="J5663" t="s">
        <v>966</v>
      </c>
      <c r="K5663" t="s">
        <v>139</v>
      </c>
    </row>
    <row r="5664" spans="1:11" x14ac:dyDescent="0.25">
      <c r="A5664">
        <v>2026</v>
      </c>
      <c r="B5664" t="s">
        <v>12164</v>
      </c>
      <c r="C5664" t="s">
        <v>12165</v>
      </c>
      <c r="D5664" t="s">
        <v>13</v>
      </c>
      <c r="E5664" t="s">
        <v>130</v>
      </c>
      <c r="F5664" t="s">
        <v>15</v>
      </c>
      <c r="G5664" s="1">
        <v>1025</v>
      </c>
      <c r="H5664" s="2">
        <v>46203</v>
      </c>
      <c r="I5664" t="s">
        <v>16</v>
      </c>
      <c r="J5664" t="s">
        <v>43</v>
      </c>
      <c r="K5664" t="s">
        <v>44</v>
      </c>
    </row>
    <row r="5665" spans="1:11" x14ac:dyDescent="0.25">
      <c r="A5665">
        <v>2026</v>
      </c>
      <c r="B5665" t="s">
        <v>12166</v>
      </c>
      <c r="C5665" t="s">
        <v>12167</v>
      </c>
      <c r="D5665" t="s">
        <v>13</v>
      </c>
      <c r="E5665" t="s">
        <v>114</v>
      </c>
      <c r="F5665" t="s">
        <v>15</v>
      </c>
      <c r="G5665" s="1">
        <v>1025</v>
      </c>
      <c r="H5665" s="2">
        <v>46203</v>
      </c>
      <c r="I5665" t="s">
        <v>16</v>
      </c>
      <c r="J5665" t="s">
        <v>43</v>
      </c>
      <c r="K5665" t="s">
        <v>44</v>
      </c>
    </row>
    <row r="5666" spans="1:11" x14ac:dyDescent="0.25">
      <c r="A5666">
        <v>2026</v>
      </c>
      <c r="B5666" t="s">
        <v>12168</v>
      </c>
      <c r="C5666" t="s">
        <v>12169</v>
      </c>
      <c r="D5666" t="s">
        <v>179</v>
      </c>
      <c r="E5666" t="s">
        <v>397</v>
      </c>
      <c r="F5666" t="s">
        <v>15</v>
      </c>
      <c r="G5666" s="1">
        <v>410</v>
      </c>
      <c r="H5666" s="2">
        <v>46203</v>
      </c>
      <c r="I5666" t="s">
        <v>16</v>
      </c>
      <c r="J5666" t="s">
        <v>226</v>
      </c>
      <c r="K5666" t="s">
        <v>132</v>
      </c>
    </row>
    <row r="5667" spans="1:11" x14ac:dyDescent="0.25">
      <c r="A5667">
        <v>2026</v>
      </c>
      <c r="B5667" t="s">
        <v>12170</v>
      </c>
      <c r="C5667" t="s">
        <v>12171</v>
      </c>
      <c r="D5667" t="s">
        <v>13</v>
      </c>
      <c r="E5667" t="s">
        <v>297</v>
      </c>
      <c r="F5667" t="s">
        <v>15</v>
      </c>
      <c r="G5667" s="1">
        <v>1025</v>
      </c>
      <c r="H5667" s="2">
        <v>46203</v>
      </c>
      <c r="I5667" t="s">
        <v>16</v>
      </c>
      <c r="J5667" t="s">
        <v>3539</v>
      </c>
      <c r="K5667" t="s">
        <v>139</v>
      </c>
    </row>
    <row r="5668" spans="1:11" x14ac:dyDescent="0.25">
      <c r="A5668">
        <v>2026</v>
      </c>
      <c r="B5668" t="s">
        <v>12172</v>
      </c>
      <c r="C5668" t="s">
        <v>12173</v>
      </c>
      <c r="D5668" t="s">
        <v>13</v>
      </c>
      <c r="E5668" t="s">
        <v>172</v>
      </c>
      <c r="F5668" t="s">
        <v>15</v>
      </c>
      <c r="G5668" s="1">
        <v>1025</v>
      </c>
      <c r="H5668" s="2">
        <v>46203</v>
      </c>
      <c r="I5668" t="s">
        <v>16</v>
      </c>
      <c r="J5668" t="s">
        <v>3751</v>
      </c>
      <c r="K5668" t="s">
        <v>57</v>
      </c>
    </row>
    <row r="5669" spans="1:11" x14ac:dyDescent="0.25">
      <c r="A5669">
        <v>2026</v>
      </c>
      <c r="B5669" t="s">
        <v>12174</v>
      </c>
      <c r="C5669" t="s">
        <v>12175</v>
      </c>
      <c r="D5669" t="s">
        <v>13</v>
      </c>
      <c r="E5669" t="s">
        <v>83</v>
      </c>
      <c r="F5669" t="s">
        <v>15</v>
      </c>
      <c r="G5669" s="1">
        <v>1025</v>
      </c>
      <c r="H5669" s="2">
        <v>46203</v>
      </c>
      <c r="I5669" t="s">
        <v>16</v>
      </c>
      <c r="J5669" t="s">
        <v>1272</v>
      </c>
      <c r="K5669" t="s">
        <v>76</v>
      </c>
    </row>
    <row r="5670" spans="1:11" x14ac:dyDescent="0.25">
      <c r="A5670">
        <v>2026</v>
      </c>
      <c r="B5670" t="s">
        <v>12176</v>
      </c>
      <c r="C5670" t="s">
        <v>12177</v>
      </c>
      <c r="D5670" t="s">
        <v>13</v>
      </c>
      <c r="E5670" t="s">
        <v>192</v>
      </c>
      <c r="F5670" t="s">
        <v>15</v>
      </c>
      <c r="G5670" s="1">
        <v>1025</v>
      </c>
      <c r="H5670" s="2">
        <v>46203</v>
      </c>
      <c r="I5670" t="s">
        <v>16</v>
      </c>
      <c r="J5670" t="s">
        <v>43</v>
      </c>
      <c r="K5670" t="s">
        <v>44</v>
      </c>
    </row>
    <row r="5671" spans="1:11" x14ac:dyDescent="0.25">
      <c r="A5671">
        <v>2025</v>
      </c>
      <c r="B5671" t="s">
        <v>12178</v>
      </c>
      <c r="C5671" t="s">
        <v>12179</v>
      </c>
      <c r="D5671" t="s">
        <v>13</v>
      </c>
      <c r="E5671" t="s">
        <v>14</v>
      </c>
      <c r="F5671" t="s">
        <v>15</v>
      </c>
      <c r="G5671" s="1">
        <v>1025</v>
      </c>
      <c r="H5671" s="2">
        <v>46203</v>
      </c>
      <c r="I5671" t="s">
        <v>16</v>
      </c>
      <c r="J5671" t="s">
        <v>43</v>
      </c>
      <c r="K5671" t="s">
        <v>44</v>
      </c>
    </row>
    <row r="5672" spans="1:11" x14ac:dyDescent="0.25">
      <c r="A5672">
        <v>2025</v>
      </c>
      <c r="B5672" t="s">
        <v>12180</v>
      </c>
      <c r="C5672" t="s">
        <v>12181</v>
      </c>
      <c r="D5672" t="s">
        <v>13</v>
      </c>
      <c r="E5672" t="s">
        <v>107</v>
      </c>
      <c r="F5672" t="s">
        <v>15</v>
      </c>
      <c r="G5672" s="1">
        <v>1025</v>
      </c>
      <c r="H5672" s="2">
        <v>46203</v>
      </c>
      <c r="I5672" t="s">
        <v>16</v>
      </c>
      <c r="J5672" t="s">
        <v>586</v>
      </c>
      <c r="K5672" t="s">
        <v>132</v>
      </c>
    </row>
    <row r="5673" spans="1:11" x14ac:dyDescent="0.25">
      <c r="A5673">
        <v>2025</v>
      </c>
      <c r="B5673" t="s">
        <v>12182</v>
      </c>
      <c r="C5673" t="s">
        <v>12183</v>
      </c>
      <c r="D5673" t="s">
        <v>13</v>
      </c>
      <c r="E5673" t="s">
        <v>130</v>
      </c>
      <c r="F5673" t="s">
        <v>15</v>
      </c>
      <c r="G5673" s="1">
        <v>1025</v>
      </c>
      <c r="H5673" s="2">
        <v>46203</v>
      </c>
      <c r="I5673" t="s">
        <v>16</v>
      </c>
      <c r="J5673" t="s">
        <v>8647</v>
      </c>
      <c r="K5673" t="s">
        <v>139</v>
      </c>
    </row>
    <row r="5674" spans="1:11" x14ac:dyDescent="0.25">
      <c r="A5674">
        <v>2026</v>
      </c>
      <c r="B5674" t="s">
        <v>12184</v>
      </c>
      <c r="C5674" t="s">
        <v>12185</v>
      </c>
      <c r="D5674" t="s">
        <v>13</v>
      </c>
      <c r="E5674" t="s">
        <v>119</v>
      </c>
      <c r="F5674" t="s">
        <v>15</v>
      </c>
      <c r="G5674" s="1">
        <v>1025</v>
      </c>
      <c r="H5674" s="2">
        <v>46203</v>
      </c>
      <c r="I5674" t="s">
        <v>16</v>
      </c>
      <c r="J5674" t="s">
        <v>242</v>
      </c>
      <c r="K5674" t="s">
        <v>76</v>
      </c>
    </row>
    <row r="5675" spans="1:11" x14ac:dyDescent="0.25">
      <c r="A5675">
        <v>2026</v>
      </c>
      <c r="B5675" t="s">
        <v>12186</v>
      </c>
      <c r="C5675" t="s">
        <v>12187</v>
      </c>
      <c r="D5675" t="s">
        <v>13</v>
      </c>
      <c r="E5675" t="s">
        <v>172</v>
      </c>
      <c r="F5675" t="s">
        <v>15</v>
      </c>
      <c r="G5675" s="1">
        <v>1025</v>
      </c>
      <c r="H5675" s="2">
        <v>46203</v>
      </c>
      <c r="I5675" t="s">
        <v>16</v>
      </c>
      <c r="J5675" t="s">
        <v>455</v>
      </c>
      <c r="K5675" t="s">
        <v>348</v>
      </c>
    </row>
    <row r="5676" spans="1:11" x14ac:dyDescent="0.25">
      <c r="A5676">
        <v>2025</v>
      </c>
      <c r="B5676" t="s">
        <v>12188</v>
      </c>
      <c r="C5676" t="s">
        <v>12189</v>
      </c>
      <c r="D5676" t="s">
        <v>54</v>
      </c>
      <c r="E5676" t="s">
        <v>119</v>
      </c>
      <c r="F5676" t="s">
        <v>15</v>
      </c>
      <c r="G5676" s="1">
        <v>8869</v>
      </c>
      <c r="H5676" s="2">
        <v>46203</v>
      </c>
      <c r="I5676" t="s">
        <v>16</v>
      </c>
      <c r="J5676" t="s">
        <v>1046</v>
      </c>
      <c r="K5676" t="s">
        <v>322</v>
      </c>
    </row>
    <row r="5677" spans="1:11" x14ac:dyDescent="0.25">
      <c r="A5677">
        <v>2025</v>
      </c>
      <c r="B5677" t="s">
        <v>12190</v>
      </c>
      <c r="C5677" t="s">
        <v>12191</v>
      </c>
      <c r="D5677" t="s">
        <v>13</v>
      </c>
      <c r="E5677" t="s">
        <v>69</v>
      </c>
      <c r="F5677" t="s">
        <v>15</v>
      </c>
      <c r="G5677" s="1">
        <v>1025</v>
      </c>
      <c r="H5677" s="2">
        <v>46203</v>
      </c>
      <c r="I5677" t="s">
        <v>16</v>
      </c>
      <c r="J5677" t="s">
        <v>318</v>
      </c>
      <c r="K5677" t="s">
        <v>18</v>
      </c>
    </row>
    <row r="5678" spans="1:11" x14ac:dyDescent="0.25">
      <c r="A5678">
        <v>2025</v>
      </c>
      <c r="B5678" t="s">
        <v>12192</v>
      </c>
      <c r="C5678" t="s">
        <v>12193</v>
      </c>
      <c r="D5678" t="s">
        <v>60</v>
      </c>
      <c r="E5678" t="s">
        <v>119</v>
      </c>
      <c r="F5678" t="s">
        <v>15</v>
      </c>
      <c r="G5678" s="1">
        <v>3437</v>
      </c>
      <c r="H5678" s="2">
        <v>46203</v>
      </c>
      <c r="I5678" t="s">
        <v>16</v>
      </c>
      <c r="J5678" t="s">
        <v>1272</v>
      </c>
      <c r="K5678" t="s">
        <v>76</v>
      </c>
    </row>
    <row r="5679" spans="1:11" x14ac:dyDescent="0.25">
      <c r="A5679">
        <v>2026</v>
      </c>
      <c r="B5679" t="s">
        <v>12194</v>
      </c>
      <c r="C5679" t="s">
        <v>12195</v>
      </c>
      <c r="D5679" t="s">
        <v>268</v>
      </c>
      <c r="E5679" t="s">
        <v>180</v>
      </c>
      <c r="F5679" t="s">
        <v>15</v>
      </c>
      <c r="G5679" s="1">
        <v>410</v>
      </c>
      <c r="H5679" s="2">
        <v>46203</v>
      </c>
      <c r="I5679" t="s">
        <v>16</v>
      </c>
      <c r="J5679" t="s">
        <v>25</v>
      </c>
      <c r="K5679" t="s">
        <v>18</v>
      </c>
    </row>
    <row r="5680" spans="1:11" x14ac:dyDescent="0.25">
      <c r="A5680">
        <v>2025</v>
      </c>
      <c r="B5680" t="s">
        <v>12196</v>
      </c>
      <c r="C5680" t="s">
        <v>12197</v>
      </c>
      <c r="D5680" t="s">
        <v>13</v>
      </c>
      <c r="E5680" t="s">
        <v>83</v>
      </c>
      <c r="F5680" t="s">
        <v>15</v>
      </c>
      <c r="G5680" s="1">
        <v>1025</v>
      </c>
      <c r="H5680" s="2">
        <v>46203</v>
      </c>
      <c r="I5680" t="s">
        <v>16</v>
      </c>
      <c r="J5680" t="s">
        <v>492</v>
      </c>
      <c r="K5680" t="s">
        <v>18</v>
      </c>
    </row>
    <row r="5681" spans="1:11" x14ac:dyDescent="0.25">
      <c r="A5681">
        <v>2025</v>
      </c>
      <c r="B5681" t="s">
        <v>12198</v>
      </c>
      <c r="C5681" t="s">
        <v>12199</v>
      </c>
      <c r="D5681" t="s">
        <v>13</v>
      </c>
      <c r="E5681" t="s">
        <v>107</v>
      </c>
      <c r="F5681" t="s">
        <v>15</v>
      </c>
      <c r="G5681" s="1">
        <v>1025</v>
      </c>
      <c r="H5681" s="2">
        <v>46203</v>
      </c>
      <c r="I5681" t="s">
        <v>16</v>
      </c>
      <c r="J5681" t="s">
        <v>1022</v>
      </c>
      <c r="K5681" t="s">
        <v>18</v>
      </c>
    </row>
    <row r="5682" spans="1:11" x14ac:dyDescent="0.25">
      <c r="A5682">
        <v>2026</v>
      </c>
      <c r="B5682" t="s">
        <v>12200</v>
      </c>
      <c r="C5682" t="s">
        <v>12201</v>
      </c>
      <c r="D5682" t="s">
        <v>179</v>
      </c>
      <c r="E5682" t="s">
        <v>397</v>
      </c>
      <c r="F5682" t="s">
        <v>15</v>
      </c>
      <c r="G5682" s="1">
        <v>410</v>
      </c>
      <c r="H5682" s="2">
        <v>46203</v>
      </c>
      <c r="I5682" t="s">
        <v>16</v>
      </c>
      <c r="J5682" t="s">
        <v>226</v>
      </c>
      <c r="K5682" t="s">
        <v>132</v>
      </c>
    </row>
    <row r="5683" spans="1:11" x14ac:dyDescent="0.25">
      <c r="A5683">
        <v>2026</v>
      </c>
      <c r="B5683" t="s">
        <v>12202</v>
      </c>
      <c r="C5683" t="s">
        <v>12203</v>
      </c>
      <c r="D5683" t="s">
        <v>13</v>
      </c>
      <c r="E5683" t="s">
        <v>28</v>
      </c>
      <c r="F5683" t="s">
        <v>15</v>
      </c>
      <c r="G5683" s="1">
        <v>1025</v>
      </c>
      <c r="H5683" s="2">
        <v>46203</v>
      </c>
      <c r="I5683" t="s">
        <v>16</v>
      </c>
      <c r="J5683" t="s">
        <v>303</v>
      </c>
      <c r="K5683" t="s">
        <v>304</v>
      </c>
    </row>
    <row r="5684" spans="1:11" x14ac:dyDescent="0.25">
      <c r="A5684">
        <v>2026</v>
      </c>
      <c r="B5684" t="s">
        <v>12204</v>
      </c>
      <c r="C5684" t="s">
        <v>12205</v>
      </c>
      <c r="D5684" t="s">
        <v>36</v>
      </c>
      <c r="E5684" t="s">
        <v>83</v>
      </c>
      <c r="F5684" t="s">
        <v>15</v>
      </c>
      <c r="G5684" s="1">
        <v>2051</v>
      </c>
      <c r="H5684" s="2">
        <v>46203</v>
      </c>
      <c r="I5684" t="s">
        <v>16</v>
      </c>
      <c r="J5684" t="s">
        <v>98</v>
      </c>
      <c r="K5684" t="s">
        <v>99</v>
      </c>
    </row>
    <row r="5685" spans="1:11" x14ac:dyDescent="0.25">
      <c r="A5685">
        <v>2026</v>
      </c>
      <c r="B5685" t="s">
        <v>12206</v>
      </c>
      <c r="C5685" t="s">
        <v>12207</v>
      </c>
      <c r="D5685" t="s">
        <v>13</v>
      </c>
      <c r="E5685" t="s">
        <v>14</v>
      </c>
      <c r="F5685" t="s">
        <v>15</v>
      </c>
      <c r="G5685" s="1">
        <v>1025</v>
      </c>
      <c r="H5685" s="2">
        <v>46203</v>
      </c>
      <c r="I5685" t="s">
        <v>16</v>
      </c>
      <c r="J5685" t="s">
        <v>138</v>
      </c>
      <c r="K5685" t="s">
        <v>139</v>
      </c>
    </row>
    <row r="5686" spans="1:11" x14ac:dyDescent="0.25">
      <c r="A5686">
        <v>2026</v>
      </c>
      <c r="B5686" t="s">
        <v>12208</v>
      </c>
      <c r="C5686" t="s">
        <v>12209</v>
      </c>
      <c r="D5686" t="s">
        <v>13</v>
      </c>
      <c r="E5686" t="s">
        <v>245</v>
      </c>
      <c r="F5686" t="s">
        <v>15</v>
      </c>
      <c r="G5686" s="1">
        <v>1025</v>
      </c>
      <c r="H5686" s="2">
        <v>46203</v>
      </c>
      <c r="I5686" t="s">
        <v>16</v>
      </c>
      <c r="J5686" t="s">
        <v>75</v>
      </c>
      <c r="K5686" t="s">
        <v>76</v>
      </c>
    </row>
    <row r="5687" spans="1:11" x14ac:dyDescent="0.25">
      <c r="A5687">
        <v>2026</v>
      </c>
      <c r="B5687" t="s">
        <v>12210</v>
      </c>
      <c r="C5687" t="s">
        <v>12211</v>
      </c>
      <c r="D5687" t="s">
        <v>13</v>
      </c>
      <c r="E5687" t="s">
        <v>180</v>
      </c>
      <c r="F5687" t="s">
        <v>15</v>
      </c>
      <c r="G5687" s="1">
        <v>1025</v>
      </c>
      <c r="H5687" s="2">
        <v>46203</v>
      </c>
      <c r="I5687" t="s">
        <v>16</v>
      </c>
      <c r="J5687" t="s">
        <v>189</v>
      </c>
      <c r="K5687" t="s">
        <v>18</v>
      </c>
    </row>
    <row r="5688" spans="1:11" x14ac:dyDescent="0.25">
      <c r="A5688">
        <v>2026</v>
      </c>
      <c r="B5688" t="s">
        <v>12212</v>
      </c>
      <c r="C5688" t="s">
        <v>12213</v>
      </c>
      <c r="D5688" t="s">
        <v>13</v>
      </c>
      <c r="E5688" t="s">
        <v>104</v>
      </c>
      <c r="F5688" t="s">
        <v>15</v>
      </c>
      <c r="G5688" s="1">
        <v>1025</v>
      </c>
      <c r="H5688" s="2">
        <v>46203</v>
      </c>
      <c r="I5688" t="s">
        <v>16</v>
      </c>
      <c r="J5688" t="s">
        <v>25</v>
      </c>
      <c r="K5688" t="s">
        <v>18</v>
      </c>
    </row>
    <row r="5689" spans="1:11" x14ac:dyDescent="0.25">
      <c r="A5689">
        <v>2026</v>
      </c>
      <c r="B5689" t="s">
        <v>3933</v>
      </c>
      <c r="C5689" t="s">
        <v>12214</v>
      </c>
      <c r="D5689" t="s">
        <v>13</v>
      </c>
      <c r="E5689" t="s">
        <v>313</v>
      </c>
      <c r="F5689" t="s">
        <v>15</v>
      </c>
      <c r="G5689" s="1">
        <v>1025</v>
      </c>
      <c r="H5689" s="2">
        <v>46203</v>
      </c>
      <c r="I5689" t="s">
        <v>16</v>
      </c>
      <c r="J5689" t="s">
        <v>25</v>
      </c>
      <c r="K5689" t="s">
        <v>18</v>
      </c>
    </row>
    <row r="5690" spans="1:11" x14ac:dyDescent="0.25">
      <c r="A5690">
        <v>2026</v>
      </c>
      <c r="B5690" t="s">
        <v>12215</v>
      </c>
      <c r="C5690" t="s">
        <v>12216</v>
      </c>
      <c r="D5690" t="s">
        <v>13</v>
      </c>
      <c r="E5690" t="s">
        <v>220</v>
      </c>
      <c r="F5690" t="s">
        <v>15</v>
      </c>
      <c r="G5690" s="1">
        <v>1025</v>
      </c>
      <c r="H5690" s="2">
        <v>46203</v>
      </c>
      <c r="I5690" t="s">
        <v>16</v>
      </c>
      <c r="J5690" t="s">
        <v>146</v>
      </c>
      <c r="K5690" t="s">
        <v>18</v>
      </c>
    </row>
    <row r="5691" spans="1:11" x14ac:dyDescent="0.25">
      <c r="A5691">
        <v>2026</v>
      </c>
      <c r="B5691" t="s">
        <v>12217</v>
      </c>
      <c r="C5691" t="s">
        <v>12218</v>
      </c>
      <c r="D5691" t="s">
        <v>13</v>
      </c>
      <c r="E5691" t="s">
        <v>119</v>
      </c>
      <c r="F5691" t="s">
        <v>15</v>
      </c>
      <c r="G5691" s="1">
        <v>1025</v>
      </c>
      <c r="H5691" s="2">
        <v>46203</v>
      </c>
      <c r="I5691" t="s">
        <v>16</v>
      </c>
      <c r="J5691" t="s">
        <v>12219</v>
      </c>
      <c r="K5691" t="s">
        <v>355</v>
      </c>
    </row>
    <row r="5692" spans="1:11" x14ac:dyDescent="0.25">
      <c r="A5692">
        <v>2026</v>
      </c>
      <c r="B5692" t="s">
        <v>12220</v>
      </c>
      <c r="C5692" t="s">
        <v>12221</v>
      </c>
      <c r="D5692" t="s">
        <v>13</v>
      </c>
      <c r="E5692" t="s">
        <v>69</v>
      </c>
      <c r="F5692" t="s">
        <v>15</v>
      </c>
      <c r="G5692" s="1">
        <v>1025</v>
      </c>
      <c r="H5692" s="2">
        <v>46203</v>
      </c>
      <c r="I5692" t="s">
        <v>16</v>
      </c>
      <c r="J5692" t="s">
        <v>11126</v>
      </c>
      <c r="K5692" t="s">
        <v>39</v>
      </c>
    </row>
    <row r="5693" spans="1:11" x14ac:dyDescent="0.25">
      <c r="A5693">
        <v>2026</v>
      </c>
      <c r="B5693" t="s">
        <v>12222</v>
      </c>
      <c r="C5693" t="s">
        <v>12223</v>
      </c>
      <c r="D5693" t="s">
        <v>13</v>
      </c>
      <c r="E5693" t="s">
        <v>166</v>
      </c>
      <c r="F5693" t="s">
        <v>15</v>
      </c>
      <c r="G5693" s="1">
        <v>1025</v>
      </c>
      <c r="H5693" s="2">
        <v>46203</v>
      </c>
      <c r="I5693" t="s">
        <v>16</v>
      </c>
      <c r="J5693" t="s">
        <v>25</v>
      </c>
      <c r="K5693" t="s">
        <v>18</v>
      </c>
    </row>
    <row r="5694" spans="1:11" x14ac:dyDescent="0.25">
      <c r="A5694">
        <v>2026</v>
      </c>
      <c r="B5694" t="s">
        <v>12224</v>
      </c>
      <c r="C5694" t="s">
        <v>12225</v>
      </c>
      <c r="D5694" t="s">
        <v>268</v>
      </c>
      <c r="E5694" t="s">
        <v>317</v>
      </c>
      <c r="F5694" t="s">
        <v>15</v>
      </c>
      <c r="G5694" s="1">
        <v>410</v>
      </c>
      <c r="H5694" s="2">
        <v>46203</v>
      </c>
      <c r="I5694" t="s">
        <v>16</v>
      </c>
      <c r="J5694" t="s">
        <v>56</v>
      </c>
      <c r="K5694" t="s">
        <v>57</v>
      </c>
    </row>
    <row r="5695" spans="1:11" x14ac:dyDescent="0.25">
      <c r="A5695">
        <v>2025</v>
      </c>
      <c r="B5695" t="s">
        <v>12226</v>
      </c>
      <c r="C5695" t="s">
        <v>12227</v>
      </c>
      <c r="D5695" t="s">
        <v>13</v>
      </c>
      <c r="E5695" t="s">
        <v>69</v>
      </c>
      <c r="F5695" t="s">
        <v>15</v>
      </c>
      <c r="G5695" s="1">
        <v>1025</v>
      </c>
      <c r="H5695" s="2">
        <v>46203</v>
      </c>
      <c r="I5695" t="s">
        <v>16</v>
      </c>
      <c r="J5695" t="s">
        <v>367</v>
      </c>
      <c r="K5695" t="s">
        <v>368</v>
      </c>
    </row>
    <row r="5696" spans="1:11" x14ac:dyDescent="0.25">
      <c r="A5696">
        <v>2026</v>
      </c>
      <c r="B5696" t="s">
        <v>12228</v>
      </c>
      <c r="C5696" t="s">
        <v>12229</v>
      </c>
      <c r="D5696" t="s">
        <v>13</v>
      </c>
      <c r="E5696" t="s">
        <v>47</v>
      </c>
      <c r="F5696" t="s">
        <v>15</v>
      </c>
      <c r="G5696" s="1">
        <v>1025</v>
      </c>
      <c r="H5696" s="2">
        <v>46203</v>
      </c>
      <c r="I5696" t="s">
        <v>16</v>
      </c>
      <c r="J5696" t="s">
        <v>48</v>
      </c>
      <c r="K5696" t="s">
        <v>18</v>
      </c>
    </row>
    <row r="5697" spans="1:11" x14ac:dyDescent="0.25">
      <c r="A5697">
        <v>2025</v>
      </c>
      <c r="B5697" t="s">
        <v>12230</v>
      </c>
      <c r="C5697" t="s">
        <v>12231</v>
      </c>
      <c r="D5697" t="s">
        <v>13</v>
      </c>
      <c r="E5697" t="s">
        <v>618</v>
      </c>
      <c r="F5697" t="s">
        <v>15</v>
      </c>
      <c r="G5697" s="1">
        <v>1025</v>
      </c>
      <c r="H5697" s="2">
        <v>46203</v>
      </c>
      <c r="I5697" t="s">
        <v>16</v>
      </c>
      <c r="J5697" t="s">
        <v>429</v>
      </c>
      <c r="K5697" t="s">
        <v>18</v>
      </c>
    </row>
    <row r="5698" spans="1:11" x14ac:dyDescent="0.25">
      <c r="A5698">
        <v>2026</v>
      </c>
      <c r="B5698" t="s">
        <v>12232</v>
      </c>
      <c r="C5698" t="s">
        <v>12233</v>
      </c>
      <c r="D5698" t="s">
        <v>13</v>
      </c>
      <c r="E5698" t="s">
        <v>83</v>
      </c>
      <c r="F5698" t="s">
        <v>15</v>
      </c>
      <c r="G5698" s="1">
        <v>1025</v>
      </c>
      <c r="H5698" s="2">
        <v>46203</v>
      </c>
      <c r="I5698" t="s">
        <v>16</v>
      </c>
      <c r="J5698" t="s">
        <v>354</v>
      </c>
      <c r="K5698" t="s">
        <v>355</v>
      </c>
    </row>
    <row r="5699" spans="1:11" x14ac:dyDescent="0.25">
      <c r="A5699">
        <v>2026</v>
      </c>
      <c r="B5699" t="s">
        <v>12234</v>
      </c>
      <c r="C5699" t="s">
        <v>12235</v>
      </c>
      <c r="D5699" t="s">
        <v>13</v>
      </c>
      <c r="E5699" t="s">
        <v>14</v>
      </c>
      <c r="F5699" t="s">
        <v>15</v>
      </c>
      <c r="G5699" s="1">
        <v>1025</v>
      </c>
      <c r="H5699" s="2">
        <v>46203</v>
      </c>
      <c r="I5699" t="s">
        <v>16</v>
      </c>
      <c r="J5699" t="s">
        <v>1695</v>
      </c>
      <c r="K5699" t="s">
        <v>99</v>
      </c>
    </row>
    <row r="5700" spans="1:11" x14ac:dyDescent="0.25">
      <c r="A5700">
        <v>2026</v>
      </c>
      <c r="B5700" t="s">
        <v>12236</v>
      </c>
      <c r="C5700" t="s">
        <v>12237</v>
      </c>
      <c r="D5700" t="s">
        <v>13</v>
      </c>
      <c r="E5700" t="s">
        <v>317</v>
      </c>
      <c r="F5700" t="s">
        <v>15</v>
      </c>
      <c r="G5700" s="1">
        <v>1025</v>
      </c>
      <c r="H5700" s="2">
        <v>46203</v>
      </c>
      <c r="I5700" t="s">
        <v>16</v>
      </c>
      <c r="J5700" t="s">
        <v>25</v>
      </c>
      <c r="K5700" t="s">
        <v>18</v>
      </c>
    </row>
    <row r="5701" spans="1:11" x14ac:dyDescent="0.25">
      <c r="A5701">
        <v>2026</v>
      </c>
      <c r="B5701" t="s">
        <v>12238</v>
      </c>
      <c r="C5701" t="s">
        <v>12239</v>
      </c>
      <c r="D5701" t="s">
        <v>13</v>
      </c>
      <c r="E5701" t="s">
        <v>245</v>
      </c>
      <c r="F5701" t="s">
        <v>15</v>
      </c>
      <c r="G5701" s="1">
        <v>1025</v>
      </c>
      <c r="H5701" s="2">
        <v>46203</v>
      </c>
      <c r="I5701" t="s">
        <v>16</v>
      </c>
      <c r="J5701" t="s">
        <v>75</v>
      </c>
      <c r="K5701" t="s">
        <v>76</v>
      </c>
    </row>
    <row r="5702" spans="1:11" x14ac:dyDescent="0.25">
      <c r="A5702">
        <v>2026</v>
      </c>
      <c r="B5702" t="s">
        <v>12240</v>
      </c>
      <c r="C5702" t="s">
        <v>12241</v>
      </c>
      <c r="D5702" t="s">
        <v>13</v>
      </c>
      <c r="E5702" t="s">
        <v>47</v>
      </c>
      <c r="F5702" t="s">
        <v>15</v>
      </c>
      <c r="G5702" s="1">
        <v>1025</v>
      </c>
      <c r="H5702" s="2">
        <v>46203</v>
      </c>
      <c r="I5702" t="s">
        <v>16</v>
      </c>
      <c r="J5702" t="s">
        <v>25</v>
      </c>
      <c r="K5702" t="s">
        <v>18</v>
      </c>
    </row>
    <row r="5703" spans="1:11" x14ac:dyDescent="0.25">
      <c r="A5703">
        <v>2025</v>
      </c>
      <c r="B5703" t="s">
        <v>12242</v>
      </c>
      <c r="C5703" t="s">
        <v>12243</v>
      </c>
      <c r="D5703" t="s">
        <v>13</v>
      </c>
      <c r="E5703" t="s">
        <v>47</v>
      </c>
      <c r="F5703" t="s">
        <v>15</v>
      </c>
      <c r="G5703" s="1">
        <v>2050</v>
      </c>
      <c r="H5703" s="2">
        <v>46203</v>
      </c>
      <c r="I5703" t="s">
        <v>16</v>
      </c>
      <c r="J5703" t="s">
        <v>407</v>
      </c>
      <c r="K5703" t="s">
        <v>76</v>
      </c>
    </row>
    <row r="5704" spans="1:11" x14ac:dyDescent="0.25">
      <c r="A5704">
        <v>2026</v>
      </c>
      <c r="B5704" t="s">
        <v>12244</v>
      </c>
      <c r="C5704" t="s">
        <v>12245</v>
      </c>
      <c r="D5704" t="s">
        <v>13</v>
      </c>
      <c r="E5704" t="s">
        <v>166</v>
      </c>
      <c r="F5704" t="s">
        <v>15</v>
      </c>
      <c r="G5704" s="1">
        <v>1025</v>
      </c>
      <c r="H5704" s="2">
        <v>46203</v>
      </c>
      <c r="I5704" t="s">
        <v>16</v>
      </c>
      <c r="J5704" t="s">
        <v>93</v>
      </c>
      <c r="K5704" t="s">
        <v>94</v>
      </c>
    </row>
    <row r="5705" spans="1:11" x14ac:dyDescent="0.25">
      <c r="A5705">
        <v>2026</v>
      </c>
      <c r="B5705" t="s">
        <v>12246</v>
      </c>
      <c r="C5705" t="s">
        <v>12247</v>
      </c>
      <c r="D5705" t="s">
        <v>36</v>
      </c>
      <c r="E5705" t="s">
        <v>1488</v>
      </c>
      <c r="F5705" t="s">
        <v>15</v>
      </c>
      <c r="G5705" s="1">
        <v>2051</v>
      </c>
      <c r="H5705" s="2">
        <v>46203</v>
      </c>
      <c r="I5705" t="s">
        <v>16</v>
      </c>
      <c r="J5705" t="s">
        <v>643</v>
      </c>
      <c r="K5705" t="s">
        <v>85</v>
      </c>
    </row>
    <row r="5706" spans="1:11" x14ac:dyDescent="0.25">
      <c r="A5706">
        <v>2025</v>
      </c>
      <c r="B5706" t="s">
        <v>12248</v>
      </c>
      <c r="C5706" t="s">
        <v>12249</v>
      </c>
      <c r="D5706" t="s">
        <v>36</v>
      </c>
      <c r="E5706" t="s">
        <v>220</v>
      </c>
      <c r="F5706" t="s">
        <v>15</v>
      </c>
      <c r="G5706" s="1">
        <v>2051</v>
      </c>
      <c r="H5706" s="2">
        <v>46203</v>
      </c>
      <c r="I5706" t="s">
        <v>16</v>
      </c>
      <c r="J5706" t="s">
        <v>98</v>
      </c>
      <c r="K5706" t="s">
        <v>99</v>
      </c>
    </row>
    <row r="5707" spans="1:11" x14ac:dyDescent="0.25">
      <c r="A5707">
        <v>2025</v>
      </c>
      <c r="B5707" t="s">
        <v>12250</v>
      </c>
      <c r="C5707" t="s">
        <v>12251</v>
      </c>
      <c r="D5707" t="s">
        <v>36</v>
      </c>
      <c r="E5707" t="s">
        <v>47</v>
      </c>
      <c r="F5707" t="s">
        <v>15</v>
      </c>
      <c r="G5707" s="1">
        <v>2051</v>
      </c>
      <c r="H5707" s="2">
        <v>46203</v>
      </c>
      <c r="I5707" t="s">
        <v>16</v>
      </c>
      <c r="J5707" t="s">
        <v>25</v>
      </c>
      <c r="K5707" t="s">
        <v>18</v>
      </c>
    </row>
    <row r="5708" spans="1:11" x14ac:dyDescent="0.25">
      <c r="A5708">
        <v>2026</v>
      </c>
      <c r="B5708" t="s">
        <v>12252</v>
      </c>
      <c r="C5708" t="s">
        <v>12253</v>
      </c>
      <c r="D5708" t="s">
        <v>13</v>
      </c>
      <c r="E5708" t="s">
        <v>47</v>
      </c>
      <c r="F5708" t="s">
        <v>15</v>
      </c>
      <c r="G5708" s="1">
        <v>1025</v>
      </c>
      <c r="H5708" s="2">
        <v>46203</v>
      </c>
      <c r="I5708" t="s">
        <v>16</v>
      </c>
      <c r="J5708" t="s">
        <v>798</v>
      </c>
      <c r="K5708" t="s">
        <v>18</v>
      </c>
    </row>
    <row r="5709" spans="1:11" x14ac:dyDescent="0.25">
      <c r="A5709">
        <v>2026</v>
      </c>
      <c r="B5709" t="s">
        <v>12254</v>
      </c>
      <c r="C5709" t="s">
        <v>12255</v>
      </c>
      <c r="D5709" t="s">
        <v>268</v>
      </c>
      <c r="E5709" t="s">
        <v>172</v>
      </c>
      <c r="F5709" t="s">
        <v>15</v>
      </c>
      <c r="G5709" s="1">
        <v>410</v>
      </c>
      <c r="H5709" s="2">
        <v>46203</v>
      </c>
      <c r="I5709" t="s">
        <v>16</v>
      </c>
      <c r="J5709" t="s">
        <v>1121</v>
      </c>
      <c r="K5709" t="s">
        <v>132</v>
      </c>
    </row>
    <row r="5710" spans="1:11" x14ac:dyDescent="0.25">
      <c r="A5710">
        <v>2026</v>
      </c>
      <c r="B5710" t="s">
        <v>12256</v>
      </c>
      <c r="C5710" t="s">
        <v>12257</v>
      </c>
      <c r="D5710" t="s">
        <v>13</v>
      </c>
      <c r="E5710" t="s">
        <v>172</v>
      </c>
      <c r="F5710" t="s">
        <v>15</v>
      </c>
      <c r="G5710" s="1">
        <v>1025</v>
      </c>
      <c r="H5710" s="2">
        <v>46203</v>
      </c>
      <c r="I5710" t="s">
        <v>16</v>
      </c>
      <c r="J5710" t="s">
        <v>1108</v>
      </c>
      <c r="K5710" t="s">
        <v>85</v>
      </c>
    </row>
    <row r="5711" spans="1:11" x14ac:dyDescent="0.25">
      <c r="A5711">
        <v>2026</v>
      </c>
      <c r="B5711" t="s">
        <v>12258</v>
      </c>
      <c r="C5711" t="s">
        <v>12259</v>
      </c>
      <c r="D5711" t="s">
        <v>13</v>
      </c>
      <c r="E5711" t="s">
        <v>166</v>
      </c>
      <c r="F5711" t="s">
        <v>15</v>
      </c>
      <c r="G5711" s="1">
        <v>1025</v>
      </c>
      <c r="H5711" s="2">
        <v>46203</v>
      </c>
      <c r="I5711" t="s">
        <v>16</v>
      </c>
      <c r="J5711" t="s">
        <v>98</v>
      </c>
      <c r="K5711" t="s">
        <v>99</v>
      </c>
    </row>
    <row r="5712" spans="1:11" x14ac:dyDescent="0.25">
      <c r="A5712">
        <v>2026</v>
      </c>
      <c r="B5712" t="s">
        <v>12260</v>
      </c>
      <c r="C5712" t="s">
        <v>12261</v>
      </c>
      <c r="D5712" t="s">
        <v>13</v>
      </c>
      <c r="E5712" t="s">
        <v>104</v>
      </c>
      <c r="F5712" t="s">
        <v>15</v>
      </c>
      <c r="G5712" s="1">
        <v>1025</v>
      </c>
      <c r="H5712" s="2">
        <v>46203</v>
      </c>
      <c r="I5712" t="s">
        <v>16</v>
      </c>
      <c r="J5712" t="s">
        <v>422</v>
      </c>
      <c r="K5712" t="s">
        <v>132</v>
      </c>
    </row>
    <row r="5713" spans="1:11" x14ac:dyDescent="0.25">
      <c r="A5713">
        <v>2025</v>
      </c>
      <c r="B5713" t="s">
        <v>12262</v>
      </c>
      <c r="C5713" t="s">
        <v>12263</v>
      </c>
      <c r="D5713" t="s">
        <v>13</v>
      </c>
      <c r="E5713" t="s">
        <v>83</v>
      </c>
      <c r="F5713" t="s">
        <v>15</v>
      </c>
      <c r="G5713" s="1">
        <v>1025</v>
      </c>
      <c r="H5713" s="2">
        <v>46203</v>
      </c>
      <c r="I5713" t="s">
        <v>16</v>
      </c>
      <c r="J5713" t="s">
        <v>1080</v>
      </c>
      <c r="K5713" t="s">
        <v>66</v>
      </c>
    </row>
    <row r="5714" spans="1:11" x14ac:dyDescent="0.25">
      <c r="A5714">
        <v>2026</v>
      </c>
      <c r="B5714" t="s">
        <v>12264</v>
      </c>
      <c r="C5714" t="s">
        <v>12265</v>
      </c>
      <c r="D5714" t="s">
        <v>13</v>
      </c>
      <c r="E5714" t="s">
        <v>64</v>
      </c>
      <c r="F5714" t="s">
        <v>15</v>
      </c>
      <c r="G5714" s="1">
        <v>1025</v>
      </c>
      <c r="H5714" s="2">
        <v>46203</v>
      </c>
      <c r="I5714" t="s">
        <v>16</v>
      </c>
      <c r="J5714" t="s">
        <v>279</v>
      </c>
      <c r="K5714" t="s">
        <v>280</v>
      </c>
    </row>
    <row r="5715" spans="1:11" x14ac:dyDescent="0.25">
      <c r="A5715">
        <v>2026</v>
      </c>
      <c r="B5715" t="s">
        <v>12266</v>
      </c>
      <c r="C5715" t="s">
        <v>12267</v>
      </c>
      <c r="D5715" t="s">
        <v>268</v>
      </c>
      <c r="E5715" t="s">
        <v>335</v>
      </c>
      <c r="F5715" t="s">
        <v>15</v>
      </c>
      <c r="G5715" s="1">
        <v>410</v>
      </c>
      <c r="H5715" s="2">
        <v>46203</v>
      </c>
      <c r="I5715" t="s">
        <v>16</v>
      </c>
      <c r="J5715" t="s">
        <v>25</v>
      </c>
      <c r="K5715" t="s">
        <v>18</v>
      </c>
    </row>
    <row r="5716" spans="1:11" x14ac:dyDescent="0.25">
      <c r="A5716">
        <v>2025</v>
      </c>
      <c r="B5716" t="s">
        <v>12268</v>
      </c>
      <c r="C5716" t="s">
        <v>12269</v>
      </c>
      <c r="D5716" t="s">
        <v>13</v>
      </c>
      <c r="E5716" t="s">
        <v>381</v>
      </c>
      <c r="F5716" t="s">
        <v>15</v>
      </c>
      <c r="G5716" s="1">
        <v>1025</v>
      </c>
      <c r="H5716" s="2">
        <v>46203</v>
      </c>
      <c r="I5716" t="s">
        <v>16</v>
      </c>
      <c r="J5716" t="s">
        <v>25</v>
      </c>
      <c r="K5716" t="s">
        <v>18</v>
      </c>
    </row>
    <row r="5717" spans="1:11" x14ac:dyDescent="0.25">
      <c r="A5717">
        <v>2026</v>
      </c>
      <c r="B5717" t="s">
        <v>2736</v>
      </c>
      <c r="C5717" t="s">
        <v>12270</v>
      </c>
      <c r="D5717" t="s">
        <v>13</v>
      </c>
      <c r="E5717" t="s">
        <v>532</v>
      </c>
      <c r="F5717" t="s">
        <v>15</v>
      </c>
      <c r="G5717" s="1">
        <v>1025</v>
      </c>
      <c r="H5717" s="2">
        <v>46203</v>
      </c>
      <c r="I5717" t="s">
        <v>16</v>
      </c>
      <c r="J5717" t="s">
        <v>65</v>
      </c>
      <c r="K5717" t="s">
        <v>66</v>
      </c>
    </row>
    <row r="5718" spans="1:11" x14ac:dyDescent="0.25">
      <c r="A5718">
        <v>2026</v>
      </c>
      <c r="B5718" t="s">
        <v>12271</v>
      </c>
      <c r="C5718" t="s">
        <v>12272</v>
      </c>
      <c r="D5718" t="s">
        <v>179</v>
      </c>
      <c r="E5718" t="s">
        <v>119</v>
      </c>
      <c r="F5718" t="s">
        <v>15</v>
      </c>
      <c r="G5718" s="1">
        <v>410</v>
      </c>
      <c r="H5718" s="2">
        <v>46203</v>
      </c>
      <c r="I5718" t="s">
        <v>16</v>
      </c>
      <c r="J5718" t="s">
        <v>169</v>
      </c>
      <c r="K5718" t="s">
        <v>18</v>
      </c>
    </row>
    <row r="5719" spans="1:11" x14ac:dyDescent="0.25">
      <c r="A5719">
        <v>2025</v>
      </c>
      <c r="B5719" t="s">
        <v>12273</v>
      </c>
      <c r="C5719" t="s">
        <v>12274</v>
      </c>
      <c r="D5719" t="s">
        <v>54</v>
      </c>
      <c r="E5719" t="s">
        <v>69</v>
      </c>
      <c r="F5719" t="s">
        <v>15</v>
      </c>
      <c r="G5719" s="1">
        <v>16629</v>
      </c>
      <c r="H5719" s="2">
        <v>46203</v>
      </c>
      <c r="I5719" t="s">
        <v>16</v>
      </c>
      <c r="J5719" t="s">
        <v>25</v>
      </c>
      <c r="K5719" t="s">
        <v>18</v>
      </c>
    </row>
    <row r="5720" spans="1:11" x14ac:dyDescent="0.25">
      <c r="A5720">
        <v>2026</v>
      </c>
      <c r="B5720" t="s">
        <v>12275</v>
      </c>
      <c r="C5720" t="s">
        <v>12276</v>
      </c>
      <c r="D5720" t="s">
        <v>179</v>
      </c>
      <c r="E5720" t="s">
        <v>119</v>
      </c>
      <c r="F5720" t="s">
        <v>15</v>
      </c>
      <c r="G5720" s="1">
        <v>410</v>
      </c>
      <c r="H5720" s="2">
        <v>46203</v>
      </c>
      <c r="I5720" t="s">
        <v>16</v>
      </c>
      <c r="J5720" t="s">
        <v>515</v>
      </c>
      <c r="K5720" t="s">
        <v>18</v>
      </c>
    </row>
    <row r="5721" spans="1:11" x14ac:dyDescent="0.25">
      <c r="A5721">
        <v>2026</v>
      </c>
      <c r="B5721" t="s">
        <v>12277</v>
      </c>
      <c r="C5721" t="s">
        <v>12278</v>
      </c>
      <c r="D5721" t="s">
        <v>268</v>
      </c>
      <c r="E5721" t="s">
        <v>119</v>
      </c>
      <c r="F5721" t="s">
        <v>15</v>
      </c>
      <c r="G5721" s="1">
        <v>410</v>
      </c>
      <c r="H5721" s="2">
        <v>46203</v>
      </c>
      <c r="I5721" t="s">
        <v>16</v>
      </c>
      <c r="J5721" t="s">
        <v>12000</v>
      </c>
      <c r="K5721" t="s">
        <v>76</v>
      </c>
    </row>
    <row r="5722" spans="1:11" x14ac:dyDescent="0.25">
      <c r="A5722">
        <v>2026</v>
      </c>
      <c r="B5722" t="s">
        <v>12279</v>
      </c>
      <c r="C5722" t="s">
        <v>12280</v>
      </c>
      <c r="D5722" t="s">
        <v>13</v>
      </c>
      <c r="E5722" t="s">
        <v>593</v>
      </c>
      <c r="F5722" t="s">
        <v>15</v>
      </c>
      <c r="G5722" s="1">
        <v>1025</v>
      </c>
      <c r="H5722" s="2">
        <v>46203</v>
      </c>
      <c r="I5722" t="s">
        <v>16</v>
      </c>
      <c r="J5722" t="s">
        <v>8321</v>
      </c>
      <c r="K5722" t="s">
        <v>18</v>
      </c>
    </row>
    <row r="5723" spans="1:11" x14ac:dyDescent="0.25">
      <c r="A5723">
        <v>2026</v>
      </c>
      <c r="B5723" t="s">
        <v>12281</v>
      </c>
      <c r="C5723" t="s">
        <v>12282</v>
      </c>
      <c r="D5723" t="s">
        <v>179</v>
      </c>
      <c r="E5723" t="s">
        <v>104</v>
      </c>
      <c r="F5723" t="s">
        <v>15</v>
      </c>
      <c r="G5723" s="1">
        <v>410</v>
      </c>
      <c r="H5723" s="2">
        <v>46203</v>
      </c>
      <c r="I5723" t="s">
        <v>16</v>
      </c>
      <c r="J5723" t="s">
        <v>422</v>
      </c>
      <c r="K5723" t="s">
        <v>132</v>
      </c>
    </row>
    <row r="5724" spans="1:11" x14ac:dyDescent="0.25">
      <c r="A5724">
        <v>2026</v>
      </c>
      <c r="B5724" t="s">
        <v>12283</v>
      </c>
      <c r="C5724" t="s">
        <v>12284</v>
      </c>
      <c r="D5724" t="s">
        <v>13</v>
      </c>
      <c r="E5724" t="s">
        <v>83</v>
      </c>
      <c r="F5724" t="s">
        <v>15</v>
      </c>
      <c r="G5724" s="1">
        <v>1025</v>
      </c>
      <c r="H5724" s="2">
        <v>46203</v>
      </c>
      <c r="I5724" t="s">
        <v>16</v>
      </c>
      <c r="J5724" t="s">
        <v>65</v>
      </c>
      <c r="K5724" t="s">
        <v>66</v>
      </c>
    </row>
    <row r="5725" spans="1:11" x14ac:dyDescent="0.25">
      <c r="A5725">
        <v>2026</v>
      </c>
      <c r="B5725" t="s">
        <v>12285</v>
      </c>
      <c r="C5725" t="s">
        <v>12286</v>
      </c>
      <c r="D5725" t="s">
        <v>13</v>
      </c>
      <c r="E5725" t="s">
        <v>21</v>
      </c>
      <c r="F5725" t="s">
        <v>15</v>
      </c>
      <c r="G5725" s="1">
        <v>1025</v>
      </c>
      <c r="H5725" s="2">
        <v>46203</v>
      </c>
      <c r="I5725" t="s">
        <v>16</v>
      </c>
      <c r="J5725" t="s">
        <v>332</v>
      </c>
      <c r="K5725" t="s">
        <v>66</v>
      </c>
    </row>
    <row r="5726" spans="1:11" x14ac:dyDescent="0.25">
      <c r="A5726">
        <v>2026</v>
      </c>
      <c r="B5726" t="s">
        <v>12287</v>
      </c>
      <c r="C5726" t="s">
        <v>12288</v>
      </c>
      <c r="D5726" t="s">
        <v>179</v>
      </c>
      <c r="E5726" t="s">
        <v>598</v>
      </c>
      <c r="F5726" t="s">
        <v>15</v>
      </c>
      <c r="G5726" s="1">
        <v>410</v>
      </c>
      <c r="H5726" s="2">
        <v>46203</v>
      </c>
      <c r="I5726" t="s">
        <v>16</v>
      </c>
      <c r="J5726" t="s">
        <v>131</v>
      </c>
      <c r="K5726" t="s">
        <v>132</v>
      </c>
    </row>
    <row r="5727" spans="1:11" x14ac:dyDescent="0.25">
      <c r="A5727">
        <v>2026</v>
      </c>
      <c r="B5727" t="s">
        <v>12289</v>
      </c>
      <c r="C5727" t="s">
        <v>12290</v>
      </c>
      <c r="D5727" t="s">
        <v>268</v>
      </c>
      <c r="E5727" t="s">
        <v>593</v>
      </c>
      <c r="F5727" t="s">
        <v>15</v>
      </c>
      <c r="G5727" s="1">
        <v>410</v>
      </c>
      <c r="H5727" s="2">
        <v>46203</v>
      </c>
      <c r="I5727" t="s">
        <v>16</v>
      </c>
      <c r="J5727" t="s">
        <v>666</v>
      </c>
      <c r="K5727" t="s">
        <v>94</v>
      </c>
    </row>
    <row r="5728" spans="1:11" x14ac:dyDescent="0.25">
      <c r="A5728">
        <v>2026</v>
      </c>
      <c r="B5728" t="s">
        <v>12291</v>
      </c>
      <c r="C5728" t="s">
        <v>12292</v>
      </c>
      <c r="D5728" t="s">
        <v>268</v>
      </c>
      <c r="E5728" t="s">
        <v>104</v>
      </c>
      <c r="F5728" t="s">
        <v>15</v>
      </c>
      <c r="G5728" s="1">
        <v>410</v>
      </c>
      <c r="H5728" s="2">
        <v>46203</v>
      </c>
      <c r="I5728" t="s">
        <v>16</v>
      </c>
      <c r="J5728" t="s">
        <v>161</v>
      </c>
      <c r="K5728" t="s">
        <v>18</v>
      </c>
    </row>
    <row r="5729" spans="1:11" x14ac:dyDescent="0.25">
      <c r="A5729">
        <v>2026</v>
      </c>
      <c r="B5729" t="s">
        <v>12293</v>
      </c>
      <c r="C5729" t="s">
        <v>12294</v>
      </c>
      <c r="D5729" t="s">
        <v>13</v>
      </c>
      <c r="E5729" t="s">
        <v>83</v>
      </c>
      <c r="F5729" t="s">
        <v>15</v>
      </c>
      <c r="G5729" s="1">
        <v>1025</v>
      </c>
      <c r="H5729" s="2">
        <v>46203</v>
      </c>
      <c r="I5729" t="s">
        <v>16</v>
      </c>
      <c r="J5729" t="s">
        <v>966</v>
      </c>
      <c r="K5729" t="s">
        <v>139</v>
      </c>
    </row>
    <row r="5730" spans="1:11" x14ac:dyDescent="0.25">
      <c r="A5730">
        <v>2026</v>
      </c>
      <c r="B5730" t="s">
        <v>12295</v>
      </c>
      <c r="C5730" t="s">
        <v>12296</v>
      </c>
      <c r="D5730" t="s">
        <v>13</v>
      </c>
      <c r="E5730" t="s">
        <v>180</v>
      </c>
      <c r="F5730" t="s">
        <v>15</v>
      </c>
      <c r="G5730" s="1">
        <v>1025</v>
      </c>
      <c r="H5730" s="2">
        <v>46203</v>
      </c>
      <c r="I5730" t="s">
        <v>16</v>
      </c>
      <c r="J5730" t="s">
        <v>146</v>
      </c>
      <c r="K5730" t="s">
        <v>18</v>
      </c>
    </row>
    <row r="5731" spans="1:11" x14ac:dyDescent="0.25">
      <c r="A5731">
        <v>2026</v>
      </c>
      <c r="B5731" t="s">
        <v>12297</v>
      </c>
      <c r="C5731" t="s">
        <v>12298</v>
      </c>
      <c r="D5731" t="s">
        <v>36</v>
      </c>
      <c r="E5731" t="s">
        <v>192</v>
      </c>
      <c r="F5731" t="s">
        <v>15</v>
      </c>
      <c r="G5731" s="1">
        <v>2051</v>
      </c>
      <c r="H5731" s="2">
        <v>46203</v>
      </c>
      <c r="I5731" t="s">
        <v>16</v>
      </c>
      <c r="J5731" t="s">
        <v>75</v>
      </c>
      <c r="K5731" t="s">
        <v>76</v>
      </c>
    </row>
    <row r="5732" spans="1:11" x14ac:dyDescent="0.25">
      <c r="A5732">
        <v>2025</v>
      </c>
      <c r="B5732" t="s">
        <v>12299</v>
      </c>
      <c r="C5732" t="s">
        <v>12300</v>
      </c>
      <c r="D5732" t="s">
        <v>60</v>
      </c>
      <c r="E5732" t="s">
        <v>119</v>
      </c>
      <c r="F5732" t="s">
        <v>15</v>
      </c>
      <c r="G5732" s="1">
        <v>3437</v>
      </c>
      <c r="H5732" s="2">
        <v>46203</v>
      </c>
      <c r="I5732" t="s">
        <v>16</v>
      </c>
      <c r="J5732" t="s">
        <v>98</v>
      </c>
      <c r="K5732" t="s">
        <v>99</v>
      </c>
    </row>
    <row r="5733" spans="1:11" x14ac:dyDescent="0.25">
      <c r="A5733">
        <v>2025</v>
      </c>
      <c r="B5733" t="s">
        <v>12301</v>
      </c>
      <c r="C5733" t="s">
        <v>12302</v>
      </c>
      <c r="D5733" t="s">
        <v>54</v>
      </c>
      <c r="E5733" t="s">
        <v>69</v>
      </c>
      <c r="F5733" t="s">
        <v>15</v>
      </c>
      <c r="G5733" s="1">
        <v>16629</v>
      </c>
      <c r="H5733" s="2">
        <v>46203</v>
      </c>
      <c r="I5733" t="s">
        <v>16</v>
      </c>
      <c r="J5733" t="s">
        <v>25</v>
      </c>
      <c r="K5733" t="s">
        <v>18</v>
      </c>
    </row>
    <row r="5734" spans="1:11" x14ac:dyDescent="0.25">
      <c r="A5734">
        <v>2026</v>
      </c>
      <c r="B5734" t="s">
        <v>12303</v>
      </c>
      <c r="C5734" t="s">
        <v>12304</v>
      </c>
      <c r="D5734" t="s">
        <v>13</v>
      </c>
      <c r="E5734" t="s">
        <v>669</v>
      </c>
      <c r="F5734" t="s">
        <v>15</v>
      </c>
      <c r="G5734" s="1">
        <v>1025</v>
      </c>
      <c r="H5734" s="2">
        <v>46203</v>
      </c>
      <c r="I5734" t="s">
        <v>16</v>
      </c>
      <c r="J5734" t="s">
        <v>43</v>
      </c>
      <c r="K5734" t="s">
        <v>44</v>
      </c>
    </row>
    <row r="5735" spans="1:11" x14ac:dyDescent="0.25">
      <c r="A5735">
        <v>2025</v>
      </c>
      <c r="B5735" t="s">
        <v>12305</v>
      </c>
      <c r="C5735" t="s">
        <v>12306</v>
      </c>
      <c r="D5735" t="s">
        <v>13</v>
      </c>
      <c r="E5735" t="s">
        <v>578</v>
      </c>
      <c r="F5735" t="s">
        <v>15</v>
      </c>
      <c r="G5735" s="1">
        <v>1025</v>
      </c>
      <c r="H5735" s="2">
        <v>46203</v>
      </c>
      <c r="I5735" t="s">
        <v>16</v>
      </c>
      <c r="J5735" t="s">
        <v>3070</v>
      </c>
      <c r="K5735" t="s">
        <v>681</v>
      </c>
    </row>
    <row r="5736" spans="1:11" x14ac:dyDescent="0.25">
      <c r="A5736">
        <v>2025</v>
      </c>
      <c r="B5736" t="s">
        <v>12307</v>
      </c>
      <c r="C5736" t="s">
        <v>12308</v>
      </c>
      <c r="D5736" t="s">
        <v>13</v>
      </c>
      <c r="E5736" t="s">
        <v>180</v>
      </c>
      <c r="F5736" t="s">
        <v>15</v>
      </c>
      <c r="G5736" s="1">
        <v>1025</v>
      </c>
      <c r="H5736" s="2">
        <v>46203</v>
      </c>
      <c r="I5736" t="s">
        <v>16</v>
      </c>
      <c r="J5736" t="s">
        <v>161</v>
      </c>
      <c r="K5736" t="s">
        <v>18</v>
      </c>
    </row>
    <row r="5737" spans="1:11" x14ac:dyDescent="0.25">
      <c r="A5737">
        <v>2026</v>
      </c>
      <c r="B5737" t="s">
        <v>12309</v>
      </c>
      <c r="C5737" t="s">
        <v>12310</v>
      </c>
      <c r="D5737" t="s">
        <v>60</v>
      </c>
      <c r="E5737" t="s">
        <v>1237</v>
      </c>
      <c r="F5737" t="s">
        <v>15</v>
      </c>
      <c r="G5737" s="1">
        <v>3437</v>
      </c>
      <c r="H5737" s="2">
        <v>46203</v>
      </c>
      <c r="I5737" t="s">
        <v>16</v>
      </c>
      <c r="J5737" t="s">
        <v>98</v>
      </c>
      <c r="K5737" t="s">
        <v>99</v>
      </c>
    </row>
    <row r="5738" spans="1:11" x14ac:dyDescent="0.25">
      <c r="A5738">
        <v>2026</v>
      </c>
      <c r="B5738" t="s">
        <v>6507</v>
      </c>
      <c r="C5738" t="s">
        <v>12311</v>
      </c>
      <c r="D5738" t="s">
        <v>13</v>
      </c>
      <c r="E5738" t="s">
        <v>64</v>
      </c>
      <c r="F5738" t="s">
        <v>15</v>
      </c>
      <c r="G5738" s="1">
        <v>1025</v>
      </c>
      <c r="H5738" s="2">
        <v>46203</v>
      </c>
      <c r="I5738" t="s">
        <v>16</v>
      </c>
      <c r="J5738" t="s">
        <v>446</v>
      </c>
      <c r="K5738" t="s">
        <v>322</v>
      </c>
    </row>
    <row r="5739" spans="1:11" x14ac:dyDescent="0.25">
      <c r="A5739">
        <v>2026</v>
      </c>
      <c r="B5739" t="s">
        <v>12312</v>
      </c>
      <c r="C5739" t="s">
        <v>12313</v>
      </c>
      <c r="D5739" t="s">
        <v>36</v>
      </c>
      <c r="E5739" t="s">
        <v>397</v>
      </c>
      <c r="F5739" t="s">
        <v>15</v>
      </c>
      <c r="G5739" s="1">
        <v>2051</v>
      </c>
      <c r="H5739" s="2">
        <v>46203</v>
      </c>
      <c r="I5739" t="s">
        <v>16</v>
      </c>
      <c r="J5739" t="s">
        <v>98</v>
      </c>
      <c r="K5739" t="s">
        <v>99</v>
      </c>
    </row>
    <row r="5740" spans="1:11" x14ac:dyDescent="0.25">
      <c r="A5740">
        <v>2026</v>
      </c>
      <c r="B5740" t="s">
        <v>12314</v>
      </c>
      <c r="C5740" t="s">
        <v>12315</v>
      </c>
      <c r="D5740" t="s">
        <v>13</v>
      </c>
      <c r="E5740" t="s">
        <v>61</v>
      </c>
      <c r="F5740" t="s">
        <v>15</v>
      </c>
      <c r="G5740" s="1">
        <v>1025</v>
      </c>
      <c r="H5740" s="2">
        <v>46203</v>
      </c>
      <c r="I5740" t="s">
        <v>16</v>
      </c>
      <c r="J5740" t="s">
        <v>279</v>
      </c>
      <c r="K5740" t="s">
        <v>280</v>
      </c>
    </row>
    <row r="5741" spans="1:11" x14ac:dyDescent="0.25">
      <c r="A5741">
        <v>2026</v>
      </c>
      <c r="B5741" t="s">
        <v>12316</v>
      </c>
      <c r="C5741" t="s">
        <v>12317</v>
      </c>
      <c r="D5741" t="s">
        <v>13</v>
      </c>
      <c r="E5741" t="s">
        <v>119</v>
      </c>
      <c r="F5741" t="s">
        <v>15</v>
      </c>
      <c r="G5741" s="1">
        <v>1025</v>
      </c>
      <c r="H5741" s="2">
        <v>46203</v>
      </c>
      <c r="I5741" t="s">
        <v>16</v>
      </c>
      <c r="J5741" t="s">
        <v>25</v>
      </c>
      <c r="K5741" t="s">
        <v>18</v>
      </c>
    </row>
    <row r="5742" spans="1:11" x14ac:dyDescent="0.25">
      <c r="A5742">
        <v>2025</v>
      </c>
      <c r="B5742" t="s">
        <v>12318</v>
      </c>
      <c r="C5742" t="s">
        <v>12319</v>
      </c>
      <c r="D5742" t="s">
        <v>13</v>
      </c>
      <c r="E5742" t="s">
        <v>195</v>
      </c>
      <c r="F5742" t="s">
        <v>15</v>
      </c>
      <c r="G5742" s="1">
        <v>1025</v>
      </c>
      <c r="H5742" s="2">
        <v>46203</v>
      </c>
      <c r="I5742" t="s">
        <v>16</v>
      </c>
      <c r="J5742" t="s">
        <v>98</v>
      </c>
      <c r="K5742" t="s">
        <v>99</v>
      </c>
    </row>
    <row r="5743" spans="1:11" x14ac:dyDescent="0.25">
      <c r="A5743">
        <v>2025</v>
      </c>
      <c r="B5743" t="s">
        <v>12320</v>
      </c>
      <c r="C5743" t="s">
        <v>12321</v>
      </c>
      <c r="D5743" t="s">
        <v>13</v>
      </c>
      <c r="E5743" t="s">
        <v>172</v>
      </c>
      <c r="F5743" t="s">
        <v>15</v>
      </c>
      <c r="G5743" s="1">
        <v>1025</v>
      </c>
      <c r="H5743" s="2">
        <v>46203</v>
      </c>
      <c r="I5743" t="s">
        <v>16</v>
      </c>
      <c r="J5743" t="s">
        <v>303</v>
      </c>
      <c r="K5743" t="s">
        <v>304</v>
      </c>
    </row>
    <row r="5744" spans="1:11" x14ac:dyDescent="0.25">
      <c r="A5744">
        <v>2026</v>
      </c>
      <c r="B5744" t="s">
        <v>12322</v>
      </c>
      <c r="C5744" t="s">
        <v>12323</v>
      </c>
      <c r="D5744" t="s">
        <v>36</v>
      </c>
      <c r="E5744" t="s">
        <v>172</v>
      </c>
      <c r="F5744" t="s">
        <v>15</v>
      </c>
      <c r="G5744" s="1">
        <v>2051</v>
      </c>
      <c r="H5744" s="2">
        <v>46203</v>
      </c>
      <c r="I5744" t="s">
        <v>16</v>
      </c>
      <c r="J5744" t="s">
        <v>798</v>
      </c>
      <c r="K5744" t="s">
        <v>18</v>
      </c>
    </row>
    <row r="5745" spans="1:11" x14ac:dyDescent="0.25">
      <c r="A5745">
        <v>2025</v>
      </c>
      <c r="B5745" t="s">
        <v>12324</v>
      </c>
      <c r="C5745" t="s">
        <v>12325</v>
      </c>
      <c r="D5745" t="s">
        <v>13</v>
      </c>
      <c r="E5745" t="s">
        <v>119</v>
      </c>
      <c r="F5745" t="s">
        <v>15</v>
      </c>
      <c r="G5745" s="1">
        <v>1025</v>
      </c>
      <c r="H5745" s="2">
        <v>46203</v>
      </c>
      <c r="I5745" t="s">
        <v>16</v>
      </c>
      <c r="J5745" t="s">
        <v>692</v>
      </c>
      <c r="K5745" t="s">
        <v>132</v>
      </c>
    </row>
    <row r="5746" spans="1:11" x14ac:dyDescent="0.25">
      <c r="A5746">
        <v>2026</v>
      </c>
      <c r="B5746" t="s">
        <v>8048</v>
      </c>
      <c r="C5746" t="s">
        <v>12326</v>
      </c>
      <c r="D5746" t="s">
        <v>36</v>
      </c>
      <c r="E5746" t="s">
        <v>317</v>
      </c>
      <c r="F5746" t="s">
        <v>15</v>
      </c>
      <c r="G5746" s="1">
        <v>2051</v>
      </c>
      <c r="H5746" s="2">
        <v>46203</v>
      </c>
      <c r="I5746" t="s">
        <v>16</v>
      </c>
      <c r="J5746" t="s">
        <v>1707</v>
      </c>
      <c r="K5746" t="s">
        <v>18</v>
      </c>
    </row>
    <row r="5747" spans="1:11" x14ac:dyDescent="0.25">
      <c r="A5747">
        <v>2026</v>
      </c>
      <c r="B5747" t="s">
        <v>12327</v>
      </c>
      <c r="C5747" t="s">
        <v>12328</v>
      </c>
      <c r="D5747" t="s">
        <v>13</v>
      </c>
      <c r="E5747" t="s">
        <v>64</v>
      </c>
      <c r="F5747" t="s">
        <v>15</v>
      </c>
      <c r="G5747" s="1">
        <v>1025</v>
      </c>
      <c r="H5747" s="2">
        <v>46203</v>
      </c>
      <c r="I5747" t="s">
        <v>16</v>
      </c>
      <c r="J5747" t="s">
        <v>25</v>
      </c>
      <c r="K5747" t="s">
        <v>18</v>
      </c>
    </row>
    <row r="5748" spans="1:11" x14ac:dyDescent="0.25">
      <c r="A5748">
        <v>2026</v>
      </c>
      <c r="B5748" t="s">
        <v>12329</v>
      </c>
      <c r="C5748" t="s">
        <v>12330</v>
      </c>
      <c r="D5748" t="s">
        <v>13</v>
      </c>
      <c r="E5748" t="s">
        <v>55</v>
      </c>
      <c r="F5748" t="s">
        <v>15</v>
      </c>
      <c r="G5748" s="1">
        <v>1025</v>
      </c>
      <c r="H5748" s="2">
        <v>46203</v>
      </c>
      <c r="I5748" t="s">
        <v>16</v>
      </c>
      <c r="J5748" t="s">
        <v>75</v>
      </c>
      <c r="K5748" t="s">
        <v>76</v>
      </c>
    </row>
    <row r="5749" spans="1:11" x14ac:dyDescent="0.25">
      <c r="A5749">
        <v>2026</v>
      </c>
      <c r="B5749" t="s">
        <v>12331</v>
      </c>
      <c r="C5749" t="s">
        <v>12332</v>
      </c>
      <c r="D5749" t="s">
        <v>13</v>
      </c>
      <c r="E5749" t="s">
        <v>166</v>
      </c>
      <c r="F5749" t="s">
        <v>15</v>
      </c>
      <c r="G5749" s="1">
        <v>1025</v>
      </c>
      <c r="H5749" s="2">
        <v>46203</v>
      </c>
      <c r="I5749" t="s">
        <v>16</v>
      </c>
      <c r="J5749" t="s">
        <v>25</v>
      </c>
      <c r="K5749" t="s">
        <v>18</v>
      </c>
    </row>
    <row r="5750" spans="1:11" x14ac:dyDescent="0.25">
      <c r="A5750">
        <v>2025</v>
      </c>
      <c r="B5750" t="s">
        <v>12333</v>
      </c>
      <c r="C5750" t="s">
        <v>12334</v>
      </c>
      <c r="D5750" t="s">
        <v>60</v>
      </c>
      <c r="E5750" t="s">
        <v>74</v>
      </c>
      <c r="F5750" t="s">
        <v>15</v>
      </c>
      <c r="G5750" s="1">
        <v>3437</v>
      </c>
      <c r="H5750" s="2">
        <v>46203</v>
      </c>
      <c r="I5750" t="s">
        <v>16</v>
      </c>
      <c r="J5750" t="s">
        <v>455</v>
      </c>
      <c r="K5750" t="s">
        <v>348</v>
      </c>
    </row>
    <row r="5751" spans="1:11" x14ac:dyDescent="0.25">
      <c r="A5751">
        <v>2026</v>
      </c>
      <c r="B5751" t="s">
        <v>12335</v>
      </c>
      <c r="C5751" t="s">
        <v>12336</v>
      </c>
      <c r="D5751" t="s">
        <v>13</v>
      </c>
      <c r="E5751" t="s">
        <v>69</v>
      </c>
      <c r="F5751" t="s">
        <v>15</v>
      </c>
      <c r="G5751" s="1">
        <v>1025</v>
      </c>
      <c r="H5751" s="2">
        <v>46203</v>
      </c>
      <c r="I5751" t="s">
        <v>16</v>
      </c>
      <c r="J5751" t="s">
        <v>3496</v>
      </c>
      <c r="K5751" t="s">
        <v>18</v>
      </c>
    </row>
    <row r="5752" spans="1:11" x14ac:dyDescent="0.25">
      <c r="A5752">
        <v>2025</v>
      </c>
      <c r="B5752" t="s">
        <v>12337</v>
      </c>
      <c r="C5752" t="s">
        <v>12338</v>
      </c>
      <c r="D5752" t="s">
        <v>36</v>
      </c>
      <c r="E5752" t="s">
        <v>28</v>
      </c>
      <c r="F5752" t="s">
        <v>15</v>
      </c>
      <c r="G5752" s="1">
        <v>2051</v>
      </c>
      <c r="H5752" s="2">
        <v>46203</v>
      </c>
      <c r="I5752" t="s">
        <v>16</v>
      </c>
      <c r="J5752" t="s">
        <v>740</v>
      </c>
      <c r="K5752" t="s">
        <v>132</v>
      </c>
    </row>
    <row r="5753" spans="1:11" x14ac:dyDescent="0.25">
      <c r="A5753">
        <v>2026</v>
      </c>
      <c r="B5753" t="s">
        <v>12339</v>
      </c>
      <c r="C5753" t="s">
        <v>12340</v>
      </c>
      <c r="D5753" t="s">
        <v>179</v>
      </c>
      <c r="E5753" t="s">
        <v>317</v>
      </c>
      <c r="F5753" t="s">
        <v>15</v>
      </c>
      <c r="G5753" s="1">
        <v>410</v>
      </c>
      <c r="H5753" s="2">
        <v>46203</v>
      </c>
      <c r="I5753" t="s">
        <v>16</v>
      </c>
      <c r="J5753" t="s">
        <v>12341</v>
      </c>
      <c r="K5753" t="s">
        <v>57</v>
      </c>
    </row>
    <row r="5754" spans="1:11" x14ac:dyDescent="0.25">
      <c r="A5754">
        <v>2026</v>
      </c>
      <c r="B5754" t="s">
        <v>12342</v>
      </c>
      <c r="C5754" t="s">
        <v>12343</v>
      </c>
      <c r="D5754" t="s">
        <v>268</v>
      </c>
      <c r="E5754" t="s">
        <v>69</v>
      </c>
      <c r="F5754" t="s">
        <v>15</v>
      </c>
      <c r="G5754" s="1">
        <v>410</v>
      </c>
      <c r="H5754" s="2">
        <v>46203</v>
      </c>
      <c r="I5754" t="s">
        <v>16</v>
      </c>
      <c r="J5754" t="s">
        <v>3458</v>
      </c>
      <c r="K5754" t="s">
        <v>80</v>
      </c>
    </row>
    <row r="5755" spans="1:11" x14ac:dyDescent="0.25">
      <c r="A5755">
        <v>2025</v>
      </c>
      <c r="B5755" t="s">
        <v>12344</v>
      </c>
      <c r="C5755" t="s">
        <v>12345</v>
      </c>
      <c r="D5755" t="s">
        <v>13</v>
      </c>
      <c r="E5755" t="s">
        <v>47</v>
      </c>
      <c r="F5755" t="s">
        <v>15</v>
      </c>
      <c r="G5755" s="1">
        <v>1025</v>
      </c>
      <c r="H5755" s="2">
        <v>46203</v>
      </c>
      <c r="I5755" t="s">
        <v>16</v>
      </c>
      <c r="J5755" t="s">
        <v>798</v>
      </c>
      <c r="K5755" t="s">
        <v>18</v>
      </c>
    </row>
    <row r="5756" spans="1:11" x14ac:dyDescent="0.25">
      <c r="A5756">
        <v>2026</v>
      </c>
      <c r="B5756" t="s">
        <v>12346</v>
      </c>
      <c r="C5756" t="s">
        <v>12347</v>
      </c>
      <c r="D5756" t="s">
        <v>13</v>
      </c>
      <c r="E5756" t="s">
        <v>1552</v>
      </c>
      <c r="F5756" t="s">
        <v>15</v>
      </c>
      <c r="G5756" s="1">
        <v>1025</v>
      </c>
      <c r="H5756" s="2">
        <v>46203</v>
      </c>
      <c r="I5756" t="s">
        <v>16</v>
      </c>
      <c r="J5756" t="s">
        <v>908</v>
      </c>
      <c r="K5756" t="s">
        <v>76</v>
      </c>
    </row>
    <row r="5757" spans="1:11" x14ac:dyDescent="0.25">
      <c r="A5757">
        <v>2026</v>
      </c>
      <c r="B5757" t="s">
        <v>12348</v>
      </c>
      <c r="C5757" t="s">
        <v>12349</v>
      </c>
      <c r="D5757" t="s">
        <v>13</v>
      </c>
      <c r="E5757" t="s">
        <v>119</v>
      </c>
      <c r="F5757" t="s">
        <v>15</v>
      </c>
      <c r="G5757" s="1">
        <v>1025</v>
      </c>
      <c r="H5757" s="2">
        <v>46203</v>
      </c>
      <c r="I5757" t="s">
        <v>16</v>
      </c>
      <c r="J5757" t="s">
        <v>98</v>
      </c>
      <c r="K5757" t="s">
        <v>99</v>
      </c>
    </row>
    <row r="5758" spans="1:11" x14ac:dyDescent="0.25">
      <c r="A5758">
        <v>2025</v>
      </c>
      <c r="B5758" t="s">
        <v>12350</v>
      </c>
      <c r="C5758" t="s">
        <v>12351</v>
      </c>
      <c r="D5758" t="s">
        <v>13</v>
      </c>
      <c r="E5758" t="s">
        <v>651</v>
      </c>
      <c r="F5758" t="s">
        <v>15</v>
      </c>
      <c r="G5758" s="1">
        <v>1025</v>
      </c>
      <c r="H5758" s="2">
        <v>46203</v>
      </c>
      <c r="I5758" t="s">
        <v>16</v>
      </c>
      <c r="J5758" t="s">
        <v>391</v>
      </c>
      <c r="K5758" t="s">
        <v>39</v>
      </c>
    </row>
    <row r="5759" spans="1:11" x14ac:dyDescent="0.25">
      <c r="A5759">
        <v>2026</v>
      </c>
      <c r="B5759" t="s">
        <v>12352</v>
      </c>
      <c r="C5759" t="s">
        <v>12353</v>
      </c>
      <c r="D5759" t="s">
        <v>179</v>
      </c>
      <c r="E5759" t="s">
        <v>142</v>
      </c>
      <c r="F5759" t="s">
        <v>15</v>
      </c>
      <c r="G5759" s="1">
        <v>410</v>
      </c>
      <c r="H5759" s="2">
        <v>46203</v>
      </c>
      <c r="I5759" t="s">
        <v>16</v>
      </c>
      <c r="J5759" t="s">
        <v>2089</v>
      </c>
      <c r="K5759" t="s">
        <v>76</v>
      </c>
    </row>
    <row r="5760" spans="1:11" x14ac:dyDescent="0.25">
      <c r="A5760">
        <v>2026</v>
      </c>
      <c r="B5760" t="s">
        <v>12354</v>
      </c>
      <c r="C5760" t="s">
        <v>12355</v>
      </c>
      <c r="D5760" t="s">
        <v>13</v>
      </c>
      <c r="E5760" t="s">
        <v>104</v>
      </c>
      <c r="F5760" t="s">
        <v>15</v>
      </c>
      <c r="G5760" s="1">
        <v>1025</v>
      </c>
      <c r="H5760" s="2">
        <v>46203</v>
      </c>
      <c r="I5760" t="s">
        <v>16</v>
      </c>
      <c r="J5760" t="s">
        <v>391</v>
      </c>
      <c r="K5760" t="s">
        <v>39</v>
      </c>
    </row>
    <row r="5761" spans="1:11" x14ac:dyDescent="0.25">
      <c r="A5761">
        <v>2026</v>
      </c>
      <c r="B5761" t="s">
        <v>12356</v>
      </c>
      <c r="C5761" t="s">
        <v>12357</v>
      </c>
      <c r="D5761" t="s">
        <v>60</v>
      </c>
      <c r="E5761" t="s">
        <v>114</v>
      </c>
      <c r="F5761" t="s">
        <v>15</v>
      </c>
      <c r="G5761" s="1">
        <v>3437</v>
      </c>
      <c r="H5761" s="2">
        <v>46203</v>
      </c>
      <c r="I5761" t="s">
        <v>16</v>
      </c>
      <c r="J5761" t="s">
        <v>303</v>
      </c>
      <c r="K5761" t="s">
        <v>304</v>
      </c>
    </row>
    <row r="5762" spans="1:11" x14ac:dyDescent="0.25">
      <c r="A5762">
        <v>2026</v>
      </c>
      <c r="B5762" t="s">
        <v>12358</v>
      </c>
      <c r="C5762" t="s">
        <v>12359</v>
      </c>
      <c r="D5762" t="s">
        <v>13</v>
      </c>
      <c r="E5762" t="s">
        <v>61</v>
      </c>
      <c r="F5762" t="s">
        <v>15</v>
      </c>
      <c r="G5762" s="1">
        <v>1025</v>
      </c>
      <c r="H5762" s="2">
        <v>46203</v>
      </c>
      <c r="I5762" t="s">
        <v>16</v>
      </c>
      <c r="J5762" t="s">
        <v>269</v>
      </c>
      <c r="K5762" t="s">
        <v>270</v>
      </c>
    </row>
    <row r="5763" spans="1:11" x14ac:dyDescent="0.25">
      <c r="A5763">
        <v>2025</v>
      </c>
      <c r="B5763" t="s">
        <v>12360</v>
      </c>
      <c r="C5763" t="s">
        <v>12361</v>
      </c>
      <c r="D5763" t="s">
        <v>268</v>
      </c>
      <c r="E5763" t="s">
        <v>353</v>
      </c>
      <c r="F5763" t="s">
        <v>15</v>
      </c>
      <c r="G5763" s="1">
        <v>410</v>
      </c>
      <c r="H5763" s="2">
        <v>46203</v>
      </c>
      <c r="I5763" t="s">
        <v>16</v>
      </c>
      <c r="J5763" t="s">
        <v>79</v>
      </c>
      <c r="K5763" t="s">
        <v>80</v>
      </c>
    </row>
    <row r="5764" spans="1:11" x14ac:dyDescent="0.25">
      <c r="A5764">
        <v>2025</v>
      </c>
      <c r="B5764" t="s">
        <v>12362</v>
      </c>
      <c r="C5764" t="s">
        <v>12363</v>
      </c>
      <c r="D5764" t="s">
        <v>13</v>
      </c>
      <c r="E5764" t="s">
        <v>119</v>
      </c>
      <c r="F5764" t="s">
        <v>15</v>
      </c>
      <c r="G5764" s="1">
        <v>1025</v>
      </c>
      <c r="H5764" s="2">
        <v>46203</v>
      </c>
      <c r="I5764" t="s">
        <v>16</v>
      </c>
      <c r="J5764" t="s">
        <v>161</v>
      </c>
      <c r="K5764" t="s">
        <v>18</v>
      </c>
    </row>
    <row r="5765" spans="1:11" x14ac:dyDescent="0.25">
      <c r="A5765">
        <v>2026</v>
      </c>
      <c r="B5765" t="s">
        <v>12364</v>
      </c>
      <c r="C5765" t="s">
        <v>12365</v>
      </c>
      <c r="D5765" t="s">
        <v>13</v>
      </c>
      <c r="E5765" t="s">
        <v>123</v>
      </c>
      <c r="F5765" t="s">
        <v>15</v>
      </c>
      <c r="G5765" s="1">
        <v>1025</v>
      </c>
      <c r="H5765" s="2">
        <v>46203</v>
      </c>
      <c r="I5765" t="s">
        <v>16</v>
      </c>
      <c r="J5765" t="s">
        <v>1022</v>
      </c>
      <c r="K5765" t="s">
        <v>18</v>
      </c>
    </row>
    <row r="5766" spans="1:11" x14ac:dyDescent="0.25">
      <c r="A5766">
        <v>2025</v>
      </c>
      <c r="B5766" t="s">
        <v>12366</v>
      </c>
      <c r="C5766" t="s">
        <v>12367</v>
      </c>
      <c r="D5766" t="s">
        <v>13</v>
      </c>
      <c r="E5766" t="s">
        <v>88</v>
      </c>
      <c r="F5766" t="s">
        <v>15</v>
      </c>
      <c r="G5766" s="1">
        <v>1025</v>
      </c>
      <c r="H5766" s="2">
        <v>46203</v>
      </c>
      <c r="I5766" t="s">
        <v>16</v>
      </c>
      <c r="J5766" t="s">
        <v>629</v>
      </c>
      <c r="K5766" t="s">
        <v>139</v>
      </c>
    </row>
    <row r="5767" spans="1:11" x14ac:dyDescent="0.25">
      <c r="A5767">
        <v>2026</v>
      </c>
      <c r="B5767" t="s">
        <v>12368</v>
      </c>
      <c r="C5767" t="s">
        <v>12369</v>
      </c>
      <c r="D5767" t="s">
        <v>36</v>
      </c>
      <c r="E5767" t="s">
        <v>593</v>
      </c>
      <c r="F5767" t="s">
        <v>15</v>
      </c>
      <c r="G5767" s="1">
        <v>2051</v>
      </c>
      <c r="H5767" s="2">
        <v>46203</v>
      </c>
      <c r="I5767" t="s">
        <v>16</v>
      </c>
      <c r="J5767" t="s">
        <v>169</v>
      </c>
      <c r="K5767" t="s">
        <v>18</v>
      </c>
    </row>
    <row r="5768" spans="1:11" x14ac:dyDescent="0.25">
      <c r="A5768">
        <v>2025</v>
      </c>
      <c r="B5768" t="s">
        <v>12370</v>
      </c>
      <c r="C5768" t="s">
        <v>12371</v>
      </c>
      <c r="D5768" t="s">
        <v>13</v>
      </c>
      <c r="E5768" t="s">
        <v>130</v>
      </c>
      <c r="F5768" t="s">
        <v>15</v>
      </c>
      <c r="G5768" s="1">
        <v>1025</v>
      </c>
      <c r="H5768" s="2">
        <v>46203</v>
      </c>
      <c r="I5768" t="s">
        <v>16</v>
      </c>
      <c r="J5768" t="s">
        <v>569</v>
      </c>
      <c r="K5768" t="s">
        <v>18</v>
      </c>
    </row>
    <row r="5769" spans="1:11" x14ac:dyDescent="0.25">
      <c r="A5769">
        <v>2026</v>
      </c>
      <c r="B5769" t="s">
        <v>12372</v>
      </c>
      <c r="C5769" t="s">
        <v>12373</v>
      </c>
      <c r="D5769" t="s">
        <v>13</v>
      </c>
      <c r="E5769" t="s">
        <v>317</v>
      </c>
      <c r="F5769" t="s">
        <v>15</v>
      </c>
      <c r="G5769" s="1">
        <v>1025</v>
      </c>
      <c r="H5769" s="2">
        <v>46203</v>
      </c>
      <c r="I5769" t="s">
        <v>16</v>
      </c>
      <c r="J5769" t="s">
        <v>189</v>
      </c>
      <c r="K5769" t="s">
        <v>18</v>
      </c>
    </row>
    <row r="5770" spans="1:11" x14ac:dyDescent="0.25">
      <c r="A5770">
        <v>2026</v>
      </c>
      <c r="B5770" t="s">
        <v>12374</v>
      </c>
      <c r="C5770" t="s">
        <v>12375</v>
      </c>
      <c r="D5770" t="s">
        <v>36</v>
      </c>
      <c r="E5770" t="s">
        <v>83</v>
      </c>
      <c r="F5770" t="s">
        <v>15</v>
      </c>
      <c r="G5770" s="1">
        <v>2051</v>
      </c>
      <c r="H5770" s="2">
        <v>46203</v>
      </c>
      <c r="I5770" t="s">
        <v>16</v>
      </c>
      <c r="J5770" t="s">
        <v>25</v>
      </c>
      <c r="K5770" t="s">
        <v>18</v>
      </c>
    </row>
    <row r="5771" spans="1:11" x14ac:dyDescent="0.25">
      <c r="A5771">
        <v>2025</v>
      </c>
      <c r="B5771" t="s">
        <v>12376</v>
      </c>
      <c r="C5771" t="s">
        <v>12377</v>
      </c>
      <c r="D5771" t="s">
        <v>13</v>
      </c>
      <c r="E5771" t="s">
        <v>220</v>
      </c>
      <c r="F5771" t="s">
        <v>15</v>
      </c>
      <c r="G5771" s="1">
        <v>1025</v>
      </c>
      <c r="H5771" s="2">
        <v>46203</v>
      </c>
      <c r="I5771" t="s">
        <v>16</v>
      </c>
      <c r="J5771" t="s">
        <v>25</v>
      </c>
      <c r="K5771" t="s">
        <v>18</v>
      </c>
    </row>
    <row r="5772" spans="1:11" x14ac:dyDescent="0.25">
      <c r="A5772">
        <v>2026</v>
      </c>
      <c r="B5772" t="s">
        <v>12378</v>
      </c>
      <c r="C5772" t="s">
        <v>12379</v>
      </c>
      <c r="D5772" t="s">
        <v>13</v>
      </c>
      <c r="E5772" t="s">
        <v>104</v>
      </c>
      <c r="F5772" t="s">
        <v>15</v>
      </c>
      <c r="G5772" s="1">
        <v>1025</v>
      </c>
      <c r="H5772" s="2">
        <v>46203</v>
      </c>
      <c r="I5772" t="s">
        <v>16</v>
      </c>
      <c r="J5772" t="s">
        <v>1591</v>
      </c>
      <c r="K5772" t="s">
        <v>76</v>
      </c>
    </row>
    <row r="5773" spans="1:11" x14ac:dyDescent="0.25">
      <c r="A5773">
        <v>2026</v>
      </c>
      <c r="B5773" t="s">
        <v>12380</v>
      </c>
      <c r="C5773" t="s">
        <v>12381</v>
      </c>
      <c r="D5773" t="s">
        <v>13</v>
      </c>
      <c r="E5773" t="s">
        <v>119</v>
      </c>
      <c r="F5773" t="s">
        <v>15</v>
      </c>
      <c r="G5773" s="1">
        <v>1025</v>
      </c>
      <c r="H5773" s="2">
        <v>46203</v>
      </c>
      <c r="I5773" t="s">
        <v>16</v>
      </c>
      <c r="J5773" t="s">
        <v>29</v>
      </c>
      <c r="K5773" t="s">
        <v>18</v>
      </c>
    </row>
    <row r="5774" spans="1:11" x14ac:dyDescent="0.25">
      <c r="A5774">
        <v>2026</v>
      </c>
      <c r="B5774" t="s">
        <v>12382</v>
      </c>
      <c r="C5774" t="s">
        <v>12383</v>
      </c>
      <c r="D5774" t="s">
        <v>36</v>
      </c>
      <c r="E5774" t="s">
        <v>317</v>
      </c>
      <c r="F5774" t="s">
        <v>15</v>
      </c>
      <c r="G5774" s="1">
        <v>2051</v>
      </c>
      <c r="H5774" s="2">
        <v>46203</v>
      </c>
      <c r="I5774" t="s">
        <v>16</v>
      </c>
      <c r="J5774" t="s">
        <v>98</v>
      </c>
      <c r="K5774" t="s">
        <v>99</v>
      </c>
    </row>
    <row r="5775" spans="1:11" x14ac:dyDescent="0.25">
      <c r="A5775">
        <v>2025</v>
      </c>
      <c r="B5775" t="s">
        <v>12384</v>
      </c>
      <c r="C5775" t="s">
        <v>12385</v>
      </c>
      <c r="D5775" t="s">
        <v>54</v>
      </c>
      <c r="E5775" t="s">
        <v>651</v>
      </c>
      <c r="F5775" t="s">
        <v>15</v>
      </c>
      <c r="G5775" s="1">
        <v>8869</v>
      </c>
      <c r="H5775" s="2">
        <v>46203</v>
      </c>
      <c r="I5775" t="s">
        <v>16</v>
      </c>
      <c r="J5775" t="s">
        <v>391</v>
      </c>
      <c r="K5775" t="s">
        <v>39</v>
      </c>
    </row>
    <row r="5776" spans="1:11" x14ac:dyDescent="0.25">
      <c r="A5776">
        <v>2026</v>
      </c>
      <c r="B5776" t="s">
        <v>12386</v>
      </c>
      <c r="C5776" t="s">
        <v>12387</v>
      </c>
      <c r="D5776" t="s">
        <v>13</v>
      </c>
      <c r="E5776" t="s">
        <v>55</v>
      </c>
      <c r="F5776" t="s">
        <v>15</v>
      </c>
      <c r="G5776" s="1">
        <v>1025</v>
      </c>
      <c r="H5776" s="2">
        <v>46203</v>
      </c>
      <c r="I5776" t="s">
        <v>16</v>
      </c>
      <c r="J5776" t="s">
        <v>4505</v>
      </c>
      <c r="K5776" t="s">
        <v>116</v>
      </c>
    </row>
    <row r="5777" spans="1:11" x14ac:dyDescent="0.25">
      <c r="A5777">
        <v>2026</v>
      </c>
      <c r="B5777" t="s">
        <v>12388</v>
      </c>
      <c r="C5777" t="s">
        <v>12389</v>
      </c>
      <c r="D5777" t="s">
        <v>13</v>
      </c>
      <c r="E5777" t="s">
        <v>192</v>
      </c>
      <c r="F5777" t="s">
        <v>15</v>
      </c>
      <c r="G5777" s="1">
        <v>1025</v>
      </c>
      <c r="H5777" s="2">
        <v>46203</v>
      </c>
      <c r="I5777" t="s">
        <v>16</v>
      </c>
      <c r="J5777" t="s">
        <v>43</v>
      </c>
      <c r="K5777" t="s">
        <v>44</v>
      </c>
    </row>
    <row r="5778" spans="1:11" x14ac:dyDescent="0.25">
      <c r="A5778">
        <v>2025</v>
      </c>
      <c r="B5778" t="s">
        <v>12390</v>
      </c>
      <c r="C5778" t="s">
        <v>12391</v>
      </c>
      <c r="D5778" t="s">
        <v>13</v>
      </c>
      <c r="E5778" t="s">
        <v>397</v>
      </c>
      <c r="F5778" t="s">
        <v>15</v>
      </c>
      <c r="G5778" s="1">
        <v>1025</v>
      </c>
      <c r="H5778" s="2">
        <v>46203</v>
      </c>
      <c r="I5778" t="s">
        <v>16</v>
      </c>
      <c r="J5778" t="s">
        <v>143</v>
      </c>
      <c r="K5778" t="s">
        <v>139</v>
      </c>
    </row>
    <row r="5779" spans="1:11" x14ac:dyDescent="0.25">
      <c r="A5779">
        <v>2026</v>
      </c>
      <c r="B5779" t="s">
        <v>12392</v>
      </c>
      <c r="C5779" t="s">
        <v>12393</v>
      </c>
      <c r="D5779" t="s">
        <v>13</v>
      </c>
      <c r="E5779" t="s">
        <v>335</v>
      </c>
      <c r="F5779" t="s">
        <v>15</v>
      </c>
      <c r="G5779" s="1">
        <v>1025</v>
      </c>
      <c r="H5779" s="2">
        <v>46203</v>
      </c>
      <c r="I5779" t="s">
        <v>16</v>
      </c>
      <c r="J5779" t="s">
        <v>98</v>
      </c>
      <c r="K5779" t="s">
        <v>99</v>
      </c>
    </row>
    <row r="5780" spans="1:11" x14ac:dyDescent="0.25">
      <c r="A5780">
        <v>2026</v>
      </c>
      <c r="B5780" t="s">
        <v>12394</v>
      </c>
      <c r="C5780" t="s">
        <v>12395</v>
      </c>
      <c r="D5780" t="s">
        <v>13</v>
      </c>
      <c r="E5780" t="s">
        <v>313</v>
      </c>
      <c r="F5780" t="s">
        <v>15</v>
      </c>
      <c r="G5780" s="1">
        <v>1025</v>
      </c>
      <c r="H5780" s="2">
        <v>46203</v>
      </c>
      <c r="I5780" t="s">
        <v>16</v>
      </c>
      <c r="J5780" t="s">
        <v>131</v>
      </c>
      <c r="K5780" t="s">
        <v>132</v>
      </c>
    </row>
    <row r="5781" spans="1:11" x14ac:dyDescent="0.25">
      <c r="A5781">
        <v>2026</v>
      </c>
      <c r="B5781" t="s">
        <v>12396</v>
      </c>
      <c r="C5781" t="s">
        <v>12397</v>
      </c>
      <c r="D5781" t="s">
        <v>13</v>
      </c>
      <c r="E5781" t="s">
        <v>61</v>
      </c>
      <c r="F5781" t="s">
        <v>15</v>
      </c>
      <c r="G5781" s="1">
        <v>1025</v>
      </c>
      <c r="H5781" s="2">
        <v>46203</v>
      </c>
      <c r="I5781" t="s">
        <v>16</v>
      </c>
      <c r="J5781" t="s">
        <v>303</v>
      </c>
      <c r="K5781" t="s">
        <v>304</v>
      </c>
    </row>
    <row r="5782" spans="1:11" x14ac:dyDescent="0.25">
      <c r="A5782">
        <v>2026</v>
      </c>
      <c r="B5782" t="s">
        <v>12398</v>
      </c>
      <c r="C5782" t="s">
        <v>12399</v>
      </c>
      <c r="D5782" t="s">
        <v>13</v>
      </c>
      <c r="E5782" t="s">
        <v>47</v>
      </c>
      <c r="F5782" t="s">
        <v>15</v>
      </c>
      <c r="G5782" s="1">
        <v>1025</v>
      </c>
      <c r="H5782" s="2">
        <v>46203</v>
      </c>
      <c r="I5782" t="s">
        <v>16</v>
      </c>
      <c r="J5782" t="s">
        <v>626</v>
      </c>
      <c r="K5782" t="s">
        <v>99</v>
      </c>
    </row>
    <row r="5783" spans="1:11" x14ac:dyDescent="0.25">
      <c r="A5783">
        <v>2026</v>
      </c>
      <c r="B5783" t="s">
        <v>12400</v>
      </c>
      <c r="C5783" t="s">
        <v>12401</v>
      </c>
      <c r="D5783" t="s">
        <v>36</v>
      </c>
      <c r="E5783" t="s">
        <v>104</v>
      </c>
      <c r="F5783" t="s">
        <v>15</v>
      </c>
      <c r="G5783" s="1">
        <v>2051</v>
      </c>
      <c r="H5783" s="2">
        <v>46203</v>
      </c>
      <c r="I5783" t="s">
        <v>16</v>
      </c>
      <c r="J5783" t="s">
        <v>4249</v>
      </c>
      <c r="K5783" t="s">
        <v>139</v>
      </c>
    </row>
    <row r="5784" spans="1:11" x14ac:dyDescent="0.25">
      <c r="A5784">
        <v>2026</v>
      </c>
      <c r="B5784" t="s">
        <v>12402</v>
      </c>
      <c r="C5784" t="s">
        <v>12403</v>
      </c>
      <c r="D5784" t="s">
        <v>13</v>
      </c>
      <c r="E5784" t="s">
        <v>104</v>
      </c>
      <c r="F5784" t="s">
        <v>15</v>
      </c>
      <c r="G5784" s="1">
        <v>1025</v>
      </c>
      <c r="H5784" s="2">
        <v>46203</v>
      </c>
      <c r="I5784" t="s">
        <v>16</v>
      </c>
      <c r="J5784" t="s">
        <v>25</v>
      </c>
      <c r="K5784" t="s">
        <v>18</v>
      </c>
    </row>
    <row r="5785" spans="1:11" x14ac:dyDescent="0.25">
      <c r="A5785">
        <v>2025</v>
      </c>
      <c r="B5785" t="s">
        <v>12404</v>
      </c>
      <c r="C5785" t="s">
        <v>12405</v>
      </c>
      <c r="D5785" t="s">
        <v>13</v>
      </c>
      <c r="E5785" t="s">
        <v>220</v>
      </c>
      <c r="F5785" t="s">
        <v>15</v>
      </c>
      <c r="G5785" s="1">
        <v>1025</v>
      </c>
      <c r="H5785" s="2">
        <v>46203</v>
      </c>
      <c r="I5785" t="s">
        <v>16</v>
      </c>
      <c r="J5785" t="s">
        <v>146</v>
      </c>
      <c r="K5785" t="s">
        <v>18</v>
      </c>
    </row>
    <row r="5786" spans="1:11" x14ac:dyDescent="0.25">
      <c r="A5786">
        <v>2025</v>
      </c>
      <c r="B5786" t="s">
        <v>12406</v>
      </c>
      <c r="C5786" t="s">
        <v>12407</v>
      </c>
      <c r="D5786" t="s">
        <v>13</v>
      </c>
      <c r="E5786" t="s">
        <v>220</v>
      </c>
      <c r="F5786" t="s">
        <v>15</v>
      </c>
      <c r="G5786" s="1">
        <v>1025</v>
      </c>
      <c r="H5786" s="2">
        <v>46203</v>
      </c>
      <c r="I5786" t="s">
        <v>16</v>
      </c>
      <c r="J5786" t="s">
        <v>146</v>
      </c>
      <c r="K5786" t="s">
        <v>18</v>
      </c>
    </row>
    <row r="5787" spans="1:11" x14ac:dyDescent="0.25">
      <c r="A5787">
        <v>2026</v>
      </c>
      <c r="B5787" t="s">
        <v>12408</v>
      </c>
      <c r="C5787" t="s">
        <v>12409</v>
      </c>
      <c r="D5787" t="s">
        <v>13</v>
      </c>
      <c r="E5787" t="s">
        <v>166</v>
      </c>
      <c r="F5787" t="s">
        <v>15</v>
      </c>
      <c r="G5787" s="1">
        <v>1025</v>
      </c>
      <c r="H5787" s="2">
        <v>46203</v>
      </c>
      <c r="I5787" t="s">
        <v>16</v>
      </c>
      <c r="J5787" t="s">
        <v>98</v>
      </c>
      <c r="K5787" t="s">
        <v>99</v>
      </c>
    </row>
    <row r="5788" spans="1:11" x14ac:dyDescent="0.25">
      <c r="A5788">
        <v>2026</v>
      </c>
      <c r="B5788" t="s">
        <v>12410</v>
      </c>
      <c r="C5788" t="s">
        <v>12411</v>
      </c>
      <c r="D5788" t="s">
        <v>13</v>
      </c>
      <c r="E5788" t="s">
        <v>335</v>
      </c>
      <c r="F5788" t="s">
        <v>15</v>
      </c>
      <c r="G5788" s="1">
        <v>1025</v>
      </c>
      <c r="H5788" s="2">
        <v>46203</v>
      </c>
      <c r="I5788" t="s">
        <v>16</v>
      </c>
      <c r="J5788" t="s">
        <v>5697</v>
      </c>
      <c r="K5788" t="s">
        <v>39</v>
      </c>
    </row>
    <row r="5789" spans="1:11" x14ac:dyDescent="0.25">
      <c r="A5789">
        <v>2025</v>
      </c>
      <c r="B5789" t="s">
        <v>12412</v>
      </c>
      <c r="C5789" t="s">
        <v>12413</v>
      </c>
      <c r="D5789" t="s">
        <v>13</v>
      </c>
      <c r="E5789" t="s">
        <v>107</v>
      </c>
      <c r="F5789" t="s">
        <v>15</v>
      </c>
      <c r="G5789" s="1">
        <v>1025</v>
      </c>
      <c r="H5789" s="2">
        <v>46203</v>
      </c>
      <c r="I5789" t="s">
        <v>16</v>
      </c>
      <c r="J5789" t="s">
        <v>1022</v>
      </c>
      <c r="K5789" t="s">
        <v>18</v>
      </c>
    </row>
    <row r="5790" spans="1:11" x14ac:dyDescent="0.25">
      <c r="A5790">
        <v>2025</v>
      </c>
      <c r="B5790" t="s">
        <v>12414</v>
      </c>
      <c r="C5790" t="s">
        <v>12415</v>
      </c>
      <c r="D5790" t="s">
        <v>13</v>
      </c>
      <c r="E5790" t="s">
        <v>142</v>
      </c>
      <c r="F5790" t="s">
        <v>15</v>
      </c>
      <c r="G5790" s="1">
        <v>1025</v>
      </c>
      <c r="H5790" s="2">
        <v>46203</v>
      </c>
      <c r="I5790" t="s">
        <v>16</v>
      </c>
      <c r="J5790" t="s">
        <v>131</v>
      </c>
      <c r="K5790" t="s">
        <v>132</v>
      </c>
    </row>
    <row r="5791" spans="1:11" x14ac:dyDescent="0.25">
      <c r="A5791">
        <v>2025</v>
      </c>
      <c r="B5791" t="s">
        <v>12416</v>
      </c>
      <c r="C5791" t="s">
        <v>12417</v>
      </c>
      <c r="D5791" t="s">
        <v>13</v>
      </c>
      <c r="E5791" t="s">
        <v>180</v>
      </c>
      <c r="F5791" t="s">
        <v>15</v>
      </c>
      <c r="G5791" s="1">
        <v>1025</v>
      </c>
      <c r="H5791" s="2">
        <v>46203</v>
      </c>
      <c r="I5791" t="s">
        <v>16</v>
      </c>
      <c r="J5791" t="s">
        <v>43</v>
      </c>
      <c r="K5791" t="s">
        <v>44</v>
      </c>
    </row>
    <row r="5792" spans="1:11" x14ac:dyDescent="0.25">
      <c r="A5792">
        <v>2025</v>
      </c>
      <c r="B5792" t="s">
        <v>12418</v>
      </c>
      <c r="C5792" t="s">
        <v>12419</v>
      </c>
      <c r="D5792" t="s">
        <v>36</v>
      </c>
      <c r="E5792" t="s">
        <v>317</v>
      </c>
      <c r="F5792" t="s">
        <v>15</v>
      </c>
      <c r="G5792" s="1">
        <v>2051</v>
      </c>
      <c r="H5792" s="2">
        <v>46203</v>
      </c>
      <c r="I5792" t="s">
        <v>16</v>
      </c>
      <c r="J5792" t="s">
        <v>1707</v>
      </c>
      <c r="K5792" t="s">
        <v>18</v>
      </c>
    </row>
    <row r="5793" spans="1:11" x14ac:dyDescent="0.25">
      <c r="A5793">
        <v>2025</v>
      </c>
      <c r="B5793" t="s">
        <v>12420</v>
      </c>
      <c r="C5793" t="s">
        <v>12421</v>
      </c>
      <c r="D5793" t="s">
        <v>36</v>
      </c>
      <c r="E5793" t="s">
        <v>618</v>
      </c>
      <c r="F5793" t="s">
        <v>15</v>
      </c>
      <c r="G5793" s="1">
        <v>2051</v>
      </c>
      <c r="H5793" s="2">
        <v>46203</v>
      </c>
      <c r="I5793" t="s">
        <v>16</v>
      </c>
      <c r="J5793" t="s">
        <v>25</v>
      </c>
      <c r="K5793" t="s">
        <v>18</v>
      </c>
    </row>
    <row r="5794" spans="1:11" x14ac:dyDescent="0.25">
      <c r="A5794">
        <v>2026</v>
      </c>
      <c r="B5794" t="s">
        <v>12422</v>
      </c>
      <c r="C5794" t="s">
        <v>12423</v>
      </c>
      <c r="D5794" t="s">
        <v>13</v>
      </c>
      <c r="E5794" t="s">
        <v>47</v>
      </c>
      <c r="F5794" t="s">
        <v>15</v>
      </c>
      <c r="G5794" s="1">
        <v>1025</v>
      </c>
      <c r="H5794" s="2">
        <v>46203</v>
      </c>
      <c r="I5794" t="s">
        <v>16</v>
      </c>
      <c r="J5794" t="s">
        <v>98</v>
      </c>
      <c r="K5794" t="s">
        <v>99</v>
      </c>
    </row>
    <row r="5795" spans="1:11" x14ac:dyDescent="0.25">
      <c r="A5795">
        <v>2025</v>
      </c>
      <c r="B5795" t="s">
        <v>12424</v>
      </c>
      <c r="C5795" t="s">
        <v>12425</v>
      </c>
      <c r="D5795" t="s">
        <v>36</v>
      </c>
      <c r="E5795" t="s">
        <v>651</v>
      </c>
      <c r="F5795" t="s">
        <v>15</v>
      </c>
      <c r="G5795" s="1">
        <v>2051</v>
      </c>
      <c r="H5795" s="2">
        <v>46203</v>
      </c>
      <c r="I5795" t="s">
        <v>16</v>
      </c>
      <c r="J5795" t="s">
        <v>6742</v>
      </c>
      <c r="K5795" t="s">
        <v>18</v>
      </c>
    </row>
    <row r="5796" spans="1:11" x14ac:dyDescent="0.25">
      <c r="A5796">
        <v>2025</v>
      </c>
      <c r="B5796" t="s">
        <v>12426</v>
      </c>
      <c r="C5796" t="s">
        <v>12427</v>
      </c>
      <c r="D5796" t="s">
        <v>268</v>
      </c>
      <c r="E5796" t="s">
        <v>172</v>
      </c>
      <c r="F5796" t="s">
        <v>15</v>
      </c>
      <c r="G5796" s="1">
        <v>410</v>
      </c>
      <c r="H5796" s="2">
        <v>46203</v>
      </c>
      <c r="I5796" t="s">
        <v>16</v>
      </c>
      <c r="J5796" t="s">
        <v>354</v>
      </c>
      <c r="K5796" t="s">
        <v>355</v>
      </c>
    </row>
    <row r="5797" spans="1:11" x14ac:dyDescent="0.25">
      <c r="A5797">
        <v>2025</v>
      </c>
      <c r="B5797" t="s">
        <v>12428</v>
      </c>
      <c r="C5797" t="s">
        <v>12429</v>
      </c>
      <c r="D5797" t="s">
        <v>54</v>
      </c>
      <c r="E5797" t="s">
        <v>265</v>
      </c>
      <c r="F5797" t="s">
        <v>15</v>
      </c>
      <c r="G5797" s="1">
        <v>8869</v>
      </c>
      <c r="H5797" s="2">
        <v>46203</v>
      </c>
      <c r="I5797" t="s">
        <v>16</v>
      </c>
      <c r="J5797" t="s">
        <v>43</v>
      </c>
      <c r="K5797" t="s">
        <v>44</v>
      </c>
    </row>
    <row r="5798" spans="1:11" x14ac:dyDescent="0.25">
      <c r="A5798">
        <v>2026</v>
      </c>
      <c r="B5798" t="s">
        <v>12430</v>
      </c>
      <c r="C5798" t="s">
        <v>12431</v>
      </c>
      <c r="D5798" t="s">
        <v>13</v>
      </c>
      <c r="E5798" t="s">
        <v>618</v>
      </c>
      <c r="F5798" t="s">
        <v>15</v>
      </c>
      <c r="G5798" s="1">
        <v>1025</v>
      </c>
      <c r="H5798" s="2">
        <v>46203</v>
      </c>
      <c r="I5798" t="s">
        <v>16</v>
      </c>
      <c r="J5798" t="s">
        <v>25</v>
      </c>
      <c r="K5798" t="s">
        <v>18</v>
      </c>
    </row>
    <row r="5799" spans="1:11" x14ac:dyDescent="0.25">
      <c r="A5799">
        <v>2026</v>
      </c>
      <c r="B5799" t="s">
        <v>12432</v>
      </c>
      <c r="C5799" t="s">
        <v>12433</v>
      </c>
      <c r="D5799" t="s">
        <v>268</v>
      </c>
      <c r="E5799" t="s">
        <v>180</v>
      </c>
      <c r="F5799" t="s">
        <v>15</v>
      </c>
      <c r="G5799" s="1">
        <v>410</v>
      </c>
      <c r="H5799" s="2">
        <v>46203</v>
      </c>
      <c r="I5799" t="s">
        <v>16</v>
      </c>
      <c r="J5799" t="s">
        <v>75</v>
      </c>
      <c r="K5799" t="s">
        <v>76</v>
      </c>
    </row>
    <row r="5800" spans="1:11" x14ac:dyDescent="0.25">
      <c r="A5800">
        <v>2026</v>
      </c>
      <c r="B5800" t="s">
        <v>12434</v>
      </c>
      <c r="C5800" t="s">
        <v>12435</v>
      </c>
      <c r="D5800" t="s">
        <v>13</v>
      </c>
      <c r="E5800" t="s">
        <v>14</v>
      </c>
      <c r="F5800" t="s">
        <v>15</v>
      </c>
      <c r="G5800" s="1">
        <v>1025</v>
      </c>
      <c r="H5800" s="2">
        <v>46203</v>
      </c>
      <c r="I5800" t="s">
        <v>16</v>
      </c>
      <c r="J5800" t="s">
        <v>12436</v>
      </c>
      <c r="K5800" t="s">
        <v>39</v>
      </c>
    </row>
    <row r="5801" spans="1:11" x14ac:dyDescent="0.25">
      <c r="A5801">
        <v>2025</v>
      </c>
      <c r="B5801" t="s">
        <v>12437</v>
      </c>
      <c r="C5801" t="s">
        <v>12438</v>
      </c>
      <c r="D5801" t="s">
        <v>13</v>
      </c>
      <c r="E5801" t="s">
        <v>14</v>
      </c>
      <c r="F5801" t="s">
        <v>15</v>
      </c>
      <c r="G5801" s="1">
        <v>1025</v>
      </c>
      <c r="H5801" s="2">
        <v>46203</v>
      </c>
      <c r="I5801" t="s">
        <v>16</v>
      </c>
      <c r="J5801" t="s">
        <v>834</v>
      </c>
      <c r="K5801" t="s">
        <v>39</v>
      </c>
    </row>
    <row r="5802" spans="1:11" x14ac:dyDescent="0.25">
      <c r="A5802">
        <v>2026</v>
      </c>
      <c r="B5802" t="s">
        <v>6652</v>
      </c>
      <c r="C5802" t="s">
        <v>12439</v>
      </c>
      <c r="D5802" t="s">
        <v>13</v>
      </c>
      <c r="E5802" t="s">
        <v>180</v>
      </c>
      <c r="F5802" t="s">
        <v>15</v>
      </c>
      <c r="G5802" s="1">
        <v>1025</v>
      </c>
      <c r="H5802" s="2">
        <v>46203</v>
      </c>
      <c r="I5802" t="s">
        <v>16</v>
      </c>
      <c r="J5802" t="s">
        <v>189</v>
      </c>
      <c r="K5802" t="s">
        <v>18</v>
      </c>
    </row>
    <row r="5803" spans="1:11" x14ac:dyDescent="0.25">
      <c r="A5803">
        <v>2026</v>
      </c>
      <c r="B5803" t="s">
        <v>7886</v>
      </c>
      <c r="C5803" t="s">
        <v>12440</v>
      </c>
      <c r="D5803" t="s">
        <v>13</v>
      </c>
      <c r="E5803" t="s">
        <v>172</v>
      </c>
      <c r="F5803" t="s">
        <v>15</v>
      </c>
      <c r="G5803" s="1">
        <v>1025</v>
      </c>
      <c r="H5803" s="2">
        <v>46203</v>
      </c>
      <c r="I5803" t="s">
        <v>16</v>
      </c>
      <c r="J5803" t="s">
        <v>98</v>
      </c>
      <c r="K5803" t="s">
        <v>99</v>
      </c>
    </row>
    <row r="5804" spans="1:11" x14ac:dyDescent="0.25">
      <c r="A5804">
        <v>2026</v>
      </c>
      <c r="B5804" t="s">
        <v>12441</v>
      </c>
      <c r="C5804" t="s">
        <v>12442</v>
      </c>
      <c r="D5804" t="s">
        <v>13</v>
      </c>
      <c r="E5804" t="s">
        <v>104</v>
      </c>
      <c r="F5804" t="s">
        <v>15</v>
      </c>
      <c r="G5804" s="1">
        <v>1025</v>
      </c>
      <c r="H5804" s="2">
        <v>46203</v>
      </c>
      <c r="I5804" t="s">
        <v>16</v>
      </c>
      <c r="J5804" t="s">
        <v>25</v>
      </c>
      <c r="K5804" t="s">
        <v>18</v>
      </c>
    </row>
    <row r="5805" spans="1:11" x14ac:dyDescent="0.25">
      <c r="A5805">
        <v>2026</v>
      </c>
      <c r="B5805" t="s">
        <v>12443</v>
      </c>
      <c r="C5805" t="s">
        <v>12444</v>
      </c>
      <c r="D5805" t="s">
        <v>13</v>
      </c>
      <c r="E5805" t="s">
        <v>180</v>
      </c>
      <c r="F5805" t="s">
        <v>15</v>
      </c>
      <c r="G5805" s="1">
        <v>1025</v>
      </c>
      <c r="H5805" s="2">
        <v>46203</v>
      </c>
      <c r="I5805" t="s">
        <v>16</v>
      </c>
      <c r="J5805" t="s">
        <v>25</v>
      </c>
      <c r="K5805" t="s">
        <v>18</v>
      </c>
    </row>
    <row r="5806" spans="1:11" x14ac:dyDescent="0.25">
      <c r="A5806">
        <v>2026</v>
      </c>
      <c r="B5806" t="s">
        <v>12445</v>
      </c>
      <c r="C5806" t="s">
        <v>12446</v>
      </c>
      <c r="D5806" t="s">
        <v>13</v>
      </c>
      <c r="E5806" t="s">
        <v>88</v>
      </c>
      <c r="F5806" t="s">
        <v>15</v>
      </c>
      <c r="G5806" s="1">
        <v>1025</v>
      </c>
      <c r="H5806" s="2">
        <v>46203</v>
      </c>
      <c r="I5806" t="s">
        <v>16</v>
      </c>
      <c r="J5806" t="s">
        <v>25</v>
      </c>
      <c r="K5806" t="s">
        <v>18</v>
      </c>
    </row>
    <row r="5807" spans="1:11" x14ac:dyDescent="0.25">
      <c r="A5807">
        <v>2025</v>
      </c>
      <c r="B5807" t="s">
        <v>12447</v>
      </c>
      <c r="C5807" t="s">
        <v>12448</v>
      </c>
      <c r="D5807" t="s">
        <v>36</v>
      </c>
      <c r="E5807" t="s">
        <v>220</v>
      </c>
      <c r="F5807" t="s">
        <v>15</v>
      </c>
      <c r="G5807" s="1">
        <v>2051</v>
      </c>
      <c r="H5807" s="2">
        <v>46203</v>
      </c>
      <c r="I5807" t="s">
        <v>16</v>
      </c>
      <c r="J5807" t="s">
        <v>25</v>
      </c>
      <c r="K5807" t="s">
        <v>18</v>
      </c>
    </row>
    <row r="5808" spans="1:11" x14ac:dyDescent="0.25">
      <c r="A5808">
        <v>2026</v>
      </c>
      <c r="B5808" t="s">
        <v>12449</v>
      </c>
      <c r="C5808" t="s">
        <v>12450</v>
      </c>
      <c r="D5808" t="s">
        <v>36</v>
      </c>
      <c r="E5808" t="s">
        <v>1846</v>
      </c>
      <c r="F5808" t="s">
        <v>15</v>
      </c>
      <c r="G5808" s="1">
        <v>2051</v>
      </c>
      <c r="H5808" s="2">
        <v>46203</v>
      </c>
      <c r="I5808" t="s">
        <v>16</v>
      </c>
      <c r="J5808" t="s">
        <v>25</v>
      </c>
      <c r="K5808" t="s">
        <v>18</v>
      </c>
    </row>
    <row r="5809" spans="1:11" x14ac:dyDescent="0.25">
      <c r="A5809">
        <v>2026</v>
      </c>
      <c r="B5809" t="s">
        <v>12451</v>
      </c>
      <c r="C5809" t="s">
        <v>12452</v>
      </c>
      <c r="D5809" t="s">
        <v>13</v>
      </c>
      <c r="E5809" t="s">
        <v>307</v>
      </c>
      <c r="F5809" t="s">
        <v>15</v>
      </c>
      <c r="G5809" s="1">
        <v>1025</v>
      </c>
      <c r="H5809" s="2">
        <v>46203</v>
      </c>
      <c r="I5809" t="s">
        <v>16</v>
      </c>
      <c r="J5809" t="s">
        <v>443</v>
      </c>
      <c r="K5809" t="s">
        <v>18</v>
      </c>
    </row>
    <row r="5810" spans="1:11" x14ac:dyDescent="0.25">
      <c r="A5810">
        <v>2026</v>
      </c>
      <c r="B5810" t="s">
        <v>12453</v>
      </c>
      <c r="C5810" t="s">
        <v>12454</v>
      </c>
      <c r="D5810" t="s">
        <v>13</v>
      </c>
      <c r="E5810" t="s">
        <v>249</v>
      </c>
      <c r="F5810" t="s">
        <v>15</v>
      </c>
      <c r="G5810" s="1">
        <v>1025</v>
      </c>
      <c r="H5810" s="2">
        <v>46203</v>
      </c>
      <c r="I5810" t="s">
        <v>16</v>
      </c>
      <c r="J5810" t="s">
        <v>25</v>
      </c>
      <c r="K5810" t="s">
        <v>18</v>
      </c>
    </row>
    <row r="5811" spans="1:11" x14ac:dyDescent="0.25">
      <c r="A5811">
        <v>2026</v>
      </c>
      <c r="B5811" t="s">
        <v>12455</v>
      </c>
      <c r="C5811" t="s">
        <v>12456</v>
      </c>
      <c r="D5811" t="s">
        <v>13</v>
      </c>
      <c r="E5811" t="s">
        <v>14</v>
      </c>
      <c r="F5811" t="s">
        <v>15</v>
      </c>
      <c r="G5811" s="1">
        <v>1025</v>
      </c>
      <c r="H5811" s="2">
        <v>46203</v>
      </c>
      <c r="I5811" t="s">
        <v>16</v>
      </c>
      <c r="J5811" t="s">
        <v>12457</v>
      </c>
      <c r="K5811" t="s">
        <v>94</v>
      </c>
    </row>
    <row r="5812" spans="1:11" x14ac:dyDescent="0.25">
      <c r="A5812">
        <v>2026</v>
      </c>
      <c r="B5812" t="s">
        <v>12458</v>
      </c>
      <c r="C5812" t="s">
        <v>12459</v>
      </c>
      <c r="D5812" t="s">
        <v>36</v>
      </c>
      <c r="E5812" t="s">
        <v>529</v>
      </c>
      <c r="F5812" t="s">
        <v>15</v>
      </c>
      <c r="G5812" s="1">
        <v>2051</v>
      </c>
      <c r="H5812" s="2">
        <v>46203</v>
      </c>
      <c r="I5812" t="s">
        <v>16</v>
      </c>
      <c r="J5812" t="s">
        <v>25</v>
      </c>
      <c r="K5812" t="s">
        <v>18</v>
      </c>
    </row>
    <row r="5813" spans="1:11" x14ac:dyDescent="0.25">
      <c r="A5813">
        <v>2026</v>
      </c>
      <c r="B5813" t="s">
        <v>12460</v>
      </c>
      <c r="C5813" t="s">
        <v>12461</v>
      </c>
      <c r="D5813" t="s">
        <v>179</v>
      </c>
      <c r="E5813" t="s">
        <v>397</v>
      </c>
      <c r="F5813" t="s">
        <v>15</v>
      </c>
      <c r="G5813" s="1">
        <v>410</v>
      </c>
      <c r="H5813" s="2">
        <v>46203</v>
      </c>
      <c r="I5813" t="s">
        <v>16</v>
      </c>
      <c r="J5813" t="s">
        <v>226</v>
      </c>
      <c r="K5813" t="s">
        <v>132</v>
      </c>
    </row>
    <row r="5814" spans="1:11" x14ac:dyDescent="0.25">
      <c r="A5814">
        <v>2026</v>
      </c>
      <c r="B5814" t="s">
        <v>12462</v>
      </c>
      <c r="C5814" t="s">
        <v>12463</v>
      </c>
      <c r="D5814" t="s">
        <v>13</v>
      </c>
      <c r="E5814" t="s">
        <v>107</v>
      </c>
      <c r="F5814" t="s">
        <v>15</v>
      </c>
      <c r="G5814" s="1">
        <v>1025</v>
      </c>
      <c r="H5814" s="2">
        <v>46203</v>
      </c>
      <c r="I5814" t="s">
        <v>16</v>
      </c>
      <c r="J5814" t="s">
        <v>98</v>
      </c>
      <c r="K5814" t="s">
        <v>99</v>
      </c>
    </row>
    <row r="5815" spans="1:11" x14ac:dyDescent="0.25">
      <c r="A5815">
        <v>2025</v>
      </c>
      <c r="B5815" t="s">
        <v>12464</v>
      </c>
      <c r="C5815" t="s">
        <v>12465</v>
      </c>
      <c r="D5815" t="s">
        <v>36</v>
      </c>
      <c r="E5815" t="s">
        <v>220</v>
      </c>
      <c r="F5815" t="s">
        <v>15</v>
      </c>
      <c r="G5815" s="1">
        <v>2051</v>
      </c>
      <c r="H5815" s="2">
        <v>46203</v>
      </c>
      <c r="I5815" t="s">
        <v>16</v>
      </c>
      <c r="J5815" t="s">
        <v>25</v>
      </c>
      <c r="K5815" t="s">
        <v>18</v>
      </c>
    </row>
    <row r="5816" spans="1:11" x14ac:dyDescent="0.25">
      <c r="A5816">
        <v>2026</v>
      </c>
      <c r="B5816" t="s">
        <v>12466</v>
      </c>
      <c r="C5816" t="s">
        <v>12467</v>
      </c>
      <c r="D5816" t="s">
        <v>13</v>
      </c>
      <c r="E5816" t="s">
        <v>69</v>
      </c>
      <c r="F5816" t="s">
        <v>15</v>
      </c>
      <c r="G5816" s="1">
        <v>1025</v>
      </c>
      <c r="H5816" s="2">
        <v>46203</v>
      </c>
      <c r="I5816" t="s">
        <v>16</v>
      </c>
      <c r="J5816" t="s">
        <v>391</v>
      </c>
      <c r="K5816" t="s">
        <v>39</v>
      </c>
    </row>
    <row r="5817" spans="1:11" x14ac:dyDescent="0.25">
      <c r="A5817">
        <v>2025</v>
      </c>
      <c r="B5817" t="s">
        <v>12468</v>
      </c>
      <c r="C5817" t="s">
        <v>12469</v>
      </c>
      <c r="D5817" t="s">
        <v>13</v>
      </c>
      <c r="E5817" t="s">
        <v>195</v>
      </c>
      <c r="F5817" t="s">
        <v>15</v>
      </c>
      <c r="G5817" s="1">
        <v>1025</v>
      </c>
      <c r="H5817" s="2">
        <v>46203</v>
      </c>
      <c r="I5817" t="s">
        <v>16</v>
      </c>
      <c r="J5817" t="s">
        <v>43</v>
      </c>
      <c r="K5817" t="s">
        <v>44</v>
      </c>
    </row>
    <row r="5818" spans="1:11" x14ac:dyDescent="0.25">
      <c r="A5818">
        <v>2026</v>
      </c>
      <c r="B5818" t="s">
        <v>12470</v>
      </c>
      <c r="C5818" t="s">
        <v>12471</v>
      </c>
      <c r="D5818" t="s">
        <v>13</v>
      </c>
      <c r="E5818" t="s">
        <v>55</v>
      </c>
      <c r="F5818" t="s">
        <v>15</v>
      </c>
      <c r="G5818" s="1">
        <v>1025</v>
      </c>
      <c r="H5818" s="2">
        <v>46203</v>
      </c>
      <c r="I5818" t="s">
        <v>16</v>
      </c>
      <c r="J5818" t="s">
        <v>43</v>
      </c>
      <c r="K5818" t="s">
        <v>44</v>
      </c>
    </row>
    <row r="5819" spans="1:11" x14ac:dyDescent="0.25">
      <c r="A5819">
        <v>2026</v>
      </c>
      <c r="B5819" t="s">
        <v>12472</v>
      </c>
      <c r="C5819" t="s">
        <v>12473</v>
      </c>
      <c r="D5819" t="s">
        <v>13</v>
      </c>
      <c r="E5819" t="s">
        <v>69</v>
      </c>
      <c r="F5819" t="s">
        <v>15</v>
      </c>
      <c r="G5819" s="1">
        <v>1025</v>
      </c>
      <c r="H5819" s="2">
        <v>46203</v>
      </c>
      <c r="I5819" t="s">
        <v>16</v>
      </c>
      <c r="J5819" t="s">
        <v>161</v>
      </c>
      <c r="K5819" t="s">
        <v>18</v>
      </c>
    </row>
    <row r="5820" spans="1:11" x14ac:dyDescent="0.25">
      <c r="A5820">
        <v>2026</v>
      </c>
      <c r="B5820" t="s">
        <v>12474</v>
      </c>
      <c r="C5820" t="s">
        <v>12475</v>
      </c>
      <c r="D5820" t="s">
        <v>13</v>
      </c>
      <c r="E5820" t="s">
        <v>69</v>
      </c>
      <c r="F5820" t="s">
        <v>15</v>
      </c>
      <c r="G5820" s="1">
        <v>1025</v>
      </c>
      <c r="H5820" s="2">
        <v>46203</v>
      </c>
      <c r="I5820" t="s">
        <v>16</v>
      </c>
      <c r="J5820" t="s">
        <v>1163</v>
      </c>
      <c r="K5820" t="s">
        <v>1164</v>
      </c>
    </row>
    <row r="5821" spans="1:11" x14ac:dyDescent="0.25">
      <c r="A5821">
        <v>2025</v>
      </c>
      <c r="B5821" t="s">
        <v>12476</v>
      </c>
      <c r="C5821" t="s">
        <v>12477</v>
      </c>
      <c r="D5821" t="s">
        <v>13</v>
      </c>
      <c r="E5821" t="s">
        <v>69</v>
      </c>
      <c r="F5821" t="s">
        <v>15</v>
      </c>
      <c r="G5821" s="1">
        <v>1025</v>
      </c>
      <c r="H5821" s="2">
        <v>46203</v>
      </c>
      <c r="I5821" t="s">
        <v>16</v>
      </c>
      <c r="J5821" t="s">
        <v>1723</v>
      </c>
      <c r="K5821" t="s">
        <v>132</v>
      </c>
    </row>
    <row r="5822" spans="1:11" x14ac:dyDescent="0.25">
      <c r="A5822">
        <v>2026</v>
      </c>
      <c r="B5822" t="s">
        <v>12478</v>
      </c>
      <c r="C5822" t="s">
        <v>12479</v>
      </c>
      <c r="D5822" t="s">
        <v>13</v>
      </c>
      <c r="E5822" t="s">
        <v>14</v>
      </c>
      <c r="F5822" t="s">
        <v>15</v>
      </c>
      <c r="G5822" s="1">
        <v>1025</v>
      </c>
      <c r="H5822" s="2">
        <v>46203</v>
      </c>
      <c r="I5822" t="s">
        <v>16</v>
      </c>
      <c r="J5822" t="s">
        <v>1410</v>
      </c>
      <c r="K5822" t="s">
        <v>348</v>
      </c>
    </row>
    <row r="5823" spans="1:11" x14ac:dyDescent="0.25">
      <c r="A5823">
        <v>2025</v>
      </c>
      <c r="B5823" t="s">
        <v>12480</v>
      </c>
      <c r="C5823" t="s">
        <v>12481</v>
      </c>
      <c r="D5823" t="s">
        <v>13</v>
      </c>
      <c r="E5823" t="s">
        <v>317</v>
      </c>
      <c r="F5823" t="s">
        <v>15</v>
      </c>
      <c r="G5823" s="1">
        <v>1025</v>
      </c>
      <c r="H5823" s="2">
        <v>46203</v>
      </c>
      <c r="I5823" t="s">
        <v>16</v>
      </c>
      <c r="J5823" t="s">
        <v>429</v>
      </c>
      <c r="K5823" t="s">
        <v>18</v>
      </c>
    </row>
    <row r="5824" spans="1:11" x14ac:dyDescent="0.25">
      <c r="A5824">
        <v>2026</v>
      </c>
      <c r="B5824" t="s">
        <v>12482</v>
      </c>
      <c r="C5824" t="s">
        <v>12483</v>
      </c>
      <c r="D5824" t="s">
        <v>60</v>
      </c>
      <c r="E5824" t="s">
        <v>377</v>
      </c>
      <c r="F5824" t="s">
        <v>15</v>
      </c>
      <c r="G5824" s="1">
        <v>3437</v>
      </c>
      <c r="H5824" s="2">
        <v>46203</v>
      </c>
      <c r="I5824" t="s">
        <v>16</v>
      </c>
      <c r="J5824" t="s">
        <v>2288</v>
      </c>
      <c r="K5824" t="s">
        <v>139</v>
      </c>
    </row>
    <row r="5825" spans="1:11" x14ac:dyDescent="0.25">
      <c r="A5825">
        <v>2025</v>
      </c>
      <c r="B5825" t="s">
        <v>12484</v>
      </c>
      <c r="C5825" t="s">
        <v>12485</v>
      </c>
      <c r="D5825" t="s">
        <v>13</v>
      </c>
      <c r="E5825" t="s">
        <v>249</v>
      </c>
      <c r="F5825" t="s">
        <v>15</v>
      </c>
      <c r="G5825" s="1">
        <v>1025</v>
      </c>
      <c r="H5825" s="2">
        <v>46203</v>
      </c>
      <c r="I5825" t="s">
        <v>16</v>
      </c>
      <c r="J5825" t="s">
        <v>25</v>
      </c>
      <c r="K5825" t="s">
        <v>18</v>
      </c>
    </row>
    <row r="5826" spans="1:11" x14ac:dyDescent="0.25">
      <c r="A5826">
        <v>2026</v>
      </c>
      <c r="B5826" t="s">
        <v>12486</v>
      </c>
      <c r="C5826" t="s">
        <v>12487</v>
      </c>
      <c r="D5826" t="s">
        <v>13</v>
      </c>
      <c r="E5826" t="s">
        <v>249</v>
      </c>
      <c r="F5826" t="s">
        <v>15</v>
      </c>
      <c r="G5826" s="1">
        <v>1025</v>
      </c>
      <c r="H5826" s="2">
        <v>46203</v>
      </c>
      <c r="I5826" t="s">
        <v>16</v>
      </c>
      <c r="J5826" t="s">
        <v>98</v>
      </c>
      <c r="K5826" t="s">
        <v>99</v>
      </c>
    </row>
    <row r="5827" spans="1:11" x14ac:dyDescent="0.25">
      <c r="A5827">
        <v>2026</v>
      </c>
      <c r="B5827" t="s">
        <v>12488</v>
      </c>
      <c r="C5827" t="s">
        <v>12489</v>
      </c>
      <c r="D5827" t="s">
        <v>13</v>
      </c>
      <c r="E5827" t="s">
        <v>302</v>
      </c>
      <c r="F5827" t="s">
        <v>15</v>
      </c>
      <c r="G5827" s="1">
        <v>1025</v>
      </c>
      <c r="H5827" s="2">
        <v>46203</v>
      </c>
      <c r="I5827" t="s">
        <v>16</v>
      </c>
      <c r="J5827" t="s">
        <v>25</v>
      </c>
      <c r="K5827" t="s">
        <v>18</v>
      </c>
    </row>
    <row r="5828" spans="1:11" x14ac:dyDescent="0.25">
      <c r="A5828">
        <v>2025</v>
      </c>
      <c r="B5828" t="s">
        <v>12490</v>
      </c>
      <c r="C5828" t="s">
        <v>12491</v>
      </c>
      <c r="D5828" t="s">
        <v>54</v>
      </c>
      <c r="E5828" t="s">
        <v>353</v>
      </c>
      <c r="F5828" t="s">
        <v>15</v>
      </c>
      <c r="G5828" s="1">
        <v>16629</v>
      </c>
      <c r="H5828" s="2">
        <v>46203</v>
      </c>
      <c r="I5828" t="s">
        <v>16</v>
      </c>
      <c r="J5828" t="s">
        <v>25</v>
      </c>
      <c r="K5828" t="s">
        <v>18</v>
      </c>
    </row>
    <row r="5829" spans="1:11" x14ac:dyDescent="0.25">
      <c r="A5829">
        <v>2026</v>
      </c>
      <c r="B5829" t="s">
        <v>12492</v>
      </c>
      <c r="C5829" t="s">
        <v>12493</v>
      </c>
      <c r="D5829" t="s">
        <v>13</v>
      </c>
      <c r="E5829" t="s">
        <v>220</v>
      </c>
      <c r="F5829" t="s">
        <v>15</v>
      </c>
      <c r="G5829" s="1">
        <v>1025</v>
      </c>
      <c r="H5829" s="2">
        <v>46203</v>
      </c>
      <c r="I5829" t="s">
        <v>16</v>
      </c>
      <c r="J5829" t="s">
        <v>98</v>
      </c>
      <c r="K5829" t="s">
        <v>99</v>
      </c>
    </row>
    <row r="5830" spans="1:11" x14ac:dyDescent="0.25">
      <c r="A5830">
        <v>2026</v>
      </c>
      <c r="B5830" t="s">
        <v>12494</v>
      </c>
      <c r="C5830" t="s">
        <v>12495</v>
      </c>
      <c r="D5830" t="s">
        <v>179</v>
      </c>
      <c r="E5830" t="s">
        <v>593</v>
      </c>
      <c r="F5830" t="s">
        <v>15</v>
      </c>
      <c r="G5830" s="1">
        <v>410</v>
      </c>
      <c r="H5830" s="2">
        <v>46203</v>
      </c>
      <c r="I5830" t="s">
        <v>16</v>
      </c>
      <c r="J5830" t="s">
        <v>65</v>
      </c>
      <c r="K5830" t="s">
        <v>66</v>
      </c>
    </row>
    <row r="5831" spans="1:11" x14ac:dyDescent="0.25">
      <c r="A5831">
        <v>2026</v>
      </c>
      <c r="B5831" t="s">
        <v>12496</v>
      </c>
      <c r="C5831" t="s">
        <v>12497</v>
      </c>
      <c r="D5831" t="s">
        <v>13</v>
      </c>
      <c r="E5831" t="s">
        <v>104</v>
      </c>
      <c r="F5831" t="s">
        <v>15</v>
      </c>
      <c r="G5831" s="1">
        <v>1025</v>
      </c>
      <c r="H5831" s="2">
        <v>46203</v>
      </c>
      <c r="I5831" t="s">
        <v>16</v>
      </c>
      <c r="J5831" t="s">
        <v>25</v>
      </c>
      <c r="K5831" t="s">
        <v>18</v>
      </c>
    </row>
    <row r="5832" spans="1:11" x14ac:dyDescent="0.25">
      <c r="A5832">
        <v>2025</v>
      </c>
      <c r="B5832" t="s">
        <v>12498</v>
      </c>
      <c r="C5832" t="s">
        <v>12499</v>
      </c>
      <c r="D5832" t="s">
        <v>36</v>
      </c>
      <c r="E5832" t="s">
        <v>1138</v>
      </c>
      <c r="F5832" t="s">
        <v>15</v>
      </c>
      <c r="G5832" s="1">
        <v>2051</v>
      </c>
      <c r="H5832" s="2">
        <v>46203</v>
      </c>
      <c r="I5832" t="s">
        <v>16</v>
      </c>
      <c r="J5832" t="s">
        <v>98</v>
      </c>
      <c r="K5832" t="s">
        <v>99</v>
      </c>
    </row>
    <row r="5833" spans="1:11" x14ac:dyDescent="0.25">
      <c r="A5833">
        <v>2026</v>
      </c>
      <c r="B5833" t="s">
        <v>12500</v>
      </c>
      <c r="C5833" t="s">
        <v>12501</v>
      </c>
      <c r="D5833" t="s">
        <v>13</v>
      </c>
      <c r="E5833" t="s">
        <v>64</v>
      </c>
      <c r="F5833" t="s">
        <v>15</v>
      </c>
      <c r="G5833" s="1">
        <v>1025</v>
      </c>
      <c r="H5833" s="2">
        <v>46203</v>
      </c>
      <c r="I5833" t="s">
        <v>16</v>
      </c>
      <c r="J5833" t="s">
        <v>25</v>
      </c>
      <c r="K5833" t="s">
        <v>18</v>
      </c>
    </row>
    <row r="5834" spans="1:11" x14ac:dyDescent="0.25">
      <c r="A5834">
        <v>2025</v>
      </c>
      <c r="B5834" t="s">
        <v>12502</v>
      </c>
      <c r="C5834" t="s">
        <v>12503</v>
      </c>
      <c r="D5834" t="s">
        <v>60</v>
      </c>
      <c r="E5834" t="s">
        <v>119</v>
      </c>
      <c r="F5834" t="s">
        <v>15</v>
      </c>
      <c r="G5834" s="1">
        <v>3437</v>
      </c>
      <c r="H5834" s="2">
        <v>46203</v>
      </c>
      <c r="I5834" t="s">
        <v>16</v>
      </c>
      <c r="J5834" t="s">
        <v>169</v>
      </c>
      <c r="K5834" t="s">
        <v>18</v>
      </c>
    </row>
    <row r="5835" spans="1:11" x14ac:dyDescent="0.25">
      <c r="A5835">
        <v>2026</v>
      </c>
      <c r="B5835" t="s">
        <v>12504</v>
      </c>
      <c r="C5835" t="s">
        <v>12505</v>
      </c>
      <c r="D5835" t="s">
        <v>13</v>
      </c>
      <c r="E5835" t="s">
        <v>192</v>
      </c>
      <c r="F5835" t="s">
        <v>15</v>
      </c>
      <c r="G5835" s="1">
        <v>1025</v>
      </c>
      <c r="H5835" s="2">
        <v>46203</v>
      </c>
      <c r="I5835" t="s">
        <v>16</v>
      </c>
      <c r="J5835" t="s">
        <v>25</v>
      </c>
      <c r="K5835" t="s">
        <v>18</v>
      </c>
    </row>
    <row r="5836" spans="1:11" x14ac:dyDescent="0.25">
      <c r="A5836">
        <v>2026</v>
      </c>
      <c r="B5836" t="s">
        <v>12506</v>
      </c>
      <c r="C5836" t="s">
        <v>12507</v>
      </c>
      <c r="D5836" t="s">
        <v>13</v>
      </c>
      <c r="E5836" t="s">
        <v>64</v>
      </c>
      <c r="F5836" t="s">
        <v>15</v>
      </c>
      <c r="G5836" s="1">
        <v>1025</v>
      </c>
      <c r="H5836" s="2">
        <v>46203</v>
      </c>
      <c r="I5836" t="s">
        <v>16</v>
      </c>
      <c r="J5836" t="s">
        <v>25</v>
      </c>
      <c r="K5836" t="s">
        <v>18</v>
      </c>
    </row>
    <row r="5837" spans="1:11" x14ac:dyDescent="0.25">
      <c r="A5837">
        <v>2026</v>
      </c>
      <c r="B5837" t="s">
        <v>12508</v>
      </c>
      <c r="C5837" t="s">
        <v>12509</v>
      </c>
      <c r="D5837" t="s">
        <v>60</v>
      </c>
      <c r="E5837" t="s">
        <v>119</v>
      </c>
      <c r="F5837" t="s">
        <v>15</v>
      </c>
      <c r="G5837" s="1">
        <v>3437</v>
      </c>
      <c r="H5837" s="2">
        <v>46203</v>
      </c>
      <c r="I5837" t="s">
        <v>16</v>
      </c>
      <c r="J5837" t="s">
        <v>25</v>
      </c>
      <c r="K5837" t="s">
        <v>18</v>
      </c>
    </row>
    <row r="5838" spans="1:11" x14ac:dyDescent="0.25">
      <c r="A5838">
        <v>2025</v>
      </c>
      <c r="B5838" t="s">
        <v>12510</v>
      </c>
      <c r="C5838" t="s">
        <v>12511</v>
      </c>
      <c r="D5838" t="s">
        <v>13</v>
      </c>
      <c r="E5838" t="s">
        <v>353</v>
      </c>
      <c r="F5838" t="s">
        <v>15</v>
      </c>
      <c r="G5838" s="1">
        <v>1025</v>
      </c>
      <c r="H5838" s="2">
        <v>46203</v>
      </c>
      <c r="I5838" t="s">
        <v>16</v>
      </c>
      <c r="J5838" t="s">
        <v>901</v>
      </c>
      <c r="K5838" t="s">
        <v>132</v>
      </c>
    </row>
    <row r="5839" spans="1:11" x14ac:dyDescent="0.25">
      <c r="A5839">
        <v>2026</v>
      </c>
      <c r="B5839" t="s">
        <v>12512</v>
      </c>
      <c r="C5839" t="s">
        <v>12513</v>
      </c>
      <c r="D5839" t="s">
        <v>13</v>
      </c>
      <c r="E5839" t="s">
        <v>1632</v>
      </c>
      <c r="F5839" t="s">
        <v>15</v>
      </c>
      <c r="G5839" s="1">
        <v>1025</v>
      </c>
      <c r="H5839" s="2">
        <v>46203</v>
      </c>
      <c r="I5839" t="s">
        <v>16</v>
      </c>
      <c r="J5839" t="s">
        <v>1675</v>
      </c>
      <c r="K5839" t="s">
        <v>18</v>
      </c>
    </row>
    <row r="5840" spans="1:11" x14ac:dyDescent="0.25">
      <c r="A5840">
        <v>2026</v>
      </c>
      <c r="B5840" t="s">
        <v>12514</v>
      </c>
      <c r="C5840" t="s">
        <v>12515</v>
      </c>
      <c r="D5840" t="s">
        <v>13</v>
      </c>
      <c r="E5840" t="s">
        <v>397</v>
      </c>
      <c r="F5840" t="s">
        <v>15</v>
      </c>
      <c r="G5840" s="1">
        <v>1025</v>
      </c>
      <c r="H5840" s="2">
        <v>46203</v>
      </c>
      <c r="I5840" t="s">
        <v>16</v>
      </c>
      <c r="J5840" t="s">
        <v>98</v>
      </c>
      <c r="K5840" t="s">
        <v>99</v>
      </c>
    </row>
    <row r="5841" spans="1:11" x14ac:dyDescent="0.25">
      <c r="A5841">
        <v>2025</v>
      </c>
      <c r="B5841" t="s">
        <v>12516</v>
      </c>
      <c r="C5841" t="s">
        <v>12517</v>
      </c>
      <c r="D5841" t="s">
        <v>36</v>
      </c>
      <c r="E5841" t="s">
        <v>1488</v>
      </c>
      <c r="F5841" t="s">
        <v>15</v>
      </c>
      <c r="G5841" s="1">
        <v>2051</v>
      </c>
      <c r="H5841" s="2">
        <v>46203</v>
      </c>
      <c r="I5841" t="s">
        <v>16</v>
      </c>
      <c r="J5841" t="s">
        <v>422</v>
      </c>
      <c r="K5841" t="s">
        <v>132</v>
      </c>
    </row>
    <row r="5842" spans="1:11" x14ac:dyDescent="0.25">
      <c r="A5842">
        <v>2025</v>
      </c>
      <c r="B5842" t="s">
        <v>12518</v>
      </c>
      <c r="C5842" t="s">
        <v>12519</v>
      </c>
      <c r="D5842" t="s">
        <v>36</v>
      </c>
      <c r="E5842" t="s">
        <v>119</v>
      </c>
      <c r="F5842" t="s">
        <v>15</v>
      </c>
      <c r="G5842" s="1">
        <v>2051</v>
      </c>
      <c r="H5842" s="2">
        <v>46203</v>
      </c>
      <c r="I5842" t="s">
        <v>16</v>
      </c>
      <c r="J5842" t="s">
        <v>131</v>
      </c>
      <c r="K5842" t="s">
        <v>132</v>
      </c>
    </row>
    <row r="5843" spans="1:11" x14ac:dyDescent="0.25">
      <c r="A5843">
        <v>2026</v>
      </c>
      <c r="B5843" t="s">
        <v>12520</v>
      </c>
      <c r="C5843" t="s">
        <v>12521</v>
      </c>
      <c r="D5843" t="s">
        <v>13</v>
      </c>
      <c r="E5843" t="s">
        <v>142</v>
      </c>
      <c r="F5843" t="s">
        <v>15</v>
      </c>
      <c r="G5843" s="1">
        <v>1025</v>
      </c>
      <c r="H5843" s="2">
        <v>46203</v>
      </c>
      <c r="I5843" t="s">
        <v>16</v>
      </c>
      <c r="J5843" t="s">
        <v>1022</v>
      </c>
      <c r="K5843" t="s">
        <v>18</v>
      </c>
    </row>
    <row r="5844" spans="1:11" x14ac:dyDescent="0.25">
      <c r="A5844">
        <v>2026</v>
      </c>
      <c r="B5844" t="s">
        <v>12522</v>
      </c>
      <c r="C5844" t="s">
        <v>12523</v>
      </c>
      <c r="D5844" t="s">
        <v>36</v>
      </c>
      <c r="E5844" t="s">
        <v>180</v>
      </c>
      <c r="F5844" t="s">
        <v>15</v>
      </c>
      <c r="G5844" s="1">
        <v>2051</v>
      </c>
      <c r="H5844" s="2">
        <v>46203</v>
      </c>
      <c r="I5844" t="s">
        <v>16</v>
      </c>
      <c r="J5844" t="s">
        <v>569</v>
      </c>
      <c r="K5844" t="s">
        <v>18</v>
      </c>
    </row>
    <row r="5845" spans="1:11" x14ac:dyDescent="0.25">
      <c r="A5845">
        <v>2025</v>
      </c>
      <c r="B5845" t="s">
        <v>12524</v>
      </c>
      <c r="C5845" t="s">
        <v>12525</v>
      </c>
      <c r="D5845" t="s">
        <v>13</v>
      </c>
      <c r="E5845" t="s">
        <v>104</v>
      </c>
      <c r="F5845" t="s">
        <v>15</v>
      </c>
      <c r="G5845" s="1">
        <v>1025</v>
      </c>
      <c r="H5845" s="2">
        <v>46203</v>
      </c>
      <c r="I5845" t="s">
        <v>16</v>
      </c>
      <c r="J5845" t="s">
        <v>254</v>
      </c>
      <c r="K5845" t="s">
        <v>66</v>
      </c>
    </row>
    <row r="5846" spans="1:11" x14ac:dyDescent="0.25">
      <c r="A5846">
        <v>2025</v>
      </c>
      <c r="B5846" t="s">
        <v>12526</v>
      </c>
      <c r="C5846" t="s">
        <v>12527</v>
      </c>
      <c r="D5846" t="s">
        <v>54</v>
      </c>
      <c r="E5846" t="s">
        <v>69</v>
      </c>
      <c r="F5846" t="s">
        <v>15</v>
      </c>
      <c r="G5846" s="1">
        <v>8869</v>
      </c>
      <c r="H5846" s="2">
        <v>46203</v>
      </c>
      <c r="I5846" t="s">
        <v>16</v>
      </c>
      <c r="J5846" t="s">
        <v>169</v>
      </c>
      <c r="K5846" t="s">
        <v>18</v>
      </c>
    </row>
    <row r="5847" spans="1:11" x14ac:dyDescent="0.25">
      <c r="A5847">
        <v>2026</v>
      </c>
      <c r="B5847" t="s">
        <v>12528</v>
      </c>
      <c r="C5847" t="s">
        <v>12529</v>
      </c>
      <c r="D5847" t="s">
        <v>268</v>
      </c>
      <c r="E5847" t="s">
        <v>180</v>
      </c>
      <c r="F5847" t="s">
        <v>15</v>
      </c>
      <c r="G5847" s="1">
        <v>410</v>
      </c>
      <c r="H5847" s="2">
        <v>46203</v>
      </c>
      <c r="I5847" t="s">
        <v>16</v>
      </c>
      <c r="J5847" t="s">
        <v>303</v>
      </c>
      <c r="K5847" t="s">
        <v>304</v>
      </c>
    </row>
    <row r="5848" spans="1:11" x14ac:dyDescent="0.25">
      <c r="A5848">
        <v>2025</v>
      </c>
      <c r="B5848" t="s">
        <v>12530</v>
      </c>
      <c r="C5848" t="s">
        <v>12531</v>
      </c>
      <c r="D5848" t="s">
        <v>54</v>
      </c>
      <c r="E5848" t="s">
        <v>1237</v>
      </c>
      <c r="F5848" t="s">
        <v>15</v>
      </c>
      <c r="G5848" s="1">
        <v>12195</v>
      </c>
      <c r="H5848" s="2">
        <v>46203</v>
      </c>
      <c r="I5848" t="s">
        <v>16</v>
      </c>
      <c r="J5848" t="s">
        <v>65</v>
      </c>
      <c r="K5848" t="s">
        <v>66</v>
      </c>
    </row>
    <row r="5849" spans="1:11" x14ac:dyDescent="0.25">
      <c r="A5849">
        <v>2026</v>
      </c>
      <c r="B5849" t="s">
        <v>12532</v>
      </c>
      <c r="C5849" t="s">
        <v>12533</v>
      </c>
      <c r="D5849" t="s">
        <v>60</v>
      </c>
      <c r="E5849" t="s">
        <v>249</v>
      </c>
      <c r="F5849" t="s">
        <v>15</v>
      </c>
      <c r="G5849" s="1">
        <v>3437</v>
      </c>
      <c r="H5849" s="2">
        <v>46203</v>
      </c>
      <c r="I5849" t="s">
        <v>16</v>
      </c>
      <c r="J5849" t="s">
        <v>896</v>
      </c>
      <c r="K5849" t="s">
        <v>18</v>
      </c>
    </row>
    <row r="5850" spans="1:11" x14ac:dyDescent="0.25">
      <c r="A5850">
        <v>2025</v>
      </c>
      <c r="B5850" t="s">
        <v>12534</v>
      </c>
      <c r="C5850" t="s">
        <v>12535</v>
      </c>
      <c r="D5850" t="s">
        <v>54</v>
      </c>
      <c r="E5850" t="s">
        <v>353</v>
      </c>
      <c r="F5850" t="s">
        <v>15</v>
      </c>
      <c r="G5850" s="1">
        <v>12195</v>
      </c>
      <c r="H5850" s="2">
        <v>46203</v>
      </c>
      <c r="I5850" t="s">
        <v>16</v>
      </c>
      <c r="J5850" t="s">
        <v>391</v>
      </c>
      <c r="K5850" t="s">
        <v>39</v>
      </c>
    </row>
    <row r="5851" spans="1:11" x14ac:dyDescent="0.25">
      <c r="A5851">
        <v>2025</v>
      </c>
      <c r="B5851" t="s">
        <v>12536</v>
      </c>
      <c r="C5851" t="s">
        <v>12537</v>
      </c>
      <c r="D5851" t="s">
        <v>268</v>
      </c>
      <c r="E5851" t="s">
        <v>119</v>
      </c>
      <c r="F5851" t="s">
        <v>15</v>
      </c>
      <c r="G5851" s="1">
        <v>410</v>
      </c>
      <c r="H5851" s="2">
        <v>46203</v>
      </c>
      <c r="I5851" t="s">
        <v>16</v>
      </c>
      <c r="J5851" t="s">
        <v>492</v>
      </c>
      <c r="K5851" t="s">
        <v>18</v>
      </c>
    </row>
    <row r="5852" spans="1:11" x14ac:dyDescent="0.25">
      <c r="A5852">
        <v>2025</v>
      </c>
      <c r="B5852" t="s">
        <v>12538</v>
      </c>
      <c r="C5852" t="s">
        <v>12539</v>
      </c>
      <c r="D5852" t="s">
        <v>36</v>
      </c>
      <c r="E5852" t="s">
        <v>47</v>
      </c>
      <c r="F5852" t="s">
        <v>15</v>
      </c>
      <c r="G5852" s="1">
        <v>2051</v>
      </c>
      <c r="H5852" s="2">
        <v>46203</v>
      </c>
      <c r="I5852" t="s">
        <v>16</v>
      </c>
      <c r="J5852" t="s">
        <v>48</v>
      </c>
      <c r="K5852" t="s">
        <v>18</v>
      </c>
    </row>
    <row r="5853" spans="1:11" x14ac:dyDescent="0.25">
      <c r="A5853">
        <v>2025</v>
      </c>
      <c r="B5853" t="s">
        <v>12540</v>
      </c>
      <c r="C5853" t="s">
        <v>12541</v>
      </c>
      <c r="D5853" t="s">
        <v>13</v>
      </c>
      <c r="E5853" t="s">
        <v>107</v>
      </c>
      <c r="F5853" t="s">
        <v>15</v>
      </c>
      <c r="G5853" s="1">
        <v>1025</v>
      </c>
      <c r="H5853" s="2">
        <v>46203</v>
      </c>
      <c r="I5853" t="s">
        <v>16</v>
      </c>
      <c r="J5853" t="s">
        <v>226</v>
      </c>
      <c r="K5853" t="s">
        <v>132</v>
      </c>
    </row>
    <row r="5854" spans="1:11" x14ac:dyDescent="0.25">
      <c r="A5854">
        <v>2026</v>
      </c>
      <c r="B5854" t="s">
        <v>12542</v>
      </c>
      <c r="C5854" t="s">
        <v>12543</v>
      </c>
      <c r="D5854" t="s">
        <v>36</v>
      </c>
      <c r="E5854" t="s">
        <v>123</v>
      </c>
      <c r="F5854" t="s">
        <v>15</v>
      </c>
      <c r="G5854" s="1">
        <v>2051</v>
      </c>
      <c r="H5854" s="2">
        <v>46203</v>
      </c>
      <c r="I5854" t="s">
        <v>16</v>
      </c>
      <c r="J5854" t="s">
        <v>98</v>
      </c>
      <c r="K5854" t="s">
        <v>99</v>
      </c>
    </row>
    <row r="5855" spans="1:11" x14ac:dyDescent="0.25">
      <c r="A5855">
        <v>2026</v>
      </c>
      <c r="B5855" t="s">
        <v>12544</v>
      </c>
      <c r="C5855" t="s">
        <v>12545</v>
      </c>
      <c r="D5855" t="s">
        <v>13</v>
      </c>
      <c r="E5855" t="s">
        <v>83</v>
      </c>
      <c r="F5855" t="s">
        <v>15</v>
      </c>
      <c r="G5855" s="1">
        <v>1025</v>
      </c>
      <c r="H5855" s="2">
        <v>46203</v>
      </c>
      <c r="I5855" t="s">
        <v>16</v>
      </c>
      <c r="J5855" t="s">
        <v>25</v>
      </c>
      <c r="K5855" t="s">
        <v>18</v>
      </c>
    </row>
    <row r="5856" spans="1:11" x14ac:dyDescent="0.25">
      <c r="A5856">
        <v>2026</v>
      </c>
      <c r="B5856" t="s">
        <v>12546</v>
      </c>
      <c r="C5856" t="s">
        <v>12547</v>
      </c>
      <c r="D5856" t="s">
        <v>13</v>
      </c>
      <c r="E5856" t="s">
        <v>69</v>
      </c>
      <c r="F5856" t="s">
        <v>15</v>
      </c>
      <c r="G5856" s="1">
        <v>1025</v>
      </c>
      <c r="H5856" s="2">
        <v>46203</v>
      </c>
      <c r="I5856" t="s">
        <v>16</v>
      </c>
      <c r="J5856" t="s">
        <v>378</v>
      </c>
      <c r="K5856" t="s">
        <v>132</v>
      </c>
    </row>
    <row r="5857" spans="1:11" x14ac:dyDescent="0.25">
      <c r="A5857">
        <v>2026</v>
      </c>
      <c r="B5857" t="s">
        <v>12548</v>
      </c>
      <c r="C5857" t="s">
        <v>12549</v>
      </c>
      <c r="D5857" t="s">
        <v>13</v>
      </c>
      <c r="E5857" t="s">
        <v>83</v>
      </c>
      <c r="F5857" t="s">
        <v>15</v>
      </c>
      <c r="G5857" s="1">
        <v>1025</v>
      </c>
      <c r="H5857" s="2">
        <v>46203</v>
      </c>
      <c r="I5857" t="s">
        <v>16</v>
      </c>
      <c r="J5857" t="s">
        <v>407</v>
      </c>
      <c r="K5857" t="s">
        <v>76</v>
      </c>
    </row>
    <row r="5858" spans="1:11" x14ac:dyDescent="0.25">
      <c r="A5858">
        <v>2025</v>
      </c>
      <c r="B5858" t="s">
        <v>12550</v>
      </c>
      <c r="C5858" t="s">
        <v>12551</v>
      </c>
      <c r="D5858" t="s">
        <v>13</v>
      </c>
      <c r="E5858" t="s">
        <v>69</v>
      </c>
      <c r="F5858" t="s">
        <v>15</v>
      </c>
      <c r="G5858" s="1">
        <v>1025</v>
      </c>
      <c r="H5858" s="2">
        <v>46203</v>
      </c>
      <c r="I5858" t="s">
        <v>16</v>
      </c>
      <c r="J5858" t="s">
        <v>43</v>
      </c>
      <c r="K5858" t="s">
        <v>44</v>
      </c>
    </row>
    <row r="5859" spans="1:11" x14ac:dyDescent="0.25">
      <c r="A5859">
        <v>2025</v>
      </c>
      <c r="B5859" t="s">
        <v>12552</v>
      </c>
      <c r="C5859" t="s">
        <v>12553</v>
      </c>
      <c r="D5859" t="s">
        <v>268</v>
      </c>
      <c r="E5859" t="s">
        <v>119</v>
      </c>
      <c r="F5859" t="s">
        <v>15</v>
      </c>
      <c r="G5859" s="1">
        <v>410</v>
      </c>
      <c r="H5859" s="2">
        <v>46203</v>
      </c>
      <c r="I5859" t="s">
        <v>16</v>
      </c>
      <c r="J5859" t="s">
        <v>12554</v>
      </c>
      <c r="K5859" t="s">
        <v>66</v>
      </c>
    </row>
    <row r="5860" spans="1:11" x14ac:dyDescent="0.25">
      <c r="A5860">
        <v>2026</v>
      </c>
      <c r="B5860" t="s">
        <v>12555</v>
      </c>
      <c r="C5860" t="s">
        <v>12556</v>
      </c>
      <c r="D5860" t="s">
        <v>36</v>
      </c>
      <c r="E5860" t="s">
        <v>283</v>
      </c>
      <c r="F5860" t="s">
        <v>15</v>
      </c>
      <c r="G5860" s="1">
        <v>2051</v>
      </c>
      <c r="H5860" s="2">
        <v>46203</v>
      </c>
      <c r="I5860" t="s">
        <v>16</v>
      </c>
      <c r="J5860" t="s">
        <v>1155</v>
      </c>
      <c r="K5860" t="s">
        <v>348</v>
      </c>
    </row>
    <row r="5861" spans="1:11" x14ac:dyDescent="0.25">
      <c r="A5861">
        <v>2025</v>
      </c>
      <c r="B5861" t="s">
        <v>12557</v>
      </c>
      <c r="C5861" t="s">
        <v>12558</v>
      </c>
      <c r="D5861" t="s">
        <v>13</v>
      </c>
      <c r="E5861" t="s">
        <v>69</v>
      </c>
      <c r="F5861" t="s">
        <v>15</v>
      </c>
      <c r="G5861" s="1">
        <v>1025</v>
      </c>
      <c r="H5861" s="2">
        <v>46203</v>
      </c>
      <c r="I5861" t="s">
        <v>16</v>
      </c>
      <c r="J5861" t="s">
        <v>56</v>
      </c>
      <c r="K5861" t="s">
        <v>57</v>
      </c>
    </row>
    <row r="5862" spans="1:11" x14ac:dyDescent="0.25">
      <c r="A5862">
        <v>2025</v>
      </c>
      <c r="B5862" t="s">
        <v>12559</v>
      </c>
      <c r="C5862" t="s">
        <v>12560</v>
      </c>
      <c r="D5862" t="s">
        <v>36</v>
      </c>
      <c r="E5862" t="s">
        <v>88</v>
      </c>
      <c r="F5862" t="s">
        <v>15</v>
      </c>
      <c r="G5862" s="1">
        <v>2051</v>
      </c>
      <c r="H5862" s="2">
        <v>46203</v>
      </c>
      <c r="I5862" t="s">
        <v>16</v>
      </c>
      <c r="J5862" t="s">
        <v>235</v>
      </c>
      <c r="K5862" t="s">
        <v>85</v>
      </c>
    </row>
    <row r="5863" spans="1:11" x14ac:dyDescent="0.25">
      <c r="A5863">
        <v>2025</v>
      </c>
      <c r="B5863" t="s">
        <v>12561</v>
      </c>
      <c r="C5863" t="s">
        <v>12562</v>
      </c>
      <c r="D5863" t="s">
        <v>13</v>
      </c>
      <c r="E5863" t="s">
        <v>353</v>
      </c>
      <c r="F5863" t="s">
        <v>15</v>
      </c>
      <c r="G5863" s="1">
        <v>1025</v>
      </c>
      <c r="H5863" s="2">
        <v>46203</v>
      </c>
      <c r="I5863" t="s">
        <v>16</v>
      </c>
      <c r="J5863" t="s">
        <v>8321</v>
      </c>
      <c r="K5863" t="s">
        <v>18</v>
      </c>
    </row>
    <row r="5864" spans="1:11" x14ac:dyDescent="0.25">
      <c r="A5864">
        <v>2026</v>
      </c>
      <c r="B5864" t="s">
        <v>12563</v>
      </c>
      <c r="C5864" t="s">
        <v>12564</v>
      </c>
      <c r="D5864" t="s">
        <v>13</v>
      </c>
      <c r="E5864" t="s">
        <v>317</v>
      </c>
      <c r="F5864" t="s">
        <v>15</v>
      </c>
      <c r="G5864" s="1">
        <v>1025</v>
      </c>
      <c r="H5864" s="2">
        <v>46203</v>
      </c>
      <c r="I5864" t="s">
        <v>16</v>
      </c>
      <c r="J5864" t="s">
        <v>25</v>
      </c>
      <c r="K5864" t="s">
        <v>18</v>
      </c>
    </row>
    <row r="5865" spans="1:11" x14ac:dyDescent="0.25">
      <c r="A5865">
        <v>2026</v>
      </c>
      <c r="B5865" t="s">
        <v>12565</v>
      </c>
      <c r="C5865" t="s">
        <v>12566</v>
      </c>
      <c r="D5865" t="s">
        <v>13</v>
      </c>
      <c r="E5865" t="s">
        <v>123</v>
      </c>
      <c r="F5865" t="s">
        <v>15</v>
      </c>
      <c r="G5865" s="1">
        <v>1025</v>
      </c>
      <c r="H5865" s="2">
        <v>46203</v>
      </c>
      <c r="I5865" t="s">
        <v>16</v>
      </c>
      <c r="J5865" t="s">
        <v>626</v>
      </c>
      <c r="K5865" t="s">
        <v>99</v>
      </c>
    </row>
    <row r="5866" spans="1:11" x14ac:dyDescent="0.25">
      <c r="A5866">
        <v>2026</v>
      </c>
      <c r="B5866" t="s">
        <v>12567</v>
      </c>
      <c r="C5866" t="s">
        <v>12568</v>
      </c>
      <c r="D5866" t="s">
        <v>13</v>
      </c>
      <c r="E5866" t="s">
        <v>220</v>
      </c>
      <c r="F5866" t="s">
        <v>15</v>
      </c>
      <c r="G5866" s="1">
        <v>1025</v>
      </c>
      <c r="H5866" s="2">
        <v>46203</v>
      </c>
      <c r="I5866" t="s">
        <v>16</v>
      </c>
      <c r="J5866" t="s">
        <v>25</v>
      </c>
      <c r="K5866" t="s">
        <v>18</v>
      </c>
    </row>
    <row r="5867" spans="1:11" x14ac:dyDescent="0.25">
      <c r="A5867">
        <v>2026</v>
      </c>
      <c r="B5867" t="s">
        <v>12569</v>
      </c>
      <c r="C5867" t="s">
        <v>12570</v>
      </c>
      <c r="D5867" t="s">
        <v>13</v>
      </c>
      <c r="E5867" t="s">
        <v>47</v>
      </c>
      <c r="F5867" t="s">
        <v>15</v>
      </c>
      <c r="G5867" s="1">
        <v>1025</v>
      </c>
      <c r="H5867" s="2">
        <v>46203</v>
      </c>
      <c r="I5867" t="s">
        <v>16</v>
      </c>
      <c r="J5867" t="s">
        <v>25</v>
      </c>
      <c r="K5867" t="s">
        <v>18</v>
      </c>
    </row>
    <row r="5868" spans="1:11" x14ac:dyDescent="0.25">
      <c r="A5868">
        <v>2026</v>
      </c>
      <c r="B5868" t="s">
        <v>12571</v>
      </c>
      <c r="C5868" t="s">
        <v>12572</v>
      </c>
      <c r="D5868" t="s">
        <v>13</v>
      </c>
      <c r="E5868" t="s">
        <v>69</v>
      </c>
      <c r="F5868" t="s">
        <v>15</v>
      </c>
      <c r="G5868" s="1">
        <v>1025</v>
      </c>
      <c r="H5868" s="2">
        <v>46203</v>
      </c>
      <c r="I5868" t="s">
        <v>16</v>
      </c>
      <c r="J5868" t="s">
        <v>12573</v>
      </c>
      <c r="K5868" t="s">
        <v>66</v>
      </c>
    </row>
    <row r="5869" spans="1:11" x14ac:dyDescent="0.25">
      <c r="A5869">
        <v>2025</v>
      </c>
      <c r="B5869" t="s">
        <v>12574</v>
      </c>
      <c r="C5869" t="s">
        <v>12575</v>
      </c>
      <c r="D5869" t="s">
        <v>13</v>
      </c>
      <c r="E5869" t="s">
        <v>3590</v>
      </c>
      <c r="F5869" t="s">
        <v>15</v>
      </c>
      <c r="G5869" s="1">
        <v>1025</v>
      </c>
      <c r="H5869" s="2">
        <v>46203</v>
      </c>
      <c r="I5869" t="s">
        <v>16</v>
      </c>
      <c r="J5869" t="s">
        <v>12576</v>
      </c>
      <c r="K5869" t="s">
        <v>139</v>
      </c>
    </row>
    <row r="5870" spans="1:11" x14ac:dyDescent="0.25">
      <c r="A5870">
        <v>2026</v>
      </c>
      <c r="B5870" t="s">
        <v>12577</v>
      </c>
      <c r="C5870" t="s">
        <v>12578</v>
      </c>
      <c r="D5870" t="s">
        <v>36</v>
      </c>
      <c r="E5870" t="s">
        <v>353</v>
      </c>
      <c r="F5870" t="s">
        <v>15</v>
      </c>
      <c r="G5870" s="1">
        <v>2051</v>
      </c>
      <c r="H5870" s="2">
        <v>46203</v>
      </c>
      <c r="I5870" t="s">
        <v>16</v>
      </c>
      <c r="J5870" t="s">
        <v>169</v>
      </c>
      <c r="K5870" t="s">
        <v>18</v>
      </c>
    </row>
    <row r="5871" spans="1:11" x14ac:dyDescent="0.25">
      <c r="A5871">
        <v>2026</v>
      </c>
      <c r="B5871" t="s">
        <v>12579</v>
      </c>
      <c r="C5871" t="s">
        <v>12580</v>
      </c>
      <c r="D5871" t="s">
        <v>13</v>
      </c>
      <c r="E5871" t="s">
        <v>119</v>
      </c>
      <c r="F5871" t="s">
        <v>15</v>
      </c>
      <c r="G5871" s="1">
        <v>1025</v>
      </c>
      <c r="H5871" s="2">
        <v>46203</v>
      </c>
      <c r="I5871" t="s">
        <v>16</v>
      </c>
      <c r="J5871" t="s">
        <v>217</v>
      </c>
      <c r="K5871" t="s">
        <v>76</v>
      </c>
    </row>
    <row r="5872" spans="1:11" x14ac:dyDescent="0.25">
      <c r="A5872">
        <v>2026</v>
      </c>
      <c r="B5872" t="s">
        <v>12581</v>
      </c>
      <c r="C5872" t="s">
        <v>12582</v>
      </c>
      <c r="D5872" t="s">
        <v>36</v>
      </c>
      <c r="E5872" t="s">
        <v>335</v>
      </c>
      <c r="F5872" t="s">
        <v>15</v>
      </c>
      <c r="G5872" s="1">
        <v>2051</v>
      </c>
      <c r="H5872" s="2">
        <v>46203</v>
      </c>
      <c r="I5872" t="s">
        <v>16</v>
      </c>
      <c r="J5872" t="s">
        <v>25</v>
      </c>
      <c r="K5872" t="s">
        <v>18</v>
      </c>
    </row>
    <row r="5873" spans="1:11" x14ac:dyDescent="0.25">
      <c r="A5873">
        <v>2025</v>
      </c>
      <c r="B5873" t="s">
        <v>12583</v>
      </c>
      <c r="C5873" t="s">
        <v>12584</v>
      </c>
      <c r="D5873" t="s">
        <v>13</v>
      </c>
      <c r="E5873" t="s">
        <v>180</v>
      </c>
      <c r="F5873" t="s">
        <v>15</v>
      </c>
      <c r="G5873" s="1">
        <v>1025</v>
      </c>
      <c r="H5873" s="2">
        <v>46203</v>
      </c>
      <c r="I5873" t="s">
        <v>16</v>
      </c>
      <c r="J5873" t="s">
        <v>75</v>
      </c>
      <c r="K5873" t="s">
        <v>76</v>
      </c>
    </row>
    <row r="5874" spans="1:11" x14ac:dyDescent="0.25">
      <c r="A5874">
        <v>2026</v>
      </c>
      <c r="B5874" t="s">
        <v>12585</v>
      </c>
      <c r="C5874" t="s">
        <v>12586</v>
      </c>
      <c r="D5874" t="s">
        <v>36</v>
      </c>
      <c r="E5874" t="s">
        <v>74</v>
      </c>
      <c r="F5874" t="s">
        <v>15</v>
      </c>
      <c r="G5874" s="1">
        <v>2051</v>
      </c>
      <c r="H5874" s="2">
        <v>46203</v>
      </c>
      <c r="I5874" t="s">
        <v>16</v>
      </c>
      <c r="J5874" t="s">
        <v>5760</v>
      </c>
      <c r="K5874" t="s">
        <v>355</v>
      </c>
    </row>
    <row r="5875" spans="1:11" x14ac:dyDescent="0.25">
      <c r="A5875">
        <v>2026</v>
      </c>
      <c r="B5875" t="s">
        <v>12587</v>
      </c>
      <c r="C5875" t="s">
        <v>12588</v>
      </c>
      <c r="D5875" t="s">
        <v>13</v>
      </c>
      <c r="E5875" t="s">
        <v>119</v>
      </c>
      <c r="F5875" t="s">
        <v>15</v>
      </c>
      <c r="G5875" s="1">
        <v>1025</v>
      </c>
      <c r="H5875" s="2">
        <v>46203</v>
      </c>
      <c r="I5875" t="s">
        <v>16</v>
      </c>
      <c r="J5875" t="s">
        <v>3303</v>
      </c>
      <c r="K5875" t="s">
        <v>322</v>
      </c>
    </row>
    <row r="5876" spans="1:11" x14ac:dyDescent="0.25">
      <c r="A5876">
        <v>2026</v>
      </c>
      <c r="B5876" t="s">
        <v>12589</v>
      </c>
      <c r="C5876" t="s">
        <v>12590</v>
      </c>
      <c r="D5876" t="s">
        <v>13</v>
      </c>
      <c r="E5876" t="s">
        <v>64</v>
      </c>
      <c r="F5876" t="s">
        <v>15</v>
      </c>
      <c r="G5876" s="1">
        <v>1025</v>
      </c>
      <c r="H5876" s="2">
        <v>46203</v>
      </c>
      <c r="I5876" t="s">
        <v>16</v>
      </c>
      <c r="J5876" t="s">
        <v>98</v>
      </c>
      <c r="K5876" t="s">
        <v>99</v>
      </c>
    </row>
    <row r="5877" spans="1:11" x14ac:dyDescent="0.25">
      <c r="A5877">
        <v>2025</v>
      </c>
      <c r="B5877" t="s">
        <v>12591</v>
      </c>
      <c r="C5877" t="s">
        <v>12592</v>
      </c>
      <c r="D5877" t="s">
        <v>13</v>
      </c>
      <c r="E5877" t="s">
        <v>88</v>
      </c>
      <c r="F5877" t="s">
        <v>15</v>
      </c>
      <c r="G5877" s="1">
        <v>1025</v>
      </c>
      <c r="H5877" s="2">
        <v>46203</v>
      </c>
      <c r="I5877" t="s">
        <v>16</v>
      </c>
      <c r="J5877" t="s">
        <v>654</v>
      </c>
      <c r="K5877" t="s">
        <v>139</v>
      </c>
    </row>
    <row r="5878" spans="1:11" x14ac:dyDescent="0.25">
      <c r="A5878">
        <v>2026</v>
      </c>
      <c r="B5878" t="s">
        <v>12593</v>
      </c>
      <c r="C5878" t="s">
        <v>12594</v>
      </c>
      <c r="D5878" t="s">
        <v>13</v>
      </c>
      <c r="E5878" t="s">
        <v>28</v>
      </c>
      <c r="F5878" t="s">
        <v>15</v>
      </c>
      <c r="G5878" s="1">
        <v>1025</v>
      </c>
      <c r="H5878" s="2">
        <v>46203</v>
      </c>
      <c r="I5878" t="s">
        <v>16</v>
      </c>
      <c r="J5878" t="s">
        <v>358</v>
      </c>
      <c r="K5878" t="s">
        <v>66</v>
      </c>
    </row>
    <row r="5879" spans="1:11" x14ac:dyDescent="0.25">
      <c r="A5879">
        <v>2026</v>
      </c>
      <c r="B5879" t="s">
        <v>12595</v>
      </c>
      <c r="C5879" t="s">
        <v>12596</v>
      </c>
      <c r="D5879" t="s">
        <v>13</v>
      </c>
      <c r="E5879" t="s">
        <v>172</v>
      </c>
      <c r="F5879" t="s">
        <v>15</v>
      </c>
      <c r="G5879" s="1">
        <v>1025</v>
      </c>
      <c r="H5879" s="2">
        <v>46203</v>
      </c>
      <c r="I5879" t="s">
        <v>16</v>
      </c>
      <c r="J5879" t="s">
        <v>70</v>
      </c>
      <c r="K5879" t="s">
        <v>71</v>
      </c>
    </row>
    <row r="5880" spans="1:11" x14ac:dyDescent="0.25">
      <c r="A5880">
        <v>2025</v>
      </c>
      <c r="B5880" t="s">
        <v>12597</v>
      </c>
      <c r="C5880" t="s">
        <v>12598</v>
      </c>
      <c r="D5880" t="s">
        <v>13</v>
      </c>
      <c r="E5880" t="s">
        <v>225</v>
      </c>
      <c r="F5880" t="s">
        <v>15</v>
      </c>
      <c r="G5880" s="1">
        <v>1025</v>
      </c>
      <c r="H5880" s="2">
        <v>46203</v>
      </c>
      <c r="I5880" t="s">
        <v>16</v>
      </c>
      <c r="J5880" t="s">
        <v>25</v>
      </c>
      <c r="K5880" t="s">
        <v>18</v>
      </c>
    </row>
    <row r="5881" spans="1:11" x14ac:dyDescent="0.25">
      <c r="A5881">
        <v>2026</v>
      </c>
      <c r="B5881" t="s">
        <v>12599</v>
      </c>
      <c r="C5881" t="s">
        <v>12600</v>
      </c>
      <c r="D5881" t="s">
        <v>13</v>
      </c>
      <c r="E5881" t="s">
        <v>14</v>
      </c>
      <c r="F5881" t="s">
        <v>15</v>
      </c>
      <c r="G5881" s="1">
        <v>1025</v>
      </c>
      <c r="H5881" s="2">
        <v>46203</v>
      </c>
      <c r="I5881" t="s">
        <v>16</v>
      </c>
      <c r="J5881" t="s">
        <v>740</v>
      </c>
      <c r="K5881" t="s">
        <v>132</v>
      </c>
    </row>
    <row r="5882" spans="1:11" x14ac:dyDescent="0.25">
      <c r="A5882">
        <v>2026</v>
      </c>
      <c r="B5882" t="s">
        <v>12601</v>
      </c>
      <c r="C5882" t="s">
        <v>12602</v>
      </c>
      <c r="D5882" t="s">
        <v>13</v>
      </c>
      <c r="E5882" t="s">
        <v>130</v>
      </c>
      <c r="F5882" t="s">
        <v>15</v>
      </c>
      <c r="G5882" s="1">
        <v>1025</v>
      </c>
      <c r="H5882" s="2">
        <v>46203</v>
      </c>
      <c r="I5882" t="s">
        <v>16</v>
      </c>
      <c r="J5882" t="s">
        <v>12603</v>
      </c>
      <c r="K5882" t="s">
        <v>116</v>
      </c>
    </row>
    <row r="5883" spans="1:11" x14ac:dyDescent="0.25">
      <c r="A5883">
        <v>2026</v>
      </c>
      <c r="B5883" t="s">
        <v>12604</v>
      </c>
      <c r="C5883" t="s">
        <v>12605</v>
      </c>
      <c r="D5883" t="s">
        <v>13</v>
      </c>
      <c r="E5883" t="s">
        <v>216</v>
      </c>
      <c r="F5883" t="s">
        <v>15</v>
      </c>
      <c r="G5883" s="1">
        <v>1025</v>
      </c>
      <c r="H5883" s="2">
        <v>46203</v>
      </c>
      <c r="I5883" t="s">
        <v>16</v>
      </c>
      <c r="J5883" t="s">
        <v>1046</v>
      </c>
      <c r="K5883" t="s">
        <v>322</v>
      </c>
    </row>
    <row r="5884" spans="1:11" x14ac:dyDescent="0.25">
      <c r="A5884">
        <v>2025</v>
      </c>
      <c r="B5884" t="s">
        <v>12606</v>
      </c>
      <c r="C5884" t="s">
        <v>12607</v>
      </c>
      <c r="D5884" t="s">
        <v>13</v>
      </c>
      <c r="E5884" t="s">
        <v>142</v>
      </c>
      <c r="F5884" t="s">
        <v>15</v>
      </c>
      <c r="G5884" s="1">
        <v>1025</v>
      </c>
      <c r="H5884" s="2">
        <v>46203</v>
      </c>
      <c r="I5884" t="s">
        <v>16</v>
      </c>
      <c r="J5884" t="s">
        <v>1077</v>
      </c>
      <c r="K5884" t="s">
        <v>18</v>
      </c>
    </row>
    <row r="5885" spans="1:11" x14ac:dyDescent="0.25">
      <c r="A5885">
        <v>2026</v>
      </c>
      <c r="B5885" t="s">
        <v>12608</v>
      </c>
      <c r="C5885" t="s">
        <v>12609</v>
      </c>
      <c r="D5885" t="s">
        <v>60</v>
      </c>
      <c r="E5885" t="s">
        <v>114</v>
      </c>
      <c r="F5885" t="s">
        <v>15</v>
      </c>
      <c r="G5885" s="1">
        <v>3437</v>
      </c>
      <c r="H5885" s="2">
        <v>46203</v>
      </c>
      <c r="I5885" t="s">
        <v>16</v>
      </c>
      <c r="J5885" t="s">
        <v>25</v>
      </c>
      <c r="K5885" t="s">
        <v>18</v>
      </c>
    </row>
    <row r="5886" spans="1:11" x14ac:dyDescent="0.25">
      <c r="A5886">
        <v>2026</v>
      </c>
      <c r="B5886" t="s">
        <v>12610</v>
      </c>
      <c r="C5886" t="s">
        <v>12611</v>
      </c>
      <c r="D5886" t="s">
        <v>13</v>
      </c>
      <c r="E5886" t="s">
        <v>180</v>
      </c>
      <c r="F5886" t="s">
        <v>15</v>
      </c>
      <c r="G5886" s="1">
        <v>1025</v>
      </c>
      <c r="H5886" s="2">
        <v>46203</v>
      </c>
      <c r="I5886" t="s">
        <v>16</v>
      </c>
      <c r="J5886" t="s">
        <v>43</v>
      </c>
      <c r="K5886" t="s">
        <v>44</v>
      </c>
    </row>
    <row r="5887" spans="1:11" x14ac:dyDescent="0.25">
      <c r="A5887">
        <v>2026</v>
      </c>
      <c r="B5887" t="s">
        <v>12612</v>
      </c>
      <c r="C5887" t="s">
        <v>12613</v>
      </c>
      <c r="D5887" t="s">
        <v>13</v>
      </c>
      <c r="E5887" t="s">
        <v>529</v>
      </c>
      <c r="F5887" t="s">
        <v>15</v>
      </c>
      <c r="G5887" s="1">
        <v>1025</v>
      </c>
      <c r="H5887" s="2">
        <v>46203</v>
      </c>
      <c r="I5887" t="s">
        <v>16</v>
      </c>
      <c r="J5887" t="s">
        <v>25</v>
      </c>
      <c r="K5887" t="s">
        <v>18</v>
      </c>
    </row>
    <row r="5888" spans="1:11" x14ac:dyDescent="0.25">
      <c r="A5888">
        <v>2026</v>
      </c>
      <c r="B5888" t="s">
        <v>12614</v>
      </c>
      <c r="C5888" t="s">
        <v>12615</v>
      </c>
      <c r="D5888" t="s">
        <v>13</v>
      </c>
      <c r="E5888" t="s">
        <v>529</v>
      </c>
      <c r="F5888" t="s">
        <v>15</v>
      </c>
      <c r="G5888" s="1">
        <v>1025</v>
      </c>
      <c r="H5888" s="2">
        <v>46203</v>
      </c>
      <c r="I5888" t="s">
        <v>16</v>
      </c>
      <c r="J5888" t="s">
        <v>492</v>
      </c>
      <c r="K5888" t="s">
        <v>18</v>
      </c>
    </row>
    <row r="5889" spans="1:11" x14ac:dyDescent="0.25">
      <c r="A5889">
        <v>2026</v>
      </c>
      <c r="B5889" t="s">
        <v>12616</v>
      </c>
      <c r="C5889" t="s">
        <v>12617</v>
      </c>
      <c r="D5889" t="s">
        <v>268</v>
      </c>
      <c r="E5889" t="s">
        <v>69</v>
      </c>
      <c r="F5889" t="s">
        <v>15</v>
      </c>
      <c r="G5889" s="1">
        <v>410</v>
      </c>
      <c r="H5889" s="2">
        <v>46203</v>
      </c>
      <c r="I5889" t="s">
        <v>16</v>
      </c>
      <c r="J5889" t="s">
        <v>25</v>
      </c>
      <c r="K5889" t="s">
        <v>18</v>
      </c>
    </row>
    <row r="5890" spans="1:11" x14ac:dyDescent="0.25">
      <c r="A5890">
        <v>2026</v>
      </c>
      <c r="B5890" t="s">
        <v>12618</v>
      </c>
      <c r="C5890" t="s">
        <v>12619</v>
      </c>
      <c r="D5890" t="s">
        <v>36</v>
      </c>
      <c r="E5890" t="s">
        <v>172</v>
      </c>
      <c r="F5890" t="s">
        <v>15</v>
      </c>
      <c r="G5890" s="1">
        <v>2051</v>
      </c>
      <c r="H5890" s="2">
        <v>46203</v>
      </c>
      <c r="I5890" t="s">
        <v>16</v>
      </c>
      <c r="J5890" t="s">
        <v>1173</v>
      </c>
      <c r="K5890" t="s">
        <v>18</v>
      </c>
    </row>
    <row r="5891" spans="1:11" x14ac:dyDescent="0.25">
      <c r="A5891">
        <v>2026</v>
      </c>
      <c r="B5891" t="s">
        <v>12620</v>
      </c>
      <c r="C5891" t="s">
        <v>12621</v>
      </c>
      <c r="D5891" t="s">
        <v>36</v>
      </c>
      <c r="E5891" t="s">
        <v>529</v>
      </c>
      <c r="F5891" t="s">
        <v>15</v>
      </c>
      <c r="G5891" s="1">
        <v>2051</v>
      </c>
      <c r="H5891" s="2">
        <v>46203</v>
      </c>
      <c r="I5891" t="s">
        <v>16</v>
      </c>
      <c r="J5891" t="s">
        <v>492</v>
      </c>
      <c r="K5891" t="s">
        <v>18</v>
      </c>
    </row>
    <row r="5892" spans="1:11" x14ac:dyDescent="0.25">
      <c r="A5892">
        <v>2026</v>
      </c>
      <c r="B5892" t="s">
        <v>12622</v>
      </c>
      <c r="C5892" t="s">
        <v>12623</v>
      </c>
      <c r="D5892" t="s">
        <v>13</v>
      </c>
      <c r="E5892" t="s">
        <v>69</v>
      </c>
      <c r="F5892" t="s">
        <v>15</v>
      </c>
      <c r="G5892" s="1">
        <v>1025</v>
      </c>
      <c r="H5892" s="2">
        <v>46203</v>
      </c>
      <c r="I5892" t="s">
        <v>16</v>
      </c>
      <c r="J5892" t="s">
        <v>161</v>
      </c>
      <c r="K5892" t="s">
        <v>18</v>
      </c>
    </row>
    <row r="5893" spans="1:11" x14ac:dyDescent="0.25">
      <c r="A5893">
        <v>2026</v>
      </c>
      <c r="B5893" t="s">
        <v>12624</v>
      </c>
      <c r="C5893" t="s">
        <v>12625</v>
      </c>
      <c r="D5893" t="s">
        <v>13</v>
      </c>
      <c r="E5893" t="s">
        <v>64</v>
      </c>
      <c r="F5893" t="s">
        <v>15</v>
      </c>
      <c r="G5893" s="1">
        <v>1025</v>
      </c>
      <c r="H5893" s="2">
        <v>46203</v>
      </c>
      <c r="I5893" t="s">
        <v>16</v>
      </c>
      <c r="J5893" t="s">
        <v>65</v>
      </c>
      <c r="K5893" t="s">
        <v>66</v>
      </c>
    </row>
    <row r="5894" spans="1:11" x14ac:dyDescent="0.25">
      <c r="A5894">
        <v>2026</v>
      </c>
      <c r="B5894" t="s">
        <v>12626</v>
      </c>
      <c r="C5894" t="s">
        <v>12627</v>
      </c>
      <c r="D5894" t="s">
        <v>13</v>
      </c>
      <c r="E5894" t="s">
        <v>529</v>
      </c>
      <c r="F5894" t="s">
        <v>15</v>
      </c>
      <c r="G5894" s="1">
        <v>1025</v>
      </c>
      <c r="H5894" s="2">
        <v>46203</v>
      </c>
      <c r="I5894" t="s">
        <v>16</v>
      </c>
      <c r="J5894" t="s">
        <v>25</v>
      </c>
      <c r="K5894" t="s">
        <v>18</v>
      </c>
    </row>
    <row r="5895" spans="1:11" x14ac:dyDescent="0.25">
      <c r="A5895">
        <v>2025</v>
      </c>
      <c r="B5895" t="s">
        <v>12628</v>
      </c>
      <c r="C5895" t="s">
        <v>12629</v>
      </c>
      <c r="D5895" t="s">
        <v>36</v>
      </c>
      <c r="E5895" t="s">
        <v>720</v>
      </c>
      <c r="F5895" t="s">
        <v>15</v>
      </c>
      <c r="G5895" s="1">
        <v>2051</v>
      </c>
      <c r="H5895" s="2">
        <v>46203</v>
      </c>
      <c r="I5895" t="s">
        <v>16</v>
      </c>
      <c r="J5895" t="s">
        <v>6701</v>
      </c>
      <c r="K5895" t="s">
        <v>66</v>
      </c>
    </row>
    <row r="5896" spans="1:11" x14ac:dyDescent="0.25">
      <c r="A5896">
        <v>2025</v>
      </c>
      <c r="B5896" t="s">
        <v>12630</v>
      </c>
      <c r="C5896" t="s">
        <v>12631</v>
      </c>
      <c r="D5896" t="s">
        <v>268</v>
      </c>
      <c r="E5896" t="s">
        <v>142</v>
      </c>
      <c r="F5896" t="s">
        <v>15</v>
      </c>
      <c r="G5896" s="1">
        <v>410</v>
      </c>
      <c r="H5896" s="2">
        <v>46203</v>
      </c>
      <c r="I5896" t="s">
        <v>16</v>
      </c>
      <c r="J5896" t="s">
        <v>65</v>
      </c>
      <c r="K5896" t="s">
        <v>66</v>
      </c>
    </row>
    <row r="5897" spans="1:11" x14ac:dyDescent="0.25">
      <c r="A5897">
        <v>2026</v>
      </c>
      <c r="B5897" t="s">
        <v>12632</v>
      </c>
      <c r="C5897" t="s">
        <v>12633</v>
      </c>
      <c r="D5897" t="s">
        <v>13</v>
      </c>
      <c r="E5897" t="s">
        <v>149</v>
      </c>
      <c r="F5897" t="s">
        <v>15</v>
      </c>
      <c r="G5897" s="1">
        <v>1025</v>
      </c>
      <c r="H5897" s="2">
        <v>46203</v>
      </c>
      <c r="I5897" t="s">
        <v>16</v>
      </c>
      <c r="J5897" t="s">
        <v>626</v>
      </c>
      <c r="K5897" t="s">
        <v>99</v>
      </c>
    </row>
    <row r="5898" spans="1:11" x14ac:dyDescent="0.25">
      <c r="A5898">
        <v>2026</v>
      </c>
      <c r="B5898" t="s">
        <v>12634</v>
      </c>
      <c r="C5898" t="s">
        <v>12635</v>
      </c>
      <c r="D5898" t="s">
        <v>13</v>
      </c>
      <c r="E5898" t="s">
        <v>529</v>
      </c>
      <c r="F5898" t="s">
        <v>15</v>
      </c>
      <c r="G5898" s="1">
        <v>1025</v>
      </c>
      <c r="H5898" s="2">
        <v>46203</v>
      </c>
      <c r="I5898" t="s">
        <v>16</v>
      </c>
      <c r="J5898" t="s">
        <v>3279</v>
      </c>
      <c r="K5898" t="s">
        <v>76</v>
      </c>
    </row>
    <row r="5899" spans="1:11" x14ac:dyDescent="0.25">
      <c r="A5899">
        <v>2026</v>
      </c>
      <c r="B5899" t="s">
        <v>12636</v>
      </c>
      <c r="C5899" t="s">
        <v>12637</v>
      </c>
      <c r="D5899" t="s">
        <v>13</v>
      </c>
      <c r="E5899" t="s">
        <v>142</v>
      </c>
      <c r="F5899" t="s">
        <v>15</v>
      </c>
      <c r="G5899" s="1">
        <v>1025</v>
      </c>
      <c r="H5899" s="2">
        <v>46203</v>
      </c>
      <c r="I5899" t="s">
        <v>16</v>
      </c>
      <c r="J5899" t="s">
        <v>3356</v>
      </c>
      <c r="K5899" t="s">
        <v>18</v>
      </c>
    </row>
    <row r="5900" spans="1:11" x14ac:dyDescent="0.25">
      <c r="A5900">
        <v>2026</v>
      </c>
      <c r="B5900" t="s">
        <v>12638</v>
      </c>
      <c r="C5900" t="s">
        <v>12639</v>
      </c>
      <c r="D5900" t="s">
        <v>268</v>
      </c>
      <c r="E5900" t="s">
        <v>14</v>
      </c>
      <c r="F5900" t="s">
        <v>15</v>
      </c>
      <c r="G5900" s="1">
        <v>410</v>
      </c>
      <c r="H5900" s="2">
        <v>46203</v>
      </c>
      <c r="I5900" t="s">
        <v>16</v>
      </c>
      <c r="J5900" t="s">
        <v>1272</v>
      </c>
      <c r="K5900" t="s">
        <v>76</v>
      </c>
    </row>
    <row r="5901" spans="1:11" x14ac:dyDescent="0.25">
      <c r="A5901">
        <v>2026</v>
      </c>
      <c r="B5901" t="s">
        <v>12640</v>
      </c>
      <c r="C5901" t="s">
        <v>12641</v>
      </c>
      <c r="D5901" t="s">
        <v>179</v>
      </c>
      <c r="E5901" t="s">
        <v>361</v>
      </c>
      <c r="F5901" t="s">
        <v>15</v>
      </c>
      <c r="G5901" s="1">
        <v>410</v>
      </c>
      <c r="H5901" s="2">
        <v>46203</v>
      </c>
      <c r="I5901" t="s">
        <v>16</v>
      </c>
      <c r="J5901" t="s">
        <v>143</v>
      </c>
      <c r="K5901" t="s">
        <v>139</v>
      </c>
    </row>
    <row r="5902" spans="1:11" x14ac:dyDescent="0.25">
      <c r="A5902">
        <v>2026</v>
      </c>
      <c r="B5902" t="s">
        <v>12642</v>
      </c>
      <c r="C5902" t="s">
        <v>12643</v>
      </c>
      <c r="D5902" t="s">
        <v>179</v>
      </c>
      <c r="E5902" t="s">
        <v>14</v>
      </c>
      <c r="F5902" t="s">
        <v>15</v>
      </c>
      <c r="G5902" s="1">
        <v>410</v>
      </c>
      <c r="H5902" s="2">
        <v>46203</v>
      </c>
      <c r="I5902" t="s">
        <v>16</v>
      </c>
      <c r="J5902" t="s">
        <v>12644</v>
      </c>
      <c r="K5902" t="s">
        <v>355</v>
      </c>
    </row>
    <row r="5903" spans="1:11" x14ac:dyDescent="0.25">
      <c r="A5903">
        <v>2026</v>
      </c>
      <c r="B5903" t="s">
        <v>12645</v>
      </c>
      <c r="C5903" t="s">
        <v>12646</v>
      </c>
      <c r="D5903" t="s">
        <v>179</v>
      </c>
      <c r="E5903" t="s">
        <v>1488</v>
      </c>
      <c r="F5903" t="s">
        <v>15</v>
      </c>
      <c r="G5903" s="1">
        <v>410</v>
      </c>
      <c r="H5903" s="2">
        <v>46203</v>
      </c>
      <c r="I5903" t="s">
        <v>16</v>
      </c>
      <c r="J5903" t="s">
        <v>110</v>
      </c>
      <c r="K5903" t="s">
        <v>111</v>
      </c>
    </row>
    <row r="5904" spans="1:11" x14ac:dyDescent="0.25">
      <c r="A5904">
        <v>2026</v>
      </c>
      <c r="B5904" t="s">
        <v>12647</v>
      </c>
      <c r="C5904" t="s">
        <v>12648</v>
      </c>
      <c r="D5904" t="s">
        <v>13</v>
      </c>
      <c r="E5904" t="s">
        <v>249</v>
      </c>
      <c r="F5904" t="s">
        <v>15</v>
      </c>
      <c r="G5904" s="1">
        <v>1025</v>
      </c>
      <c r="H5904" s="2">
        <v>46203</v>
      </c>
      <c r="I5904" t="s">
        <v>16</v>
      </c>
      <c r="J5904" t="s">
        <v>1077</v>
      </c>
      <c r="K5904" t="s">
        <v>18</v>
      </c>
    </row>
    <row r="5905" spans="1:11" x14ac:dyDescent="0.25">
      <c r="A5905">
        <v>2026</v>
      </c>
      <c r="B5905" t="s">
        <v>12649</v>
      </c>
      <c r="C5905" t="s">
        <v>12650</v>
      </c>
      <c r="D5905" t="s">
        <v>13</v>
      </c>
      <c r="E5905" t="s">
        <v>180</v>
      </c>
      <c r="F5905" t="s">
        <v>15</v>
      </c>
      <c r="G5905" s="1">
        <v>1025</v>
      </c>
      <c r="H5905" s="2">
        <v>46203</v>
      </c>
      <c r="I5905" t="s">
        <v>16</v>
      </c>
      <c r="J5905" t="s">
        <v>146</v>
      </c>
      <c r="K5905" t="s">
        <v>18</v>
      </c>
    </row>
    <row r="5906" spans="1:11" x14ac:dyDescent="0.25">
      <c r="A5906">
        <v>2025</v>
      </c>
      <c r="B5906" t="s">
        <v>12651</v>
      </c>
      <c r="C5906" t="s">
        <v>12652</v>
      </c>
      <c r="D5906" t="s">
        <v>13</v>
      </c>
      <c r="E5906" t="s">
        <v>180</v>
      </c>
      <c r="F5906" t="s">
        <v>15</v>
      </c>
      <c r="G5906" s="1">
        <v>1025</v>
      </c>
      <c r="H5906" s="2">
        <v>46203</v>
      </c>
      <c r="I5906" t="s">
        <v>16</v>
      </c>
      <c r="J5906" t="s">
        <v>354</v>
      </c>
      <c r="K5906" t="s">
        <v>355</v>
      </c>
    </row>
    <row r="5907" spans="1:11" x14ac:dyDescent="0.25">
      <c r="A5907">
        <v>2026</v>
      </c>
      <c r="B5907" t="s">
        <v>12653</v>
      </c>
      <c r="C5907" t="s">
        <v>12654</v>
      </c>
      <c r="D5907" t="s">
        <v>13</v>
      </c>
      <c r="E5907" t="s">
        <v>180</v>
      </c>
      <c r="F5907" t="s">
        <v>15</v>
      </c>
      <c r="G5907" s="1">
        <v>1025</v>
      </c>
      <c r="H5907" s="2">
        <v>46203</v>
      </c>
      <c r="I5907" t="s">
        <v>16</v>
      </c>
      <c r="J5907" t="s">
        <v>65</v>
      </c>
      <c r="K5907" t="s">
        <v>66</v>
      </c>
    </row>
    <row r="5908" spans="1:11" x14ac:dyDescent="0.25">
      <c r="A5908">
        <v>2026</v>
      </c>
      <c r="B5908" t="s">
        <v>12655</v>
      </c>
      <c r="C5908" t="s">
        <v>12656</v>
      </c>
      <c r="D5908" t="s">
        <v>13</v>
      </c>
      <c r="E5908" t="s">
        <v>578</v>
      </c>
      <c r="F5908" t="s">
        <v>15</v>
      </c>
      <c r="G5908" s="1">
        <v>1025</v>
      </c>
      <c r="H5908" s="2">
        <v>46203</v>
      </c>
      <c r="I5908" t="s">
        <v>16</v>
      </c>
      <c r="J5908" t="s">
        <v>189</v>
      </c>
      <c r="K5908" t="s">
        <v>18</v>
      </c>
    </row>
    <row r="5909" spans="1:11" x14ac:dyDescent="0.25">
      <c r="A5909">
        <v>2026</v>
      </c>
      <c r="B5909" t="s">
        <v>12657</v>
      </c>
      <c r="C5909" t="s">
        <v>12658</v>
      </c>
      <c r="D5909" t="s">
        <v>268</v>
      </c>
      <c r="E5909" t="s">
        <v>69</v>
      </c>
      <c r="F5909" t="s">
        <v>15</v>
      </c>
      <c r="G5909" s="1">
        <v>410</v>
      </c>
      <c r="H5909" s="2">
        <v>46203</v>
      </c>
      <c r="I5909" t="s">
        <v>16</v>
      </c>
      <c r="J5909" t="s">
        <v>131</v>
      </c>
      <c r="K5909" t="s">
        <v>132</v>
      </c>
    </row>
    <row r="5910" spans="1:11" x14ac:dyDescent="0.25">
      <c r="A5910">
        <v>2025</v>
      </c>
      <c r="B5910" t="s">
        <v>12659</v>
      </c>
      <c r="C5910" t="s">
        <v>12660</v>
      </c>
      <c r="D5910" t="s">
        <v>268</v>
      </c>
      <c r="E5910" t="s">
        <v>119</v>
      </c>
      <c r="F5910" t="s">
        <v>15</v>
      </c>
      <c r="G5910" s="1">
        <v>410</v>
      </c>
      <c r="H5910" s="2">
        <v>46203</v>
      </c>
      <c r="I5910" t="s">
        <v>16</v>
      </c>
      <c r="J5910" t="s">
        <v>43</v>
      </c>
      <c r="K5910" t="s">
        <v>44</v>
      </c>
    </row>
    <row r="5911" spans="1:11" x14ac:dyDescent="0.25">
      <c r="A5911">
        <v>2026</v>
      </c>
      <c r="B5911" t="s">
        <v>12661</v>
      </c>
      <c r="C5911" t="s">
        <v>12662</v>
      </c>
      <c r="D5911" t="s">
        <v>13</v>
      </c>
      <c r="E5911" t="s">
        <v>166</v>
      </c>
      <c r="F5911" t="s">
        <v>15</v>
      </c>
      <c r="G5911" s="1">
        <v>1025</v>
      </c>
      <c r="H5911" s="2">
        <v>46203</v>
      </c>
      <c r="I5911" t="s">
        <v>16</v>
      </c>
      <c r="J5911" t="s">
        <v>98</v>
      </c>
      <c r="K5911" t="s">
        <v>99</v>
      </c>
    </row>
    <row r="5912" spans="1:11" x14ac:dyDescent="0.25">
      <c r="A5912">
        <v>2026</v>
      </c>
      <c r="B5912" t="s">
        <v>12663</v>
      </c>
      <c r="C5912" t="s">
        <v>12664</v>
      </c>
      <c r="D5912" t="s">
        <v>13</v>
      </c>
      <c r="E5912" t="s">
        <v>104</v>
      </c>
      <c r="F5912" t="s">
        <v>15</v>
      </c>
      <c r="G5912" s="1">
        <v>1025</v>
      </c>
      <c r="H5912" s="2">
        <v>46203</v>
      </c>
      <c r="I5912" t="s">
        <v>16</v>
      </c>
      <c r="J5912" t="s">
        <v>250</v>
      </c>
      <c r="K5912" t="s">
        <v>99</v>
      </c>
    </row>
    <row r="5913" spans="1:11" x14ac:dyDescent="0.25">
      <c r="A5913">
        <v>2026</v>
      </c>
      <c r="B5913" t="s">
        <v>12665</v>
      </c>
      <c r="C5913" t="s">
        <v>12666</v>
      </c>
      <c r="D5913" t="s">
        <v>13</v>
      </c>
      <c r="E5913" t="s">
        <v>69</v>
      </c>
      <c r="F5913" t="s">
        <v>15</v>
      </c>
      <c r="G5913" s="1">
        <v>1025</v>
      </c>
      <c r="H5913" s="2">
        <v>46203</v>
      </c>
      <c r="I5913" t="s">
        <v>16</v>
      </c>
      <c r="J5913" t="s">
        <v>254</v>
      </c>
      <c r="K5913" t="s">
        <v>66</v>
      </c>
    </row>
    <row r="5914" spans="1:11" x14ac:dyDescent="0.25">
      <c r="A5914">
        <v>2026</v>
      </c>
      <c r="B5914" t="s">
        <v>12667</v>
      </c>
      <c r="C5914" t="s">
        <v>12668</v>
      </c>
      <c r="D5914" t="s">
        <v>13</v>
      </c>
      <c r="E5914" t="s">
        <v>69</v>
      </c>
      <c r="F5914" t="s">
        <v>15</v>
      </c>
      <c r="G5914" s="1">
        <v>1025</v>
      </c>
      <c r="H5914" s="2">
        <v>46203</v>
      </c>
      <c r="I5914" t="s">
        <v>16</v>
      </c>
      <c r="J5914" t="s">
        <v>1163</v>
      </c>
      <c r="K5914" t="s">
        <v>1164</v>
      </c>
    </row>
    <row r="5915" spans="1:11" x14ac:dyDescent="0.25">
      <c r="A5915">
        <v>2025</v>
      </c>
      <c r="B5915" t="s">
        <v>12669</v>
      </c>
      <c r="C5915" t="s">
        <v>12670</v>
      </c>
      <c r="D5915" t="s">
        <v>54</v>
      </c>
      <c r="E5915" t="s">
        <v>1130</v>
      </c>
      <c r="F5915" t="s">
        <v>15</v>
      </c>
      <c r="G5915" s="1">
        <v>8869</v>
      </c>
      <c r="H5915" s="2">
        <v>46203</v>
      </c>
      <c r="I5915" t="s">
        <v>16</v>
      </c>
      <c r="J5915" t="s">
        <v>98</v>
      </c>
      <c r="K5915" t="s">
        <v>99</v>
      </c>
    </row>
    <row r="5916" spans="1:11" x14ac:dyDescent="0.25">
      <c r="A5916">
        <v>2026</v>
      </c>
      <c r="B5916" t="s">
        <v>12671</v>
      </c>
      <c r="C5916" t="s">
        <v>12672</v>
      </c>
      <c r="D5916" t="s">
        <v>13</v>
      </c>
      <c r="E5916" t="s">
        <v>61</v>
      </c>
      <c r="F5916" t="s">
        <v>15</v>
      </c>
      <c r="G5916" s="1">
        <v>1025</v>
      </c>
      <c r="H5916" s="2">
        <v>46203</v>
      </c>
      <c r="I5916" t="s">
        <v>16</v>
      </c>
      <c r="J5916" t="s">
        <v>666</v>
      </c>
      <c r="K5916" t="s">
        <v>94</v>
      </c>
    </row>
    <row r="5917" spans="1:11" x14ac:dyDescent="0.25">
      <c r="A5917">
        <v>2025</v>
      </c>
      <c r="B5917" t="s">
        <v>12673</v>
      </c>
      <c r="C5917" t="s">
        <v>12674</v>
      </c>
      <c r="D5917" t="s">
        <v>36</v>
      </c>
      <c r="E5917" t="s">
        <v>307</v>
      </c>
      <c r="F5917" t="s">
        <v>15</v>
      </c>
      <c r="G5917" s="1">
        <v>2051</v>
      </c>
      <c r="H5917" s="2">
        <v>46203</v>
      </c>
      <c r="I5917" t="s">
        <v>16</v>
      </c>
      <c r="J5917" t="s">
        <v>1723</v>
      </c>
      <c r="K5917" t="s">
        <v>132</v>
      </c>
    </row>
    <row r="5918" spans="1:11" x14ac:dyDescent="0.25">
      <c r="A5918">
        <v>2026</v>
      </c>
      <c r="B5918" t="s">
        <v>12675</v>
      </c>
      <c r="C5918" t="s">
        <v>12676</v>
      </c>
      <c r="D5918" t="s">
        <v>13</v>
      </c>
      <c r="E5918" t="s">
        <v>283</v>
      </c>
      <c r="F5918" t="s">
        <v>15</v>
      </c>
      <c r="G5918" s="1">
        <v>1025</v>
      </c>
      <c r="H5918" s="2">
        <v>46203</v>
      </c>
      <c r="I5918" t="s">
        <v>16</v>
      </c>
      <c r="J5918" t="s">
        <v>43</v>
      </c>
      <c r="K5918" t="s">
        <v>44</v>
      </c>
    </row>
    <row r="5919" spans="1:11" x14ac:dyDescent="0.25">
      <c r="A5919">
        <v>2025</v>
      </c>
      <c r="B5919" t="s">
        <v>12677</v>
      </c>
      <c r="C5919" t="s">
        <v>12678</v>
      </c>
      <c r="D5919" t="s">
        <v>13</v>
      </c>
      <c r="E5919" t="s">
        <v>104</v>
      </c>
      <c r="F5919" t="s">
        <v>15</v>
      </c>
      <c r="G5919" s="1">
        <v>1025</v>
      </c>
      <c r="H5919" s="2">
        <v>46203</v>
      </c>
      <c r="I5919" t="s">
        <v>16</v>
      </c>
      <c r="J5919" t="s">
        <v>254</v>
      </c>
      <c r="K5919" t="s">
        <v>18</v>
      </c>
    </row>
    <row r="5920" spans="1:11" x14ac:dyDescent="0.25">
      <c r="A5920">
        <v>2026</v>
      </c>
      <c r="B5920" t="s">
        <v>12679</v>
      </c>
      <c r="C5920" t="s">
        <v>12680</v>
      </c>
      <c r="D5920" t="s">
        <v>13</v>
      </c>
      <c r="E5920" t="s">
        <v>28</v>
      </c>
      <c r="F5920" t="s">
        <v>15</v>
      </c>
      <c r="G5920" s="1">
        <v>1025</v>
      </c>
      <c r="H5920" s="2">
        <v>46203</v>
      </c>
      <c r="I5920" t="s">
        <v>16</v>
      </c>
      <c r="J5920" t="s">
        <v>169</v>
      </c>
      <c r="K5920" t="s">
        <v>18</v>
      </c>
    </row>
    <row r="5921" spans="1:11" x14ac:dyDescent="0.25">
      <c r="A5921">
        <v>2026</v>
      </c>
      <c r="B5921" t="s">
        <v>12681</v>
      </c>
      <c r="C5921" t="s">
        <v>12682</v>
      </c>
      <c r="D5921" t="s">
        <v>179</v>
      </c>
      <c r="E5921" t="s">
        <v>283</v>
      </c>
      <c r="F5921" t="s">
        <v>15</v>
      </c>
      <c r="G5921" s="1">
        <v>410</v>
      </c>
      <c r="H5921" s="2">
        <v>46203</v>
      </c>
      <c r="I5921" t="s">
        <v>16</v>
      </c>
      <c r="J5921" t="s">
        <v>924</v>
      </c>
      <c r="K5921" t="s">
        <v>94</v>
      </c>
    </row>
    <row r="5922" spans="1:11" x14ac:dyDescent="0.25">
      <c r="A5922">
        <v>2026</v>
      </c>
      <c r="B5922" t="s">
        <v>12683</v>
      </c>
      <c r="C5922" t="s">
        <v>12684</v>
      </c>
      <c r="D5922" t="s">
        <v>13</v>
      </c>
      <c r="E5922" t="s">
        <v>142</v>
      </c>
      <c r="F5922" t="s">
        <v>15</v>
      </c>
      <c r="G5922" s="1">
        <v>1025</v>
      </c>
      <c r="H5922" s="2">
        <v>46203</v>
      </c>
      <c r="I5922" t="s">
        <v>16</v>
      </c>
      <c r="J5922" t="s">
        <v>43</v>
      </c>
      <c r="K5922" t="s">
        <v>44</v>
      </c>
    </row>
    <row r="5923" spans="1:11" x14ac:dyDescent="0.25">
      <c r="A5923">
        <v>2026</v>
      </c>
      <c r="B5923" t="s">
        <v>12685</v>
      </c>
      <c r="C5923" t="s">
        <v>12686</v>
      </c>
      <c r="D5923" t="s">
        <v>13</v>
      </c>
      <c r="E5923" t="s">
        <v>119</v>
      </c>
      <c r="F5923" t="s">
        <v>15</v>
      </c>
      <c r="G5923" s="1">
        <v>1025</v>
      </c>
      <c r="H5923" s="2">
        <v>46203</v>
      </c>
      <c r="I5923" t="s">
        <v>16</v>
      </c>
      <c r="J5923" t="s">
        <v>12687</v>
      </c>
      <c r="K5923" t="s">
        <v>18</v>
      </c>
    </row>
    <row r="5924" spans="1:11" x14ac:dyDescent="0.25">
      <c r="A5924">
        <v>2025</v>
      </c>
      <c r="B5924" t="s">
        <v>12688</v>
      </c>
      <c r="C5924" t="s">
        <v>12689</v>
      </c>
      <c r="D5924" t="s">
        <v>13</v>
      </c>
      <c r="E5924" t="s">
        <v>532</v>
      </c>
      <c r="F5924" t="s">
        <v>15</v>
      </c>
      <c r="G5924" s="1">
        <v>1025</v>
      </c>
      <c r="H5924" s="2">
        <v>46203</v>
      </c>
      <c r="I5924" t="s">
        <v>16</v>
      </c>
      <c r="J5924" t="s">
        <v>371</v>
      </c>
      <c r="K5924" t="s">
        <v>132</v>
      </c>
    </row>
    <row r="5925" spans="1:11" x14ac:dyDescent="0.25">
      <c r="A5925">
        <v>2026</v>
      </c>
      <c r="B5925" t="s">
        <v>12690</v>
      </c>
      <c r="C5925" t="s">
        <v>12691</v>
      </c>
      <c r="D5925" t="s">
        <v>36</v>
      </c>
      <c r="E5925" t="s">
        <v>83</v>
      </c>
      <c r="F5925" t="s">
        <v>15</v>
      </c>
      <c r="G5925" s="1">
        <v>2051</v>
      </c>
      <c r="H5925" s="2">
        <v>46203</v>
      </c>
      <c r="I5925" t="s">
        <v>16</v>
      </c>
      <c r="J5925" t="s">
        <v>25</v>
      </c>
      <c r="K5925" t="s">
        <v>18</v>
      </c>
    </row>
    <row r="5926" spans="1:11" x14ac:dyDescent="0.25">
      <c r="A5926">
        <v>2026</v>
      </c>
      <c r="B5926" t="s">
        <v>12692</v>
      </c>
      <c r="C5926" t="s">
        <v>12693</v>
      </c>
      <c r="D5926" t="s">
        <v>13</v>
      </c>
      <c r="E5926" t="s">
        <v>69</v>
      </c>
      <c r="F5926" t="s">
        <v>15</v>
      </c>
      <c r="G5926" s="1">
        <v>1025</v>
      </c>
      <c r="H5926" s="2">
        <v>46203</v>
      </c>
      <c r="I5926" t="s">
        <v>16</v>
      </c>
      <c r="J5926" t="s">
        <v>254</v>
      </c>
      <c r="K5926" t="s">
        <v>66</v>
      </c>
    </row>
    <row r="5927" spans="1:11" x14ac:dyDescent="0.25">
      <c r="A5927">
        <v>2026</v>
      </c>
      <c r="B5927" t="s">
        <v>12694</v>
      </c>
      <c r="C5927" t="s">
        <v>12695</v>
      </c>
      <c r="D5927" t="s">
        <v>13</v>
      </c>
      <c r="E5927" t="s">
        <v>361</v>
      </c>
      <c r="F5927" t="s">
        <v>15</v>
      </c>
      <c r="G5927" s="1">
        <v>1025</v>
      </c>
      <c r="H5927" s="2">
        <v>46203</v>
      </c>
      <c r="I5927" t="s">
        <v>16</v>
      </c>
      <c r="J5927" t="s">
        <v>25</v>
      </c>
      <c r="K5927" t="s">
        <v>18</v>
      </c>
    </row>
    <row r="5928" spans="1:11" x14ac:dyDescent="0.25">
      <c r="A5928">
        <v>2026</v>
      </c>
      <c r="B5928" t="s">
        <v>12696</v>
      </c>
      <c r="C5928" t="s">
        <v>12697</v>
      </c>
      <c r="D5928" t="s">
        <v>13</v>
      </c>
      <c r="E5928" t="s">
        <v>47</v>
      </c>
      <c r="F5928" t="s">
        <v>15</v>
      </c>
      <c r="G5928" s="1">
        <v>1025</v>
      </c>
      <c r="H5928" s="2">
        <v>46203</v>
      </c>
      <c r="I5928" t="s">
        <v>16</v>
      </c>
      <c r="J5928" t="s">
        <v>25</v>
      </c>
      <c r="K5928" t="s">
        <v>18</v>
      </c>
    </row>
    <row r="5929" spans="1:11" x14ac:dyDescent="0.25">
      <c r="A5929">
        <v>2026</v>
      </c>
      <c r="B5929" t="s">
        <v>12698</v>
      </c>
      <c r="C5929" t="s">
        <v>12699</v>
      </c>
      <c r="D5929" t="s">
        <v>60</v>
      </c>
      <c r="E5929" t="s">
        <v>377</v>
      </c>
      <c r="F5929" t="s">
        <v>15</v>
      </c>
      <c r="G5929" s="1">
        <v>3437</v>
      </c>
      <c r="H5929" s="2">
        <v>46203</v>
      </c>
      <c r="I5929" t="s">
        <v>16</v>
      </c>
      <c r="J5929" t="s">
        <v>189</v>
      </c>
      <c r="K5929" t="s">
        <v>18</v>
      </c>
    </row>
    <row r="5930" spans="1:11" x14ac:dyDescent="0.25">
      <c r="A5930">
        <v>2026</v>
      </c>
      <c r="B5930" t="s">
        <v>12700</v>
      </c>
      <c r="C5930" t="s">
        <v>12701</v>
      </c>
      <c r="D5930" t="s">
        <v>13</v>
      </c>
      <c r="E5930" t="s">
        <v>74</v>
      </c>
      <c r="F5930" t="s">
        <v>15</v>
      </c>
      <c r="G5930" s="1">
        <v>1025</v>
      </c>
      <c r="H5930" s="2">
        <v>46203</v>
      </c>
      <c r="I5930" t="s">
        <v>16</v>
      </c>
      <c r="J5930" t="s">
        <v>455</v>
      </c>
      <c r="K5930" t="s">
        <v>348</v>
      </c>
    </row>
    <row r="5931" spans="1:11" x14ac:dyDescent="0.25">
      <c r="A5931">
        <v>2026</v>
      </c>
      <c r="B5931" t="s">
        <v>12702</v>
      </c>
      <c r="C5931" t="s">
        <v>12703</v>
      </c>
      <c r="D5931" t="s">
        <v>13</v>
      </c>
      <c r="E5931" t="s">
        <v>83</v>
      </c>
      <c r="F5931" t="s">
        <v>15</v>
      </c>
      <c r="G5931" s="1">
        <v>1025</v>
      </c>
      <c r="H5931" s="2">
        <v>46203</v>
      </c>
      <c r="I5931" t="s">
        <v>16</v>
      </c>
      <c r="J5931" t="s">
        <v>25</v>
      </c>
      <c r="K5931" t="s">
        <v>18</v>
      </c>
    </row>
    <row r="5932" spans="1:11" x14ac:dyDescent="0.25">
      <c r="A5932">
        <v>2025</v>
      </c>
      <c r="B5932" t="s">
        <v>12704</v>
      </c>
      <c r="C5932" t="s">
        <v>12705</v>
      </c>
      <c r="D5932" t="s">
        <v>13</v>
      </c>
      <c r="E5932" t="s">
        <v>104</v>
      </c>
      <c r="F5932" t="s">
        <v>15</v>
      </c>
      <c r="G5932" s="1">
        <v>1025</v>
      </c>
      <c r="H5932" s="2">
        <v>46203</v>
      </c>
      <c r="I5932" t="s">
        <v>16</v>
      </c>
      <c r="J5932" t="s">
        <v>22</v>
      </c>
      <c r="K5932" t="s">
        <v>18</v>
      </c>
    </row>
    <row r="5933" spans="1:11" x14ac:dyDescent="0.25">
      <c r="A5933">
        <v>2026</v>
      </c>
      <c r="B5933" t="s">
        <v>12706</v>
      </c>
      <c r="C5933" t="s">
        <v>12707</v>
      </c>
      <c r="D5933" t="s">
        <v>13</v>
      </c>
      <c r="E5933" t="s">
        <v>249</v>
      </c>
      <c r="F5933" t="s">
        <v>15</v>
      </c>
      <c r="G5933" s="1">
        <v>1025</v>
      </c>
      <c r="H5933" s="2">
        <v>46203</v>
      </c>
      <c r="I5933" t="s">
        <v>16</v>
      </c>
      <c r="J5933" t="s">
        <v>429</v>
      </c>
      <c r="K5933" t="s">
        <v>18</v>
      </c>
    </row>
    <row r="5934" spans="1:11" x14ac:dyDescent="0.25">
      <c r="A5934">
        <v>2026</v>
      </c>
      <c r="B5934" t="s">
        <v>12708</v>
      </c>
      <c r="C5934" t="s">
        <v>12709</v>
      </c>
      <c r="D5934" t="s">
        <v>36</v>
      </c>
      <c r="E5934" t="s">
        <v>816</v>
      </c>
      <c r="F5934" t="s">
        <v>15</v>
      </c>
      <c r="G5934" s="1">
        <v>2051</v>
      </c>
      <c r="H5934" s="2">
        <v>46203</v>
      </c>
      <c r="I5934" t="s">
        <v>16</v>
      </c>
      <c r="J5934" t="s">
        <v>2095</v>
      </c>
      <c r="K5934" t="s">
        <v>132</v>
      </c>
    </row>
    <row r="5935" spans="1:11" x14ac:dyDescent="0.25">
      <c r="A5935">
        <v>2025</v>
      </c>
      <c r="B5935" t="s">
        <v>12710</v>
      </c>
      <c r="C5935" t="s">
        <v>12711</v>
      </c>
      <c r="D5935" t="s">
        <v>13</v>
      </c>
      <c r="E5935" t="s">
        <v>142</v>
      </c>
      <c r="F5935" t="s">
        <v>15</v>
      </c>
      <c r="G5935" s="1">
        <v>1025</v>
      </c>
      <c r="H5935" s="2">
        <v>46203</v>
      </c>
      <c r="I5935" t="s">
        <v>16</v>
      </c>
      <c r="J5935" t="s">
        <v>586</v>
      </c>
      <c r="K5935" t="s">
        <v>132</v>
      </c>
    </row>
    <row r="5936" spans="1:11" x14ac:dyDescent="0.25">
      <c r="A5936">
        <v>2025</v>
      </c>
      <c r="B5936" t="s">
        <v>12712</v>
      </c>
      <c r="C5936" t="s">
        <v>12713</v>
      </c>
      <c r="D5936" t="s">
        <v>13</v>
      </c>
      <c r="E5936" t="s">
        <v>83</v>
      </c>
      <c r="F5936" t="s">
        <v>15</v>
      </c>
      <c r="G5936" s="1">
        <v>1025</v>
      </c>
      <c r="H5936" s="2">
        <v>46203</v>
      </c>
      <c r="I5936" t="s">
        <v>16</v>
      </c>
      <c r="J5936" t="s">
        <v>429</v>
      </c>
      <c r="K5936" t="s">
        <v>18</v>
      </c>
    </row>
    <row r="5937" spans="1:11" x14ac:dyDescent="0.25">
      <c r="A5937">
        <v>2026</v>
      </c>
      <c r="B5937" t="s">
        <v>12714</v>
      </c>
      <c r="C5937" t="s">
        <v>12715</v>
      </c>
      <c r="D5937" t="s">
        <v>13</v>
      </c>
      <c r="E5937" t="s">
        <v>166</v>
      </c>
      <c r="F5937" t="s">
        <v>15</v>
      </c>
      <c r="G5937" s="1">
        <v>1025</v>
      </c>
      <c r="H5937" s="2">
        <v>46203</v>
      </c>
      <c r="I5937" t="s">
        <v>16</v>
      </c>
      <c r="J5937" t="s">
        <v>98</v>
      </c>
      <c r="K5937" t="s">
        <v>99</v>
      </c>
    </row>
    <row r="5938" spans="1:11" x14ac:dyDescent="0.25">
      <c r="A5938">
        <v>2026</v>
      </c>
      <c r="B5938" t="s">
        <v>12716</v>
      </c>
      <c r="C5938" t="s">
        <v>12717</v>
      </c>
      <c r="D5938" t="s">
        <v>13</v>
      </c>
      <c r="E5938" t="s">
        <v>47</v>
      </c>
      <c r="F5938" t="s">
        <v>15</v>
      </c>
      <c r="G5938" s="1">
        <v>1025</v>
      </c>
      <c r="H5938" s="2">
        <v>46203</v>
      </c>
      <c r="I5938" t="s">
        <v>16</v>
      </c>
      <c r="J5938" t="s">
        <v>48</v>
      </c>
      <c r="K5938" t="s">
        <v>18</v>
      </c>
    </row>
    <row r="5939" spans="1:11" x14ac:dyDescent="0.25">
      <c r="A5939">
        <v>2025</v>
      </c>
      <c r="B5939" t="s">
        <v>12718</v>
      </c>
      <c r="C5939" t="s">
        <v>12719</v>
      </c>
      <c r="D5939" t="s">
        <v>13</v>
      </c>
      <c r="E5939" t="s">
        <v>1138</v>
      </c>
      <c r="F5939" t="s">
        <v>15</v>
      </c>
      <c r="G5939" s="1">
        <v>1025</v>
      </c>
      <c r="H5939" s="2">
        <v>46203</v>
      </c>
      <c r="I5939" t="s">
        <v>16</v>
      </c>
      <c r="J5939" t="s">
        <v>143</v>
      </c>
      <c r="K5939" t="s">
        <v>139</v>
      </c>
    </row>
    <row r="5940" spans="1:11" x14ac:dyDescent="0.25">
      <c r="A5940">
        <v>2026</v>
      </c>
      <c r="B5940" t="s">
        <v>12720</v>
      </c>
      <c r="C5940" t="s">
        <v>12721</v>
      </c>
      <c r="D5940" t="s">
        <v>13</v>
      </c>
      <c r="E5940" t="s">
        <v>47</v>
      </c>
      <c r="F5940" t="s">
        <v>15</v>
      </c>
      <c r="G5940" s="1">
        <v>1025</v>
      </c>
      <c r="H5940" s="2">
        <v>46203</v>
      </c>
      <c r="I5940" t="s">
        <v>16</v>
      </c>
      <c r="J5940" t="s">
        <v>25</v>
      </c>
      <c r="K5940" t="s">
        <v>18</v>
      </c>
    </row>
    <row r="5941" spans="1:11" x14ac:dyDescent="0.25">
      <c r="A5941">
        <v>2026</v>
      </c>
      <c r="B5941" t="s">
        <v>12722</v>
      </c>
      <c r="C5941" t="s">
        <v>12723</v>
      </c>
      <c r="D5941" t="s">
        <v>13</v>
      </c>
      <c r="E5941" t="s">
        <v>83</v>
      </c>
      <c r="F5941" t="s">
        <v>15</v>
      </c>
      <c r="G5941" s="1">
        <v>1025</v>
      </c>
      <c r="H5941" s="2">
        <v>46203</v>
      </c>
      <c r="I5941" t="s">
        <v>16</v>
      </c>
      <c r="J5941" t="s">
        <v>146</v>
      </c>
      <c r="K5941" t="s">
        <v>18</v>
      </c>
    </row>
    <row r="5942" spans="1:11" x14ac:dyDescent="0.25">
      <c r="A5942">
        <v>2026</v>
      </c>
      <c r="B5942" t="s">
        <v>12724</v>
      </c>
      <c r="C5942" t="s">
        <v>12725</v>
      </c>
      <c r="D5942" t="s">
        <v>179</v>
      </c>
      <c r="E5942" t="s">
        <v>119</v>
      </c>
      <c r="F5942" t="s">
        <v>15</v>
      </c>
      <c r="G5942" s="1">
        <v>410</v>
      </c>
      <c r="H5942" s="2">
        <v>46203</v>
      </c>
      <c r="I5942" t="s">
        <v>16</v>
      </c>
      <c r="J5942" t="s">
        <v>12726</v>
      </c>
      <c r="K5942" t="s">
        <v>132</v>
      </c>
    </row>
    <row r="5943" spans="1:11" x14ac:dyDescent="0.25">
      <c r="A5943">
        <v>2025</v>
      </c>
      <c r="B5943" t="s">
        <v>12727</v>
      </c>
      <c r="C5943" t="s">
        <v>12728</v>
      </c>
      <c r="D5943" t="s">
        <v>268</v>
      </c>
      <c r="E5943" t="s">
        <v>69</v>
      </c>
      <c r="F5943" t="s">
        <v>15</v>
      </c>
      <c r="G5943" s="1">
        <v>410</v>
      </c>
      <c r="H5943" s="2">
        <v>46203</v>
      </c>
      <c r="I5943" t="s">
        <v>16</v>
      </c>
      <c r="J5943" t="s">
        <v>1266</v>
      </c>
      <c r="K5943" t="s">
        <v>94</v>
      </c>
    </row>
    <row r="5944" spans="1:11" x14ac:dyDescent="0.25">
      <c r="A5944">
        <v>2026</v>
      </c>
      <c r="B5944" t="s">
        <v>12729</v>
      </c>
      <c r="C5944" t="s">
        <v>12730</v>
      </c>
      <c r="D5944" t="s">
        <v>13</v>
      </c>
      <c r="E5944" t="s">
        <v>83</v>
      </c>
      <c r="F5944" t="s">
        <v>15</v>
      </c>
      <c r="G5944" s="1">
        <v>1025</v>
      </c>
      <c r="H5944" s="2">
        <v>46203</v>
      </c>
      <c r="I5944" t="s">
        <v>16</v>
      </c>
      <c r="J5944" t="s">
        <v>143</v>
      </c>
      <c r="K5944" t="s">
        <v>139</v>
      </c>
    </row>
    <row r="5945" spans="1:11" x14ac:dyDescent="0.25">
      <c r="A5945">
        <v>2025</v>
      </c>
      <c r="B5945" t="s">
        <v>12731</v>
      </c>
      <c r="C5945" t="s">
        <v>12732</v>
      </c>
      <c r="D5945" t="s">
        <v>13</v>
      </c>
      <c r="E5945" t="s">
        <v>220</v>
      </c>
      <c r="F5945" t="s">
        <v>15</v>
      </c>
      <c r="G5945" s="1">
        <v>1025</v>
      </c>
      <c r="H5945" s="2">
        <v>46203</v>
      </c>
      <c r="I5945" t="s">
        <v>16</v>
      </c>
      <c r="J5945" t="s">
        <v>25</v>
      </c>
      <c r="K5945" t="s">
        <v>18</v>
      </c>
    </row>
    <row r="5946" spans="1:11" x14ac:dyDescent="0.25">
      <c r="A5946">
        <v>2026</v>
      </c>
      <c r="B5946" t="s">
        <v>12733</v>
      </c>
      <c r="C5946" t="s">
        <v>12734</v>
      </c>
      <c r="D5946" t="s">
        <v>36</v>
      </c>
      <c r="E5946" t="s">
        <v>283</v>
      </c>
      <c r="F5946" t="s">
        <v>15</v>
      </c>
      <c r="G5946" s="1">
        <v>2051</v>
      </c>
      <c r="H5946" s="2">
        <v>46203</v>
      </c>
      <c r="I5946" t="s">
        <v>16</v>
      </c>
      <c r="J5946" t="s">
        <v>1561</v>
      </c>
      <c r="K5946" t="s">
        <v>39</v>
      </c>
    </row>
    <row r="5947" spans="1:11" x14ac:dyDescent="0.25">
      <c r="A5947">
        <v>2026</v>
      </c>
      <c r="B5947" t="s">
        <v>12735</v>
      </c>
      <c r="C5947" t="s">
        <v>12736</v>
      </c>
      <c r="D5947" t="s">
        <v>13</v>
      </c>
      <c r="E5947" t="s">
        <v>841</v>
      </c>
      <c r="F5947" t="s">
        <v>15</v>
      </c>
      <c r="G5947" s="1">
        <v>1025</v>
      </c>
      <c r="H5947" s="2">
        <v>46203</v>
      </c>
      <c r="I5947" t="s">
        <v>16</v>
      </c>
      <c r="J5947" t="s">
        <v>654</v>
      </c>
      <c r="K5947" t="s">
        <v>139</v>
      </c>
    </row>
    <row r="5948" spans="1:11" x14ac:dyDescent="0.25">
      <c r="A5948">
        <v>2026</v>
      </c>
      <c r="B5948" t="s">
        <v>12737</v>
      </c>
      <c r="C5948" t="s">
        <v>12738</v>
      </c>
      <c r="D5948" t="s">
        <v>13</v>
      </c>
      <c r="E5948" t="s">
        <v>69</v>
      </c>
      <c r="F5948" t="s">
        <v>15</v>
      </c>
      <c r="G5948" s="1">
        <v>1025</v>
      </c>
      <c r="H5948" s="2">
        <v>46203</v>
      </c>
      <c r="I5948" t="s">
        <v>16</v>
      </c>
      <c r="J5948" t="s">
        <v>79</v>
      </c>
      <c r="K5948" t="s">
        <v>80</v>
      </c>
    </row>
    <row r="5949" spans="1:11" x14ac:dyDescent="0.25">
      <c r="A5949">
        <v>2026</v>
      </c>
      <c r="B5949" t="s">
        <v>12739</v>
      </c>
      <c r="C5949" t="s">
        <v>12740</v>
      </c>
      <c r="D5949" t="s">
        <v>13</v>
      </c>
      <c r="E5949" t="s">
        <v>69</v>
      </c>
      <c r="F5949" t="s">
        <v>15</v>
      </c>
      <c r="G5949" s="1">
        <v>1025</v>
      </c>
      <c r="H5949" s="2">
        <v>46203</v>
      </c>
      <c r="I5949" t="s">
        <v>16</v>
      </c>
      <c r="J5949" t="s">
        <v>43</v>
      </c>
      <c r="K5949" t="s">
        <v>44</v>
      </c>
    </row>
    <row r="5950" spans="1:11" x14ac:dyDescent="0.25">
      <c r="A5950">
        <v>2025</v>
      </c>
      <c r="B5950" t="s">
        <v>12741</v>
      </c>
      <c r="C5950" t="s">
        <v>12740</v>
      </c>
      <c r="D5950" t="s">
        <v>13</v>
      </c>
      <c r="E5950" t="s">
        <v>119</v>
      </c>
      <c r="F5950" t="s">
        <v>15</v>
      </c>
      <c r="G5950" s="1">
        <v>1025</v>
      </c>
      <c r="H5950" s="2">
        <v>46203</v>
      </c>
      <c r="I5950" t="s">
        <v>16</v>
      </c>
      <c r="J5950" t="s">
        <v>98</v>
      </c>
      <c r="K5950" t="s">
        <v>99</v>
      </c>
    </row>
    <row r="5951" spans="1:11" x14ac:dyDescent="0.25">
      <c r="A5951">
        <v>2026</v>
      </c>
      <c r="B5951" t="s">
        <v>12742</v>
      </c>
      <c r="C5951" t="s">
        <v>12743</v>
      </c>
      <c r="D5951" t="s">
        <v>36</v>
      </c>
      <c r="E5951" t="s">
        <v>104</v>
      </c>
      <c r="F5951" t="s">
        <v>15</v>
      </c>
      <c r="G5951" s="1">
        <v>2051</v>
      </c>
      <c r="H5951" s="2">
        <v>46203</v>
      </c>
      <c r="I5951" t="s">
        <v>16</v>
      </c>
      <c r="J5951" t="s">
        <v>675</v>
      </c>
      <c r="K5951" t="s">
        <v>18</v>
      </c>
    </row>
    <row r="5952" spans="1:11" x14ac:dyDescent="0.25">
      <c r="A5952">
        <v>2026</v>
      </c>
      <c r="B5952" t="s">
        <v>12744</v>
      </c>
      <c r="C5952" t="s">
        <v>12745</v>
      </c>
      <c r="D5952" t="s">
        <v>13</v>
      </c>
      <c r="E5952" t="s">
        <v>249</v>
      </c>
      <c r="F5952" t="s">
        <v>15</v>
      </c>
      <c r="G5952" s="1">
        <v>1025</v>
      </c>
      <c r="H5952" s="2">
        <v>46203</v>
      </c>
      <c r="I5952" t="s">
        <v>16</v>
      </c>
      <c r="J5952" t="s">
        <v>65</v>
      </c>
      <c r="K5952" t="s">
        <v>66</v>
      </c>
    </row>
    <row r="5953" spans="1:11" x14ac:dyDescent="0.25">
      <c r="A5953">
        <v>2026</v>
      </c>
      <c r="B5953" t="s">
        <v>12746</v>
      </c>
      <c r="C5953" t="s">
        <v>12747</v>
      </c>
      <c r="D5953" t="s">
        <v>13</v>
      </c>
      <c r="E5953" t="s">
        <v>249</v>
      </c>
      <c r="F5953" t="s">
        <v>15</v>
      </c>
      <c r="G5953" s="1">
        <v>1025</v>
      </c>
      <c r="H5953" s="2">
        <v>46203</v>
      </c>
      <c r="I5953" t="s">
        <v>16</v>
      </c>
      <c r="J5953" t="s">
        <v>25</v>
      </c>
      <c r="K5953" t="s">
        <v>18</v>
      </c>
    </row>
    <row r="5954" spans="1:11" x14ac:dyDescent="0.25">
      <c r="A5954">
        <v>2026</v>
      </c>
      <c r="B5954" t="s">
        <v>12748</v>
      </c>
      <c r="C5954" t="s">
        <v>12749</v>
      </c>
      <c r="D5954" t="s">
        <v>13</v>
      </c>
      <c r="E5954" t="s">
        <v>529</v>
      </c>
      <c r="F5954" t="s">
        <v>15</v>
      </c>
      <c r="G5954" s="1">
        <v>1025</v>
      </c>
      <c r="H5954" s="2">
        <v>46203</v>
      </c>
      <c r="I5954" t="s">
        <v>16</v>
      </c>
      <c r="J5954" t="s">
        <v>12750</v>
      </c>
      <c r="K5954" t="s">
        <v>18</v>
      </c>
    </row>
    <row r="5955" spans="1:11" x14ac:dyDescent="0.25">
      <c r="A5955">
        <v>2026</v>
      </c>
      <c r="B5955" t="s">
        <v>12751</v>
      </c>
      <c r="C5955" t="s">
        <v>12752</v>
      </c>
      <c r="D5955" t="s">
        <v>13</v>
      </c>
      <c r="E5955" t="s">
        <v>789</v>
      </c>
      <c r="F5955" t="s">
        <v>15</v>
      </c>
      <c r="G5955" s="1">
        <v>1025</v>
      </c>
      <c r="H5955" s="2">
        <v>46203</v>
      </c>
      <c r="I5955" t="s">
        <v>16</v>
      </c>
      <c r="J5955" t="s">
        <v>11609</v>
      </c>
      <c r="K5955" t="s">
        <v>139</v>
      </c>
    </row>
    <row r="5956" spans="1:11" x14ac:dyDescent="0.25">
      <c r="A5956">
        <v>2026</v>
      </c>
      <c r="B5956" t="s">
        <v>12753</v>
      </c>
      <c r="C5956" t="s">
        <v>12754</v>
      </c>
      <c r="D5956" t="s">
        <v>60</v>
      </c>
      <c r="E5956" t="s">
        <v>83</v>
      </c>
      <c r="F5956" t="s">
        <v>15</v>
      </c>
      <c r="G5956" s="1">
        <v>3437</v>
      </c>
      <c r="H5956" s="2">
        <v>46203</v>
      </c>
      <c r="I5956" t="s">
        <v>16</v>
      </c>
      <c r="J5956" t="s">
        <v>25</v>
      </c>
      <c r="K5956" t="s">
        <v>18</v>
      </c>
    </row>
    <row r="5957" spans="1:11" x14ac:dyDescent="0.25">
      <c r="A5957">
        <v>2026</v>
      </c>
      <c r="B5957" t="s">
        <v>12755</v>
      </c>
      <c r="C5957" t="s">
        <v>12756</v>
      </c>
      <c r="D5957" t="s">
        <v>13</v>
      </c>
      <c r="E5957" t="s">
        <v>192</v>
      </c>
      <c r="F5957" t="s">
        <v>15</v>
      </c>
      <c r="G5957" s="1">
        <v>1025</v>
      </c>
      <c r="H5957" s="2">
        <v>46203</v>
      </c>
      <c r="I5957" t="s">
        <v>16</v>
      </c>
      <c r="J5957" t="s">
        <v>43</v>
      </c>
      <c r="K5957" t="s">
        <v>44</v>
      </c>
    </row>
    <row r="5958" spans="1:11" x14ac:dyDescent="0.25">
      <c r="A5958">
        <v>2026</v>
      </c>
      <c r="B5958" t="s">
        <v>12757</v>
      </c>
      <c r="C5958" t="s">
        <v>12758</v>
      </c>
      <c r="D5958" t="s">
        <v>13</v>
      </c>
      <c r="E5958" t="s">
        <v>220</v>
      </c>
      <c r="F5958" t="s">
        <v>15</v>
      </c>
      <c r="G5958" s="1">
        <v>1025</v>
      </c>
      <c r="H5958" s="2">
        <v>46203</v>
      </c>
      <c r="I5958" t="s">
        <v>16</v>
      </c>
      <c r="J5958" t="s">
        <v>98</v>
      </c>
      <c r="K5958" t="s">
        <v>99</v>
      </c>
    </row>
    <row r="5959" spans="1:11" x14ac:dyDescent="0.25">
      <c r="A5959">
        <v>2026</v>
      </c>
      <c r="B5959" t="s">
        <v>12759</v>
      </c>
      <c r="C5959" t="s">
        <v>12760</v>
      </c>
      <c r="D5959" t="s">
        <v>13</v>
      </c>
      <c r="E5959" t="s">
        <v>166</v>
      </c>
      <c r="F5959" t="s">
        <v>15</v>
      </c>
      <c r="G5959" s="1">
        <v>1025</v>
      </c>
      <c r="H5959" s="2">
        <v>46203</v>
      </c>
      <c r="I5959" t="s">
        <v>16</v>
      </c>
      <c r="J5959" t="s">
        <v>25</v>
      </c>
      <c r="K5959" t="s">
        <v>18</v>
      </c>
    </row>
    <row r="5960" spans="1:11" x14ac:dyDescent="0.25">
      <c r="A5960">
        <v>2026</v>
      </c>
      <c r="B5960" t="s">
        <v>12761</v>
      </c>
      <c r="C5960" t="s">
        <v>12762</v>
      </c>
      <c r="D5960" t="s">
        <v>13</v>
      </c>
      <c r="E5960" t="s">
        <v>220</v>
      </c>
      <c r="F5960" t="s">
        <v>15</v>
      </c>
      <c r="G5960" s="1">
        <v>1025</v>
      </c>
      <c r="H5960" s="2">
        <v>46203</v>
      </c>
      <c r="I5960" t="s">
        <v>16</v>
      </c>
      <c r="J5960" t="s">
        <v>25</v>
      </c>
      <c r="K5960" t="s">
        <v>18</v>
      </c>
    </row>
    <row r="5961" spans="1:11" x14ac:dyDescent="0.25">
      <c r="A5961">
        <v>2026</v>
      </c>
      <c r="B5961" t="s">
        <v>12763</v>
      </c>
      <c r="C5961" t="s">
        <v>12764</v>
      </c>
      <c r="D5961" t="s">
        <v>13</v>
      </c>
      <c r="E5961" t="s">
        <v>114</v>
      </c>
      <c r="F5961" t="s">
        <v>15</v>
      </c>
      <c r="G5961" s="1">
        <v>1025</v>
      </c>
      <c r="H5961" s="2">
        <v>46203</v>
      </c>
      <c r="I5961" t="s">
        <v>16</v>
      </c>
      <c r="J5961" t="s">
        <v>2040</v>
      </c>
      <c r="K5961" t="s">
        <v>99</v>
      </c>
    </row>
    <row r="5962" spans="1:11" x14ac:dyDescent="0.25">
      <c r="A5962">
        <v>2026</v>
      </c>
      <c r="B5962" t="s">
        <v>12765</v>
      </c>
      <c r="C5962" t="s">
        <v>12766</v>
      </c>
      <c r="D5962" t="s">
        <v>36</v>
      </c>
      <c r="E5962" t="s">
        <v>317</v>
      </c>
      <c r="F5962" t="s">
        <v>15</v>
      </c>
      <c r="G5962" s="1">
        <v>2051</v>
      </c>
      <c r="H5962" s="2">
        <v>46203</v>
      </c>
      <c r="I5962" t="s">
        <v>16</v>
      </c>
      <c r="J5962" t="s">
        <v>143</v>
      </c>
      <c r="K5962" t="s">
        <v>139</v>
      </c>
    </row>
    <row r="5963" spans="1:11" x14ac:dyDescent="0.25">
      <c r="A5963">
        <v>2026</v>
      </c>
      <c r="B5963" t="s">
        <v>12767</v>
      </c>
      <c r="C5963" t="s">
        <v>12768</v>
      </c>
      <c r="D5963" t="s">
        <v>36</v>
      </c>
      <c r="E5963" t="s">
        <v>104</v>
      </c>
      <c r="F5963" t="s">
        <v>15</v>
      </c>
      <c r="G5963" s="1">
        <v>2051</v>
      </c>
      <c r="H5963" s="2">
        <v>46203</v>
      </c>
      <c r="I5963" t="s">
        <v>16</v>
      </c>
      <c r="J5963" t="s">
        <v>1812</v>
      </c>
      <c r="K5963" t="s">
        <v>132</v>
      </c>
    </row>
    <row r="5964" spans="1:11" x14ac:dyDescent="0.25">
      <c r="A5964">
        <v>2026</v>
      </c>
      <c r="B5964" t="s">
        <v>12769</v>
      </c>
      <c r="C5964" t="s">
        <v>12770</v>
      </c>
      <c r="D5964" t="s">
        <v>179</v>
      </c>
      <c r="E5964" t="s">
        <v>598</v>
      </c>
      <c r="F5964" t="s">
        <v>15</v>
      </c>
      <c r="G5964" s="1">
        <v>410</v>
      </c>
      <c r="H5964" s="2">
        <v>46203</v>
      </c>
      <c r="I5964" t="s">
        <v>16</v>
      </c>
      <c r="J5964" t="s">
        <v>292</v>
      </c>
      <c r="K5964" t="s">
        <v>132</v>
      </c>
    </row>
    <row r="5965" spans="1:11" x14ac:dyDescent="0.25">
      <c r="A5965">
        <v>2026</v>
      </c>
      <c r="B5965" t="s">
        <v>12771</v>
      </c>
      <c r="C5965" t="s">
        <v>12772</v>
      </c>
      <c r="D5965" t="s">
        <v>13</v>
      </c>
      <c r="E5965" t="s">
        <v>529</v>
      </c>
      <c r="F5965" t="s">
        <v>15</v>
      </c>
      <c r="G5965" s="1">
        <v>1025</v>
      </c>
      <c r="H5965" s="2">
        <v>46203</v>
      </c>
      <c r="I5965" t="s">
        <v>16</v>
      </c>
      <c r="J5965" t="s">
        <v>25</v>
      </c>
      <c r="K5965" t="s">
        <v>18</v>
      </c>
    </row>
    <row r="5966" spans="1:11" x14ac:dyDescent="0.25">
      <c r="A5966">
        <v>2025</v>
      </c>
      <c r="B5966" t="s">
        <v>12773</v>
      </c>
      <c r="C5966" t="s">
        <v>12774</v>
      </c>
      <c r="D5966" t="s">
        <v>13</v>
      </c>
      <c r="E5966" t="s">
        <v>618</v>
      </c>
      <c r="F5966" t="s">
        <v>15</v>
      </c>
      <c r="G5966" s="1">
        <v>1025</v>
      </c>
      <c r="H5966" s="2">
        <v>46203</v>
      </c>
      <c r="I5966" t="s">
        <v>16</v>
      </c>
      <c r="J5966" t="s">
        <v>25</v>
      </c>
      <c r="K5966" t="s">
        <v>18</v>
      </c>
    </row>
    <row r="5967" spans="1:11" x14ac:dyDescent="0.25">
      <c r="A5967">
        <v>2026</v>
      </c>
      <c r="B5967" t="s">
        <v>12775</v>
      </c>
      <c r="C5967" t="s">
        <v>12776</v>
      </c>
      <c r="D5967" t="s">
        <v>13</v>
      </c>
      <c r="E5967" t="s">
        <v>83</v>
      </c>
      <c r="F5967" t="s">
        <v>15</v>
      </c>
      <c r="G5967" s="1">
        <v>1025</v>
      </c>
      <c r="H5967" s="2">
        <v>46203</v>
      </c>
      <c r="I5967" t="s">
        <v>16</v>
      </c>
      <c r="J5967" t="s">
        <v>25</v>
      </c>
      <c r="K5967" t="s">
        <v>18</v>
      </c>
    </row>
    <row r="5968" spans="1:11" x14ac:dyDescent="0.25">
      <c r="A5968">
        <v>2026</v>
      </c>
      <c r="B5968" t="s">
        <v>12777</v>
      </c>
      <c r="C5968" t="s">
        <v>12778</v>
      </c>
      <c r="D5968" t="s">
        <v>268</v>
      </c>
      <c r="E5968" t="s">
        <v>69</v>
      </c>
      <c r="F5968" t="s">
        <v>15</v>
      </c>
      <c r="G5968" s="1">
        <v>410</v>
      </c>
      <c r="H5968" s="2">
        <v>46203</v>
      </c>
      <c r="I5968" t="s">
        <v>16</v>
      </c>
      <c r="J5968" t="s">
        <v>12779</v>
      </c>
      <c r="K5968" t="s">
        <v>348</v>
      </c>
    </row>
    <row r="5969" spans="1:11" x14ac:dyDescent="0.25">
      <c r="A5969">
        <v>2025</v>
      </c>
      <c r="B5969" t="s">
        <v>12780</v>
      </c>
      <c r="C5969" t="s">
        <v>12781</v>
      </c>
      <c r="D5969" t="s">
        <v>36</v>
      </c>
      <c r="E5969" t="s">
        <v>28</v>
      </c>
      <c r="F5969" t="s">
        <v>15</v>
      </c>
      <c r="G5969" s="1">
        <v>2051</v>
      </c>
      <c r="H5969" s="2">
        <v>46203</v>
      </c>
      <c r="I5969" t="s">
        <v>16</v>
      </c>
      <c r="J5969" t="s">
        <v>25</v>
      </c>
      <c r="K5969" t="s">
        <v>18</v>
      </c>
    </row>
    <row r="5970" spans="1:11" x14ac:dyDescent="0.25">
      <c r="A5970">
        <v>2025</v>
      </c>
      <c r="B5970" t="s">
        <v>12782</v>
      </c>
      <c r="C5970" t="s">
        <v>12783</v>
      </c>
      <c r="D5970" t="s">
        <v>54</v>
      </c>
      <c r="E5970" t="s">
        <v>69</v>
      </c>
      <c r="F5970" t="s">
        <v>15</v>
      </c>
      <c r="G5970" s="1">
        <v>12195</v>
      </c>
      <c r="H5970" s="2">
        <v>46203</v>
      </c>
      <c r="I5970" t="s">
        <v>16</v>
      </c>
      <c r="J5970" t="s">
        <v>25</v>
      </c>
      <c r="K5970" t="s">
        <v>18</v>
      </c>
    </row>
    <row r="5971" spans="1:11" x14ac:dyDescent="0.25">
      <c r="A5971">
        <v>2026</v>
      </c>
      <c r="B5971" t="s">
        <v>12784</v>
      </c>
      <c r="C5971" t="s">
        <v>12785</v>
      </c>
      <c r="D5971" t="s">
        <v>13</v>
      </c>
      <c r="E5971" t="s">
        <v>598</v>
      </c>
      <c r="F5971" t="s">
        <v>15</v>
      </c>
      <c r="G5971" s="1">
        <v>1025</v>
      </c>
      <c r="H5971" s="2">
        <v>46203</v>
      </c>
      <c r="I5971" t="s">
        <v>16</v>
      </c>
      <c r="J5971" t="s">
        <v>56</v>
      </c>
      <c r="K5971" t="s">
        <v>57</v>
      </c>
    </row>
    <row r="5972" spans="1:11" x14ac:dyDescent="0.25">
      <c r="A5972">
        <v>2025</v>
      </c>
      <c r="B5972" t="s">
        <v>12786</v>
      </c>
      <c r="C5972" t="s">
        <v>12787</v>
      </c>
      <c r="D5972" t="s">
        <v>13</v>
      </c>
      <c r="E5972" t="s">
        <v>397</v>
      </c>
      <c r="F5972" t="s">
        <v>15</v>
      </c>
      <c r="G5972" s="1">
        <v>1025</v>
      </c>
      <c r="H5972" s="2">
        <v>46203</v>
      </c>
      <c r="I5972" t="s">
        <v>16</v>
      </c>
      <c r="J5972" t="s">
        <v>98</v>
      </c>
      <c r="K5972" t="s">
        <v>99</v>
      </c>
    </row>
    <row r="5973" spans="1:11" x14ac:dyDescent="0.25">
      <c r="A5973">
        <v>2026</v>
      </c>
      <c r="B5973" t="s">
        <v>12788</v>
      </c>
      <c r="C5973" t="s">
        <v>12789</v>
      </c>
      <c r="D5973" t="s">
        <v>13</v>
      </c>
      <c r="E5973" t="s">
        <v>166</v>
      </c>
      <c r="F5973" t="s">
        <v>15</v>
      </c>
      <c r="G5973" s="1">
        <v>1025</v>
      </c>
      <c r="H5973" s="2">
        <v>46203</v>
      </c>
      <c r="I5973" t="s">
        <v>16</v>
      </c>
      <c r="J5973" t="s">
        <v>1980</v>
      </c>
      <c r="K5973" t="s">
        <v>66</v>
      </c>
    </row>
    <row r="5974" spans="1:11" x14ac:dyDescent="0.25">
      <c r="A5974">
        <v>2025</v>
      </c>
      <c r="B5974" t="s">
        <v>12790</v>
      </c>
      <c r="C5974" t="s">
        <v>12791</v>
      </c>
      <c r="D5974" t="s">
        <v>13</v>
      </c>
      <c r="E5974" t="s">
        <v>142</v>
      </c>
      <c r="F5974" t="s">
        <v>15</v>
      </c>
      <c r="G5974" s="1">
        <v>1025</v>
      </c>
      <c r="H5974" s="2">
        <v>46203</v>
      </c>
      <c r="I5974" t="s">
        <v>16</v>
      </c>
      <c r="J5974" t="s">
        <v>25</v>
      </c>
      <c r="K5974" t="s">
        <v>18</v>
      </c>
    </row>
    <row r="5975" spans="1:11" x14ac:dyDescent="0.25">
      <c r="A5975">
        <v>2026</v>
      </c>
      <c r="B5975" t="s">
        <v>12792</v>
      </c>
      <c r="C5975" t="s">
        <v>12793</v>
      </c>
      <c r="D5975" t="s">
        <v>268</v>
      </c>
      <c r="E5975" t="s">
        <v>14</v>
      </c>
      <c r="F5975" t="s">
        <v>15</v>
      </c>
      <c r="G5975" s="1">
        <v>410</v>
      </c>
      <c r="H5975" s="2">
        <v>46203</v>
      </c>
      <c r="I5975" t="s">
        <v>16</v>
      </c>
      <c r="J5975" t="s">
        <v>70</v>
      </c>
      <c r="K5975" t="s">
        <v>71</v>
      </c>
    </row>
    <row r="5976" spans="1:11" x14ac:dyDescent="0.25">
      <c r="A5976">
        <v>2025</v>
      </c>
      <c r="B5976" t="s">
        <v>12794</v>
      </c>
      <c r="C5976" t="s">
        <v>12795</v>
      </c>
      <c r="D5976" t="s">
        <v>36</v>
      </c>
      <c r="E5976" t="s">
        <v>249</v>
      </c>
      <c r="F5976" t="s">
        <v>15</v>
      </c>
      <c r="G5976" s="1">
        <v>2051</v>
      </c>
      <c r="H5976" s="2">
        <v>46203</v>
      </c>
      <c r="I5976" t="s">
        <v>16</v>
      </c>
      <c r="J5976" t="s">
        <v>25</v>
      </c>
      <c r="K5976" t="s">
        <v>18</v>
      </c>
    </row>
    <row r="5977" spans="1:11" x14ac:dyDescent="0.25">
      <c r="A5977">
        <v>2026</v>
      </c>
      <c r="B5977" t="s">
        <v>12796</v>
      </c>
      <c r="C5977" t="s">
        <v>12797</v>
      </c>
      <c r="D5977" t="s">
        <v>36</v>
      </c>
      <c r="E5977" t="s">
        <v>618</v>
      </c>
      <c r="F5977" t="s">
        <v>15</v>
      </c>
      <c r="G5977" s="1">
        <v>2051</v>
      </c>
      <c r="H5977" s="2">
        <v>46203</v>
      </c>
      <c r="I5977" t="s">
        <v>16</v>
      </c>
      <c r="J5977" t="s">
        <v>143</v>
      </c>
      <c r="K5977" t="s">
        <v>139</v>
      </c>
    </row>
    <row r="5978" spans="1:11" x14ac:dyDescent="0.25">
      <c r="A5978">
        <v>2026</v>
      </c>
      <c r="B5978" t="s">
        <v>12798</v>
      </c>
      <c r="C5978" t="s">
        <v>12799</v>
      </c>
      <c r="D5978" t="s">
        <v>13</v>
      </c>
      <c r="E5978" t="s">
        <v>69</v>
      </c>
      <c r="F5978" t="s">
        <v>15</v>
      </c>
      <c r="G5978" s="1">
        <v>1025</v>
      </c>
      <c r="H5978" s="2">
        <v>46203</v>
      </c>
      <c r="I5978" t="s">
        <v>16</v>
      </c>
      <c r="J5978" t="s">
        <v>550</v>
      </c>
      <c r="K5978" t="s">
        <v>18</v>
      </c>
    </row>
    <row r="5979" spans="1:11" x14ac:dyDescent="0.25">
      <c r="A5979">
        <v>2025</v>
      </c>
      <c r="B5979" t="s">
        <v>12800</v>
      </c>
      <c r="C5979" t="s">
        <v>12801</v>
      </c>
      <c r="D5979" t="s">
        <v>13</v>
      </c>
      <c r="E5979" t="s">
        <v>107</v>
      </c>
      <c r="F5979" t="s">
        <v>15</v>
      </c>
      <c r="G5979" s="1">
        <v>1025</v>
      </c>
      <c r="H5979" s="2">
        <v>46203</v>
      </c>
      <c r="I5979" t="s">
        <v>16</v>
      </c>
      <c r="J5979" t="s">
        <v>25</v>
      </c>
      <c r="K5979" t="s">
        <v>18</v>
      </c>
    </row>
    <row r="5980" spans="1:11" x14ac:dyDescent="0.25">
      <c r="A5980">
        <v>2026</v>
      </c>
      <c r="B5980" t="s">
        <v>12802</v>
      </c>
      <c r="C5980" t="s">
        <v>12803</v>
      </c>
      <c r="D5980" t="s">
        <v>13</v>
      </c>
      <c r="E5980" t="s">
        <v>64</v>
      </c>
      <c r="F5980" t="s">
        <v>15</v>
      </c>
      <c r="G5980" s="1">
        <v>1025</v>
      </c>
      <c r="H5980" s="2">
        <v>46203</v>
      </c>
      <c r="I5980" t="s">
        <v>16</v>
      </c>
      <c r="J5980" t="s">
        <v>1306</v>
      </c>
      <c r="K5980" t="s">
        <v>18</v>
      </c>
    </row>
    <row r="5981" spans="1:11" x14ac:dyDescent="0.25">
      <c r="A5981">
        <v>2025</v>
      </c>
      <c r="B5981" t="s">
        <v>12804</v>
      </c>
      <c r="C5981" t="s">
        <v>12805</v>
      </c>
      <c r="D5981" t="s">
        <v>54</v>
      </c>
      <c r="E5981" t="s">
        <v>397</v>
      </c>
      <c r="F5981" t="s">
        <v>15</v>
      </c>
      <c r="G5981" s="1">
        <v>5543</v>
      </c>
      <c r="H5981" s="2">
        <v>46203</v>
      </c>
      <c r="I5981" t="s">
        <v>16</v>
      </c>
      <c r="J5981" t="s">
        <v>98</v>
      </c>
      <c r="K5981" t="s">
        <v>99</v>
      </c>
    </row>
    <row r="5982" spans="1:11" x14ac:dyDescent="0.25">
      <c r="A5982">
        <v>2026</v>
      </c>
      <c r="B5982" t="s">
        <v>12806</v>
      </c>
      <c r="C5982" t="s">
        <v>12807</v>
      </c>
      <c r="D5982" t="s">
        <v>13</v>
      </c>
      <c r="E5982" t="s">
        <v>220</v>
      </c>
      <c r="F5982" t="s">
        <v>15</v>
      </c>
      <c r="G5982" s="1">
        <v>1025</v>
      </c>
      <c r="H5982" s="2">
        <v>46203</v>
      </c>
      <c r="I5982" t="s">
        <v>16</v>
      </c>
      <c r="J5982" t="s">
        <v>146</v>
      </c>
      <c r="K5982" t="s">
        <v>18</v>
      </c>
    </row>
    <row r="5983" spans="1:11" x14ac:dyDescent="0.25">
      <c r="A5983">
        <v>2026</v>
      </c>
      <c r="B5983" t="s">
        <v>12808</v>
      </c>
      <c r="C5983" t="s">
        <v>12809</v>
      </c>
      <c r="D5983" t="s">
        <v>13</v>
      </c>
      <c r="E5983" t="s">
        <v>1030</v>
      </c>
      <c r="F5983" t="s">
        <v>15</v>
      </c>
      <c r="G5983" s="1">
        <v>1025</v>
      </c>
      <c r="H5983" s="2">
        <v>46203</v>
      </c>
      <c r="I5983" t="s">
        <v>16</v>
      </c>
      <c r="J5983" t="s">
        <v>65</v>
      </c>
      <c r="K5983" t="s">
        <v>66</v>
      </c>
    </row>
    <row r="5984" spans="1:11" x14ac:dyDescent="0.25">
      <c r="A5984">
        <v>2025</v>
      </c>
      <c r="B5984" t="s">
        <v>12810</v>
      </c>
      <c r="C5984" t="s">
        <v>12811</v>
      </c>
      <c r="D5984" t="s">
        <v>13</v>
      </c>
      <c r="E5984" t="s">
        <v>69</v>
      </c>
      <c r="F5984" t="s">
        <v>15</v>
      </c>
      <c r="G5984" s="1">
        <v>1025</v>
      </c>
      <c r="H5984" s="2">
        <v>46203</v>
      </c>
      <c r="I5984" t="s">
        <v>16</v>
      </c>
      <c r="J5984" t="s">
        <v>1703</v>
      </c>
      <c r="K5984" t="s">
        <v>66</v>
      </c>
    </row>
    <row r="5985" spans="1:11" x14ac:dyDescent="0.25">
      <c r="A5985">
        <v>2025</v>
      </c>
      <c r="B5985" t="s">
        <v>12812</v>
      </c>
      <c r="C5985" t="s">
        <v>12813</v>
      </c>
      <c r="D5985" t="s">
        <v>13</v>
      </c>
      <c r="E5985" t="s">
        <v>83</v>
      </c>
      <c r="F5985" t="s">
        <v>15</v>
      </c>
      <c r="G5985" s="1">
        <v>1025</v>
      </c>
      <c r="H5985" s="2">
        <v>46203</v>
      </c>
      <c r="I5985" t="s">
        <v>16</v>
      </c>
      <c r="J5985" t="s">
        <v>98</v>
      </c>
      <c r="K5985" t="s">
        <v>99</v>
      </c>
    </row>
    <row r="5986" spans="1:11" x14ac:dyDescent="0.25">
      <c r="A5986">
        <v>2025</v>
      </c>
      <c r="B5986" t="s">
        <v>12814</v>
      </c>
      <c r="C5986" t="s">
        <v>12815</v>
      </c>
      <c r="D5986" t="s">
        <v>13</v>
      </c>
      <c r="E5986" t="s">
        <v>107</v>
      </c>
      <c r="F5986" t="s">
        <v>15</v>
      </c>
      <c r="G5986" s="1">
        <v>1025</v>
      </c>
      <c r="H5986" s="2">
        <v>46203</v>
      </c>
      <c r="I5986" t="s">
        <v>16</v>
      </c>
      <c r="J5986" t="s">
        <v>226</v>
      </c>
      <c r="K5986" t="s">
        <v>132</v>
      </c>
    </row>
    <row r="5987" spans="1:11" x14ac:dyDescent="0.25">
      <c r="A5987">
        <v>2026</v>
      </c>
      <c r="B5987" t="s">
        <v>12816</v>
      </c>
      <c r="C5987" t="s">
        <v>12817</v>
      </c>
      <c r="D5987" t="s">
        <v>13</v>
      </c>
      <c r="E5987" t="s">
        <v>361</v>
      </c>
      <c r="F5987" t="s">
        <v>15</v>
      </c>
      <c r="G5987" s="1">
        <v>1025</v>
      </c>
      <c r="H5987" s="2">
        <v>46203</v>
      </c>
      <c r="I5987" t="s">
        <v>16</v>
      </c>
      <c r="J5987" t="s">
        <v>12818</v>
      </c>
      <c r="K5987" t="s">
        <v>18</v>
      </c>
    </row>
    <row r="5988" spans="1:11" x14ac:dyDescent="0.25">
      <c r="A5988">
        <v>2025</v>
      </c>
      <c r="B5988" t="s">
        <v>12819</v>
      </c>
      <c r="C5988" t="s">
        <v>12820</v>
      </c>
      <c r="D5988" t="s">
        <v>13</v>
      </c>
      <c r="E5988" t="s">
        <v>353</v>
      </c>
      <c r="F5988" t="s">
        <v>15</v>
      </c>
      <c r="G5988" s="1">
        <v>1025</v>
      </c>
      <c r="H5988" s="2">
        <v>46203</v>
      </c>
      <c r="I5988" t="s">
        <v>16</v>
      </c>
      <c r="J5988" t="s">
        <v>557</v>
      </c>
      <c r="K5988" t="s">
        <v>132</v>
      </c>
    </row>
    <row r="5989" spans="1:11" x14ac:dyDescent="0.25">
      <c r="A5989">
        <v>2025</v>
      </c>
      <c r="B5989" t="s">
        <v>12821</v>
      </c>
      <c r="C5989" t="s">
        <v>12822</v>
      </c>
      <c r="D5989" t="s">
        <v>36</v>
      </c>
      <c r="E5989" t="s">
        <v>302</v>
      </c>
      <c r="F5989" t="s">
        <v>15</v>
      </c>
      <c r="G5989" s="1">
        <v>2051</v>
      </c>
      <c r="H5989" s="2">
        <v>46203</v>
      </c>
      <c r="I5989" t="s">
        <v>16</v>
      </c>
      <c r="J5989" t="s">
        <v>626</v>
      </c>
      <c r="K5989" t="s">
        <v>99</v>
      </c>
    </row>
    <row r="5990" spans="1:11" x14ac:dyDescent="0.25">
      <c r="A5990">
        <v>2025</v>
      </c>
      <c r="B5990" t="s">
        <v>12823</v>
      </c>
      <c r="C5990" t="s">
        <v>12824</v>
      </c>
      <c r="D5990" t="s">
        <v>36</v>
      </c>
      <c r="E5990" t="s">
        <v>220</v>
      </c>
      <c r="F5990" t="s">
        <v>15</v>
      </c>
      <c r="G5990" s="1">
        <v>2051</v>
      </c>
      <c r="H5990" s="2">
        <v>46203</v>
      </c>
      <c r="I5990" t="s">
        <v>16</v>
      </c>
      <c r="J5990" t="s">
        <v>25</v>
      </c>
      <c r="K5990" t="s">
        <v>18</v>
      </c>
    </row>
    <row r="5991" spans="1:11" x14ac:dyDescent="0.25">
      <c r="A5991">
        <v>2026</v>
      </c>
      <c r="B5991" t="s">
        <v>12825</v>
      </c>
      <c r="C5991" t="s">
        <v>12826</v>
      </c>
      <c r="D5991" t="s">
        <v>13</v>
      </c>
      <c r="E5991" t="s">
        <v>21</v>
      </c>
      <c r="F5991" t="s">
        <v>15</v>
      </c>
      <c r="G5991" s="1">
        <v>1025</v>
      </c>
      <c r="H5991" s="2">
        <v>46203</v>
      </c>
      <c r="I5991" t="s">
        <v>16</v>
      </c>
      <c r="J5991" t="s">
        <v>25</v>
      </c>
      <c r="K5991" t="s">
        <v>18</v>
      </c>
    </row>
    <row r="5992" spans="1:11" x14ac:dyDescent="0.25">
      <c r="A5992">
        <v>2025</v>
      </c>
      <c r="B5992" t="s">
        <v>12827</v>
      </c>
      <c r="C5992" t="s">
        <v>12828</v>
      </c>
      <c r="D5992" t="s">
        <v>13</v>
      </c>
      <c r="E5992" t="s">
        <v>149</v>
      </c>
      <c r="F5992" t="s">
        <v>15</v>
      </c>
      <c r="G5992" s="1">
        <v>1025</v>
      </c>
      <c r="H5992" s="2">
        <v>46203</v>
      </c>
      <c r="I5992" t="s">
        <v>16</v>
      </c>
      <c r="J5992" t="s">
        <v>150</v>
      </c>
      <c r="K5992" t="s">
        <v>18</v>
      </c>
    </row>
    <row r="5993" spans="1:11" x14ac:dyDescent="0.25">
      <c r="A5993">
        <v>2026</v>
      </c>
      <c r="B5993" t="s">
        <v>12829</v>
      </c>
      <c r="C5993" t="s">
        <v>12830</v>
      </c>
      <c r="D5993" t="s">
        <v>13</v>
      </c>
      <c r="E5993" t="s">
        <v>104</v>
      </c>
      <c r="F5993" t="s">
        <v>15</v>
      </c>
      <c r="G5993" s="1">
        <v>1025</v>
      </c>
      <c r="H5993" s="2">
        <v>46203</v>
      </c>
      <c r="I5993" t="s">
        <v>16</v>
      </c>
      <c r="J5993" t="s">
        <v>422</v>
      </c>
      <c r="K5993" t="s">
        <v>132</v>
      </c>
    </row>
    <row r="5994" spans="1:11" x14ac:dyDescent="0.25">
      <c r="A5994">
        <v>2026</v>
      </c>
      <c r="B5994" t="s">
        <v>12831</v>
      </c>
      <c r="C5994" t="s">
        <v>12832</v>
      </c>
      <c r="D5994" t="s">
        <v>268</v>
      </c>
      <c r="E5994" t="s">
        <v>317</v>
      </c>
      <c r="F5994" t="s">
        <v>15</v>
      </c>
      <c r="G5994" s="1">
        <v>410</v>
      </c>
      <c r="H5994" s="2">
        <v>46203</v>
      </c>
      <c r="I5994" t="s">
        <v>16</v>
      </c>
      <c r="J5994" t="s">
        <v>303</v>
      </c>
      <c r="K5994" t="s">
        <v>304</v>
      </c>
    </row>
    <row r="5995" spans="1:11" x14ac:dyDescent="0.25">
      <c r="A5995">
        <v>2026</v>
      </c>
      <c r="B5995" t="s">
        <v>12833</v>
      </c>
      <c r="C5995" t="s">
        <v>12834</v>
      </c>
      <c r="D5995" t="s">
        <v>179</v>
      </c>
      <c r="E5995" t="s">
        <v>249</v>
      </c>
      <c r="F5995" t="s">
        <v>15</v>
      </c>
      <c r="G5995" s="1">
        <v>410</v>
      </c>
      <c r="H5995" s="2">
        <v>46203</v>
      </c>
      <c r="I5995" t="s">
        <v>16</v>
      </c>
      <c r="J5995" t="s">
        <v>25</v>
      </c>
      <c r="K5995" t="s">
        <v>18</v>
      </c>
    </row>
    <row r="5996" spans="1:11" x14ac:dyDescent="0.25">
      <c r="A5996">
        <v>2025</v>
      </c>
      <c r="B5996" t="s">
        <v>12835</v>
      </c>
      <c r="C5996" t="s">
        <v>12836</v>
      </c>
      <c r="D5996" t="s">
        <v>13</v>
      </c>
      <c r="E5996" t="s">
        <v>119</v>
      </c>
      <c r="F5996" t="s">
        <v>15</v>
      </c>
      <c r="G5996" s="1">
        <v>1025</v>
      </c>
      <c r="H5996" s="2">
        <v>46203</v>
      </c>
      <c r="I5996" t="s">
        <v>16</v>
      </c>
      <c r="J5996" t="s">
        <v>43</v>
      </c>
      <c r="K5996" t="s">
        <v>44</v>
      </c>
    </row>
    <row r="5997" spans="1:11" x14ac:dyDescent="0.25">
      <c r="A5997">
        <v>2026</v>
      </c>
      <c r="B5997" t="s">
        <v>12837</v>
      </c>
      <c r="C5997" t="s">
        <v>12838</v>
      </c>
      <c r="D5997" t="s">
        <v>13</v>
      </c>
      <c r="E5997" t="s">
        <v>104</v>
      </c>
      <c r="F5997" t="s">
        <v>15</v>
      </c>
      <c r="G5997" s="1">
        <v>1025</v>
      </c>
      <c r="H5997" s="2">
        <v>46203</v>
      </c>
      <c r="I5997" t="s">
        <v>16</v>
      </c>
      <c r="J5997" t="s">
        <v>131</v>
      </c>
      <c r="K5997" t="s">
        <v>132</v>
      </c>
    </row>
    <row r="5998" spans="1:11" x14ac:dyDescent="0.25">
      <c r="A5998">
        <v>2026</v>
      </c>
      <c r="B5998" t="s">
        <v>12839</v>
      </c>
      <c r="C5998" t="s">
        <v>12840</v>
      </c>
      <c r="D5998" t="s">
        <v>13</v>
      </c>
      <c r="E5998" t="s">
        <v>598</v>
      </c>
      <c r="F5998" t="s">
        <v>15</v>
      </c>
      <c r="G5998" s="1">
        <v>1025</v>
      </c>
      <c r="H5998" s="2">
        <v>46203</v>
      </c>
      <c r="I5998" t="s">
        <v>16</v>
      </c>
      <c r="J5998" t="s">
        <v>25</v>
      </c>
      <c r="K5998" t="s">
        <v>18</v>
      </c>
    </row>
    <row r="5999" spans="1:11" x14ac:dyDescent="0.25">
      <c r="A5999">
        <v>2025</v>
      </c>
      <c r="B5999" t="s">
        <v>12841</v>
      </c>
      <c r="C5999" t="s">
        <v>12842</v>
      </c>
      <c r="D5999" t="s">
        <v>13</v>
      </c>
      <c r="E5999" t="s">
        <v>180</v>
      </c>
      <c r="F5999" t="s">
        <v>15</v>
      </c>
      <c r="G5999" s="1">
        <v>1025</v>
      </c>
      <c r="H5999" s="2">
        <v>46203</v>
      </c>
      <c r="I5999" t="s">
        <v>16</v>
      </c>
      <c r="J5999" t="s">
        <v>43</v>
      </c>
      <c r="K5999" t="s">
        <v>44</v>
      </c>
    </row>
    <row r="6000" spans="1:11" x14ac:dyDescent="0.25">
      <c r="A6000">
        <v>2026</v>
      </c>
      <c r="B6000" t="s">
        <v>12843</v>
      </c>
      <c r="C6000" t="s">
        <v>12844</v>
      </c>
      <c r="D6000" t="s">
        <v>13</v>
      </c>
      <c r="E6000" t="s">
        <v>361</v>
      </c>
      <c r="F6000" t="s">
        <v>15</v>
      </c>
      <c r="G6000" s="1">
        <v>1025</v>
      </c>
      <c r="H6000" s="2">
        <v>46203</v>
      </c>
      <c r="I6000" t="s">
        <v>16</v>
      </c>
      <c r="J6000" t="s">
        <v>318</v>
      </c>
      <c r="K6000" t="s">
        <v>18</v>
      </c>
    </row>
    <row r="6001" spans="1:11" x14ac:dyDescent="0.25">
      <c r="A6001">
        <v>2025</v>
      </c>
      <c r="B6001" t="s">
        <v>12845</v>
      </c>
      <c r="C6001" t="s">
        <v>12846</v>
      </c>
      <c r="D6001" t="s">
        <v>13</v>
      </c>
      <c r="E6001" t="s">
        <v>249</v>
      </c>
      <c r="F6001" t="s">
        <v>15</v>
      </c>
      <c r="G6001" s="1">
        <v>1025</v>
      </c>
      <c r="H6001" s="2">
        <v>46203</v>
      </c>
      <c r="I6001" t="s">
        <v>16</v>
      </c>
      <c r="J6001" t="s">
        <v>25</v>
      </c>
      <c r="K6001" t="s">
        <v>18</v>
      </c>
    </row>
    <row r="6002" spans="1:11" x14ac:dyDescent="0.25">
      <c r="A6002">
        <v>2025</v>
      </c>
      <c r="B6002" t="s">
        <v>12847</v>
      </c>
      <c r="C6002" t="s">
        <v>12848</v>
      </c>
      <c r="D6002" t="s">
        <v>36</v>
      </c>
      <c r="E6002" t="s">
        <v>568</v>
      </c>
      <c r="F6002" t="s">
        <v>15</v>
      </c>
      <c r="G6002" s="1">
        <v>2051</v>
      </c>
      <c r="H6002" s="2">
        <v>46203</v>
      </c>
      <c r="I6002" t="s">
        <v>16</v>
      </c>
      <c r="J6002" t="s">
        <v>12849</v>
      </c>
      <c r="K6002" t="s">
        <v>18</v>
      </c>
    </row>
    <row r="6003" spans="1:11" x14ac:dyDescent="0.25">
      <c r="A6003">
        <v>2026</v>
      </c>
      <c r="B6003" t="s">
        <v>12850</v>
      </c>
      <c r="C6003" t="s">
        <v>12851</v>
      </c>
      <c r="D6003" t="s">
        <v>13</v>
      </c>
      <c r="E6003" t="s">
        <v>361</v>
      </c>
      <c r="F6003" t="s">
        <v>15</v>
      </c>
      <c r="G6003" s="1">
        <v>1025</v>
      </c>
      <c r="H6003" s="2">
        <v>46203</v>
      </c>
      <c r="I6003" t="s">
        <v>16</v>
      </c>
      <c r="J6003" t="s">
        <v>75</v>
      </c>
      <c r="K6003" t="s">
        <v>76</v>
      </c>
    </row>
    <row r="6004" spans="1:11" x14ac:dyDescent="0.25">
      <c r="A6004">
        <v>2026</v>
      </c>
      <c r="B6004" t="s">
        <v>12852</v>
      </c>
      <c r="C6004" t="s">
        <v>12853</v>
      </c>
      <c r="D6004" t="s">
        <v>268</v>
      </c>
      <c r="E6004" t="s">
        <v>180</v>
      </c>
      <c r="F6004" t="s">
        <v>15</v>
      </c>
      <c r="G6004" s="1">
        <v>410</v>
      </c>
      <c r="H6004" s="2">
        <v>46203</v>
      </c>
      <c r="I6004" t="s">
        <v>16</v>
      </c>
      <c r="J6004" t="s">
        <v>371</v>
      </c>
      <c r="K6004" t="s">
        <v>132</v>
      </c>
    </row>
    <row r="6005" spans="1:11" x14ac:dyDescent="0.25">
      <c r="A6005">
        <v>2026</v>
      </c>
      <c r="B6005" t="s">
        <v>12854</v>
      </c>
      <c r="C6005" t="s">
        <v>12855</v>
      </c>
      <c r="D6005" t="s">
        <v>36</v>
      </c>
      <c r="E6005" t="s">
        <v>180</v>
      </c>
      <c r="F6005" t="s">
        <v>15</v>
      </c>
      <c r="G6005" s="1">
        <v>2051</v>
      </c>
      <c r="H6005" s="2">
        <v>46203</v>
      </c>
      <c r="I6005" t="s">
        <v>16</v>
      </c>
      <c r="J6005" t="s">
        <v>924</v>
      </c>
      <c r="K6005" t="s">
        <v>94</v>
      </c>
    </row>
    <row r="6006" spans="1:11" x14ac:dyDescent="0.25">
      <c r="A6006">
        <v>2025</v>
      </c>
      <c r="B6006" t="s">
        <v>12856</v>
      </c>
      <c r="C6006" t="s">
        <v>12857</v>
      </c>
      <c r="D6006" t="s">
        <v>36</v>
      </c>
      <c r="E6006" t="s">
        <v>302</v>
      </c>
      <c r="F6006" t="s">
        <v>15</v>
      </c>
      <c r="G6006" s="1">
        <v>2051</v>
      </c>
      <c r="H6006" s="2">
        <v>46203</v>
      </c>
      <c r="I6006" t="s">
        <v>16</v>
      </c>
      <c r="J6006" t="s">
        <v>25</v>
      </c>
      <c r="K6006" t="s">
        <v>18</v>
      </c>
    </row>
    <row r="6007" spans="1:11" x14ac:dyDescent="0.25">
      <c r="A6007">
        <v>2025</v>
      </c>
      <c r="B6007" t="s">
        <v>12858</v>
      </c>
      <c r="C6007" t="s">
        <v>12859</v>
      </c>
      <c r="D6007" t="s">
        <v>54</v>
      </c>
      <c r="E6007" t="s">
        <v>55</v>
      </c>
      <c r="F6007" t="s">
        <v>15</v>
      </c>
      <c r="G6007" s="1">
        <v>12195</v>
      </c>
      <c r="H6007" s="2">
        <v>46203</v>
      </c>
      <c r="I6007" t="s">
        <v>16</v>
      </c>
      <c r="J6007" t="s">
        <v>25</v>
      </c>
      <c r="K6007" t="s">
        <v>18</v>
      </c>
    </row>
    <row r="6008" spans="1:11" x14ac:dyDescent="0.25">
      <c r="A6008">
        <v>2025</v>
      </c>
      <c r="B6008" t="s">
        <v>12860</v>
      </c>
      <c r="C6008" t="s">
        <v>12861</v>
      </c>
      <c r="D6008" t="s">
        <v>13</v>
      </c>
      <c r="E6008" t="s">
        <v>166</v>
      </c>
      <c r="F6008" t="s">
        <v>15</v>
      </c>
      <c r="G6008" s="1">
        <v>1025</v>
      </c>
      <c r="H6008" s="2">
        <v>46203</v>
      </c>
      <c r="I6008" t="s">
        <v>16</v>
      </c>
      <c r="J6008" t="s">
        <v>2313</v>
      </c>
      <c r="K6008" t="s">
        <v>99</v>
      </c>
    </row>
    <row r="6009" spans="1:11" x14ac:dyDescent="0.25">
      <c r="A6009">
        <v>2026</v>
      </c>
      <c r="B6009" t="s">
        <v>12862</v>
      </c>
      <c r="C6009" t="s">
        <v>12863</v>
      </c>
      <c r="D6009" t="s">
        <v>13</v>
      </c>
      <c r="E6009" t="s">
        <v>200</v>
      </c>
      <c r="F6009" t="s">
        <v>15</v>
      </c>
      <c r="G6009" s="1">
        <v>1025</v>
      </c>
      <c r="H6009" s="2">
        <v>46203</v>
      </c>
      <c r="I6009" t="s">
        <v>16</v>
      </c>
      <c r="J6009" t="s">
        <v>9104</v>
      </c>
      <c r="K6009" t="s">
        <v>57</v>
      </c>
    </row>
    <row r="6010" spans="1:11" x14ac:dyDescent="0.25">
      <c r="A6010">
        <v>2025</v>
      </c>
      <c r="B6010" t="s">
        <v>12864</v>
      </c>
      <c r="C6010" t="s">
        <v>12865</v>
      </c>
      <c r="D6010" t="s">
        <v>13</v>
      </c>
      <c r="E6010" t="s">
        <v>353</v>
      </c>
      <c r="F6010" t="s">
        <v>15</v>
      </c>
      <c r="G6010" s="1">
        <v>1025</v>
      </c>
      <c r="H6010" s="2">
        <v>46203</v>
      </c>
      <c r="I6010" t="s">
        <v>16</v>
      </c>
      <c r="J6010" t="s">
        <v>2670</v>
      </c>
      <c r="K6010" t="s">
        <v>76</v>
      </c>
    </row>
    <row r="6011" spans="1:11" x14ac:dyDescent="0.25">
      <c r="A6011">
        <v>2026</v>
      </c>
      <c r="B6011" t="s">
        <v>12866</v>
      </c>
      <c r="C6011" t="s">
        <v>12867</v>
      </c>
      <c r="D6011" t="s">
        <v>13</v>
      </c>
      <c r="E6011" t="s">
        <v>225</v>
      </c>
      <c r="F6011" t="s">
        <v>15</v>
      </c>
      <c r="G6011" s="1">
        <v>1025</v>
      </c>
      <c r="H6011" s="2">
        <v>46203</v>
      </c>
      <c r="I6011" t="s">
        <v>16</v>
      </c>
      <c r="J6011" t="s">
        <v>2892</v>
      </c>
      <c r="K6011" t="s">
        <v>94</v>
      </c>
    </row>
    <row r="6012" spans="1:11" x14ac:dyDescent="0.25">
      <c r="A6012">
        <v>2025</v>
      </c>
      <c r="B6012" t="s">
        <v>12868</v>
      </c>
      <c r="C6012" t="s">
        <v>12869</v>
      </c>
      <c r="D6012" t="s">
        <v>60</v>
      </c>
      <c r="E6012" t="s">
        <v>166</v>
      </c>
      <c r="F6012" t="s">
        <v>15</v>
      </c>
      <c r="G6012" s="1">
        <v>3437</v>
      </c>
      <c r="H6012" s="2">
        <v>46203</v>
      </c>
      <c r="I6012" t="s">
        <v>16</v>
      </c>
      <c r="J6012" t="s">
        <v>204</v>
      </c>
      <c r="K6012" t="s">
        <v>18</v>
      </c>
    </row>
    <row r="6013" spans="1:11" x14ac:dyDescent="0.25">
      <c r="A6013">
        <v>2026</v>
      </c>
      <c r="B6013" t="s">
        <v>12870</v>
      </c>
      <c r="C6013" t="s">
        <v>12871</v>
      </c>
      <c r="D6013" t="s">
        <v>13</v>
      </c>
      <c r="E6013" t="s">
        <v>42</v>
      </c>
      <c r="F6013" t="s">
        <v>15</v>
      </c>
      <c r="G6013" s="1">
        <v>1025</v>
      </c>
      <c r="H6013" s="2">
        <v>46203</v>
      </c>
      <c r="I6013" t="s">
        <v>16</v>
      </c>
      <c r="J6013" t="s">
        <v>643</v>
      </c>
      <c r="K6013" t="s">
        <v>85</v>
      </c>
    </row>
    <row r="6014" spans="1:11" x14ac:dyDescent="0.25">
      <c r="A6014">
        <v>2025</v>
      </c>
      <c r="B6014" t="s">
        <v>12872</v>
      </c>
      <c r="C6014" t="s">
        <v>12873</v>
      </c>
      <c r="D6014" t="s">
        <v>13</v>
      </c>
      <c r="E6014" t="s">
        <v>789</v>
      </c>
      <c r="F6014" t="s">
        <v>15</v>
      </c>
      <c r="G6014" s="1">
        <v>1025</v>
      </c>
      <c r="H6014" s="2">
        <v>46203</v>
      </c>
      <c r="I6014" t="s">
        <v>16</v>
      </c>
      <c r="J6014" t="s">
        <v>2375</v>
      </c>
      <c r="K6014" t="s">
        <v>139</v>
      </c>
    </row>
    <row r="6015" spans="1:11" x14ac:dyDescent="0.25">
      <c r="A6015">
        <v>2026</v>
      </c>
      <c r="B6015" t="s">
        <v>12874</v>
      </c>
      <c r="C6015" t="s">
        <v>12875</v>
      </c>
      <c r="D6015" t="s">
        <v>13</v>
      </c>
      <c r="E6015" t="s">
        <v>245</v>
      </c>
      <c r="F6015" t="s">
        <v>15</v>
      </c>
      <c r="G6015" s="1">
        <v>1025</v>
      </c>
      <c r="H6015" s="2">
        <v>46203</v>
      </c>
      <c r="I6015" t="s">
        <v>16</v>
      </c>
      <c r="J6015" t="s">
        <v>25</v>
      </c>
      <c r="K6015" t="s">
        <v>18</v>
      </c>
    </row>
    <row r="6016" spans="1:11" x14ac:dyDescent="0.25">
      <c r="A6016">
        <v>2026</v>
      </c>
      <c r="B6016" t="s">
        <v>12876</v>
      </c>
      <c r="C6016" t="s">
        <v>12877</v>
      </c>
      <c r="D6016" t="s">
        <v>13</v>
      </c>
      <c r="E6016" t="s">
        <v>166</v>
      </c>
      <c r="F6016" t="s">
        <v>15</v>
      </c>
      <c r="G6016" s="1">
        <v>1025</v>
      </c>
      <c r="H6016" s="2">
        <v>46203</v>
      </c>
      <c r="I6016" t="s">
        <v>16</v>
      </c>
      <c r="J6016" t="s">
        <v>2936</v>
      </c>
      <c r="K6016" t="s">
        <v>132</v>
      </c>
    </row>
    <row r="6017" spans="1:11" x14ac:dyDescent="0.25">
      <c r="A6017">
        <v>2026</v>
      </c>
      <c r="B6017" t="s">
        <v>12878</v>
      </c>
      <c r="C6017" t="s">
        <v>12879</v>
      </c>
      <c r="D6017" t="s">
        <v>13</v>
      </c>
      <c r="E6017" t="s">
        <v>74</v>
      </c>
      <c r="F6017" t="s">
        <v>15</v>
      </c>
      <c r="G6017" s="1">
        <v>1025</v>
      </c>
      <c r="H6017" s="2">
        <v>46203</v>
      </c>
      <c r="I6017" t="s">
        <v>16</v>
      </c>
      <c r="J6017" t="s">
        <v>143</v>
      </c>
      <c r="K6017" t="s">
        <v>139</v>
      </c>
    </row>
    <row r="6018" spans="1:11" x14ac:dyDescent="0.25">
      <c r="A6018">
        <v>2026</v>
      </c>
      <c r="B6018" t="s">
        <v>12880</v>
      </c>
      <c r="C6018" t="s">
        <v>12881</v>
      </c>
      <c r="D6018" t="s">
        <v>13</v>
      </c>
      <c r="E6018" t="s">
        <v>331</v>
      </c>
      <c r="F6018" t="s">
        <v>15</v>
      </c>
      <c r="G6018" s="1">
        <v>1025</v>
      </c>
      <c r="H6018" s="2">
        <v>46203</v>
      </c>
      <c r="I6018" t="s">
        <v>16</v>
      </c>
      <c r="J6018" t="s">
        <v>254</v>
      </c>
      <c r="K6018" t="s">
        <v>66</v>
      </c>
    </row>
    <row r="6019" spans="1:11" x14ac:dyDescent="0.25">
      <c r="A6019">
        <v>2025</v>
      </c>
      <c r="B6019" t="s">
        <v>8011</v>
      </c>
      <c r="C6019" t="s">
        <v>12882</v>
      </c>
      <c r="D6019" t="s">
        <v>13</v>
      </c>
      <c r="E6019" t="s">
        <v>1821</v>
      </c>
      <c r="F6019" t="s">
        <v>15</v>
      </c>
      <c r="G6019" s="1">
        <v>1025</v>
      </c>
      <c r="H6019" s="2">
        <v>46203</v>
      </c>
      <c r="I6019" t="s">
        <v>16</v>
      </c>
      <c r="J6019" t="s">
        <v>75</v>
      </c>
      <c r="K6019" t="s">
        <v>76</v>
      </c>
    </row>
    <row r="6020" spans="1:11" x14ac:dyDescent="0.25">
      <c r="A6020">
        <v>2026</v>
      </c>
      <c r="B6020" t="s">
        <v>12883</v>
      </c>
      <c r="C6020" t="s">
        <v>12884</v>
      </c>
      <c r="D6020" t="s">
        <v>13</v>
      </c>
      <c r="E6020" t="s">
        <v>578</v>
      </c>
      <c r="F6020" t="s">
        <v>15</v>
      </c>
      <c r="G6020" s="1">
        <v>1025</v>
      </c>
      <c r="H6020" s="2">
        <v>46203</v>
      </c>
      <c r="I6020" t="s">
        <v>16</v>
      </c>
      <c r="J6020" t="s">
        <v>254</v>
      </c>
      <c r="K6020" t="s">
        <v>66</v>
      </c>
    </row>
    <row r="6021" spans="1:11" x14ac:dyDescent="0.25">
      <c r="A6021">
        <v>2026</v>
      </c>
      <c r="B6021" t="s">
        <v>12885</v>
      </c>
      <c r="C6021" t="s">
        <v>12886</v>
      </c>
      <c r="D6021" t="s">
        <v>36</v>
      </c>
      <c r="E6021" t="s">
        <v>253</v>
      </c>
      <c r="F6021" t="s">
        <v>15</v>
      </c>
      <c r="G6021" s="1">
        <v>2051</v>
      </c>
      <c r="H6021" s="2">
        <v>46203</v>
      </c>
      <c r="I6021" t="s">
        <v>16</v>
      </c>
      <c r="J6021" t="s">
        <v>666</v>
      </c>
      <c r="K6021" t="s">
        <v>94</v>
      </c>
    </row>
    <row r="6022" spans="1:11" x14ac:dyDescent="0.25">
      <c r="A6022">
        <v>2026</v>
      </c>
      <c r="B6022" t="s">
        <v>12887</v>
      </c>
      <c r="C6022" t="s">
        <v>12888</v>
      </c>
      <c r="D6022" t="s">
        <v>13</v>
      </c>
      <c r="E6022" t="s">
        <v>841</v>
      </c>
      <c r="F6022" t="s">
        <v>15</v>
      </c>
      <c r="G6022" s="1">
        <v>1025</v>
      </c>
      <c r="H6022" s="2">
        <v>46203</v>
      </c>
      <c r="I6022" t="s">
        <v>16</v>
      </c>
      <c r="J6022" t="s">
        <v>43</v>
      </c>
      <c r="K6022" t="s">
        <v>44</v>
      </c>
    </row>
    <row r="6023" spans="1:11" x14ac:dyDescent="0.25">
      <c r="A6023">
        <v>2026</v>
      </c>
      <c r="B6023" t="s">
        <v>12889</v>
      </c>
      <c r="C6023" t="s">
        <v>12890</v>
      </c>
      <c r="D6023" t="s">
        <v>60</v>
      </c>
      <c r="E6023" t="s">
        <v>114</v>
      </c>
      <c r="F6023" t="s">
        <v>15</v>
      </c>
      <c r="G6023" s="1">
        <v>3437</v>
      </c>
      <c r="H6023" s="2">
        <v>46203</v>
      </c>
      <c r="I6023" t="s">
        <v>16</v>
      </c>
      <c r="J6023" t="s">
        <v>25</v>
      </c>
      <c r="K6023" t="s">
        <v>18</v>
      </c>
    </row>
    <row r="6024" spans="1:11" x14ac:dyDescent="0.25">
      <c r="A6024">
        <v>2026</v>
      </c>
      <c r="B6024" t="s">
        <v>12891</v>
      </c>
      <c r="C6024" t="s">
        <v>12892</v>
      </c>
      <c r="D6024" t="s">
        <v>13</v>
      </c>
      <c r="E6024" t="s">
        <v>335</v>
      </c>
      <c r="F6024" t="s">
        <v>15</v>
      </c>
      <c r="G6024" s="1">
        <v>1025</v>
      </c>
      <c r="H6024" s="2">
        <v>46203</v>
      </c>
      <c r="I6024" t="s">
        <v>16</v>
      </c>
      <c r="J6024" t="s">
        <v>75</v>
      </c>
      <c r="K6024" t="s">
        <v>76</v>
      </c>
    </row>
    <row r="6025" spans="1:11" x14ac:dyDescent="0.25">
      <c r="A6025">
        <v>2025</v>
      </c>
      <c r="B6025" t="s">
        <v>12893</v>
      </c>
      <c r="C6025" t="s">
        <v>12894</v>
      </c>
      <c r="D6025" t="s">
        <v>54</v>
      </c>
      <c r="E6025" t="s">
        <v>183</v>
      </c>
      <c r="F6025" t="s">
        <v>15</v>
      </c>
      <c r="G6025" s="1">
        <v>8869</v>
      </c>
      <c r="H6025" s="2">
        <v>46203</v>
      </c>
      <c r="I6025" t="s">
        <v>16</v>
      </c>
      <c r="J6025" t="s">
        <v>43</v>
      </c>
      <c r="K6025" t="s">
        <v>44</v>
      </c>
    </row>
    <row r="6026" spans="1:11" x14ac:dyDescent="0.25">
      <c r="A6026">
        <v>2026</v>
      </c>
      <c r="B6026" t="s">
        <v>12895</v>
      </c>
      <c r="C6026" t="s">
        <v>12896</v>
      </c>
      <c r="D6026" t="s">
        <v>60</v>
      </c>
      <c r="E6026" t="s">
        <v>1625</v>
      </c>
      <c r="F6026" t="s">
        <v>15</v>
      </c>
      <c r="G6026" s="1">
        <v>3437</v>
      </c>
      <c r="H6026" s="2">
        <v>46203</v>
      </c>
      <c r="I6026" t="s">
        <v>16</v>
      </c>
      <c r="J6026" t="s">
        <v>43</v>
      </c>
      <c r="K6026" t="s">
        <v>44</v>
      </c>
    </row>
    <row r="6027" spans="1:11" x14ac:dyDescent="0.25">
      <c r="A6027">
        <v>2026</v>
      </c>
      <c r="B6027" t="s">
        <v>12897</v>
      </c>
      <c r="C6027" t="s">
        <v>12898</v>
      </c>
      <c r="D6027" t="s">
        <v>13</v>
      </c>
      <c r="E6027" t="s">
        <v>200</v>
      </c>
      <c r="F6027" t="s">
        <v>15</v>
      </c>
      <c r="G6027" s="1">
        <v>1025</v>
      </c>
      <c r="H6027" s="2">
        <v>46203</v>
      </c>
      <c r="I6027" t="s">
        <v>16</v>
      </c>
      <c r="J6027" t="s">
        <v>12899</v>
      </c>
      <c r="K6027" t="s">
        <v>280</v>
      </c>
    </row>
    <row r="6028" spans="1:11" x14ac:dyDescent="0.25">
      <c r="A6028">
        <v>2026</v>
      </c>
      <c r="B6028" t="s">
        <v>12900</v>
      </c>
      <c r="C6028" t="s">
        <v>12901</v>
      </c>
      <c r="D6028" t="s">
        <v>13</v>
      </c>
      <c r="E6028" t="s">
        <v>51</v>
      </c>
      <c r="F6028" t="s">
        <v>15</v>
      </c>
      <c r="G6028" s="1">
        <v>1025</v>
      </c>
      <c r="H6028" s="2">
        <v>46203</v>
      </c>
      <c r="I6028" t="s">
        <v>16</v>
      </c>
      <c r="J6028" t="s">
        <v>3458</v>
      </c>
      <c r="K6028" t="s">
        <v>80</v>
      </c>
    </row>
    <row r="6029" spans="1:11" x14ac:dyDescent="0.25">
      <c r="A6029">
        <v>2025</v>
      </c>
      <c r="B6029" t="s">
        <v>12902</v>
      </c>
      <c r="C6029" t="s">
        <v>12903</v>
      </c>
      <c r="D6029" t="s">
        <v>13</v>
      </c>
      <c r="E6029" t="s">
        <v>69</v>
      </c>
      <c r="F6029" t="s">
        <v>15</v>
      </c>
      <c r="G6029" s="1">
        <v>1025</v>
      </c>
      <c r="H6029" s="2">
        <v>46203</v>
      </c>
      <c r="I6029" t="s">
        <v>16</v>
      </c>
      <c r="J6029" t="s">
        <v>269</v>
      </c>
      <c r="K6029" t="s">
        <v>270</v>
      </c>
    </row>
    <row r="6030" spans="1:11" x14ac:dyDescent="0.25">
      <c r="A6030">
        <v>2025</v>
      </c>
      <c r="B6030" t="s">
        <v>12904</v>
      </c>
      <c r="C6030" t="s">
        <v>12905</v>
      </c>
      <c r="D6030" t="s">
        <v>13</v>
      </c>
      <c r="E6030" t="s">
        <v>69</v>
      </c>
      <c r="F6030" t="s">
        <v>15</v>
      </c>
      <c r="G6030" s="1">
        <v>1025</v>
      </c>
      <c r="H6030" s="2">
        <v>46203</v>
      </c>
      <c r="I6030" t="s">
        <v>16</v>
      </c>
      <c r="J6030" t="s">
        <v>43</v>
      </c>
      <c r="K6030" t="s">
        <v>44</v>
      </c>
    </row>
    <row r="6031" spans="1:11" x14ac:dyDescent="0.25">
      <c r="A6031">
        <v>2025</v>
      </c>
      <c r="B6031" t="s">
        <v>12906</v>
      </c>
      <c r="C6031" t="s">
        <v>12907</v>
      </c>
      <c r="D6031" t="s">
        <v>13</v>
      </c>
      <c r="E6031" t="s">
        <v>69</v>
      </c>
      <c r="F6031" t="s">
        <v>15</v>
      </c>
      <c r="G6031" s="1">
        <v>1025</v>
      </c>
      <c r="H6031" s="2">
        <v>46203</v>
      </c>
      <c r="I6031" t="s">
        <v>16</v>
      </c>
      <c r="J6031" t="s">
        <v>367</v>
      </c>
      <c r="K6031" t="s">
        <v>368</v>
      </c>
    </row>
    <row r="6032" spans="1:11" x14ac:dyDescent="0.25">
      <c r="A6032">
        <v>2025</v>
      </c>
      <c r="B6032" t="s">
        <v>12908</v>
      </c>
      <c r="C6032" t="s">
        <v>12909</v>
      </c>
      <c r="D6032" t="s">
        <v>54</v>
      </c>
      <c r="E6032" t="s">
        <v>142</v>
      </c>
      <c r="F6032" t="s">
        <v>15</v>
      </c>
      <c r="G6032" s="1">
        <v>16629</v>
      </c>
      <c r="H6032" s="2">
        <v>46203</v>
      </c>
      <c r="I6032" t="s">
        <v>16</v>
      </c>
      <c r="J6032" t="s">
        <v>25</v>
      </c>
      <c r="K6032" t="s">
        <v>18</v>
      </c>
    </row>
    <row r="6033" spans="1:11" x14ac:dyDescent="0.25">
      <c r="A6033">
        <v>2026</v>
      </c>
      <c r="B6033" t="s">
        <v>12910</v>
      </c>
      <c r="C6033" t="s">
        <v>12911</v>
      </c>
      <c r="D6033" t="s">
        <v>13</v>
      </c>
      <c r="E6033" t="s">
        <v>88</v>
      </c>
      <c r="F6033" t="s">
        <v>15</v>
      </c>
      <c r="G6033" s="1">
        <v>1025</v>
      </c>
      <c r="H6033" s="2">
        <v>46203</v>
      </c>
      <c r="I6033" t="s">
        <v>16</v>
      </c>
      <c r="J6033" t="s">
        <v>186</v>
      </c>
      <c r="K6033" t="s">
        <v>85</v>
      </c>
    </row>
    <row r="6034" spans="1:11" x14ac:dyDescent="0.25">
      <c r="A6034">
        <v>2025</v>
      </c>
      <c r="B6034" t="s">
        <v>12912</v>
      </c>
      <c r="C6034" t="s">
        <v>12913</v>
      </c>
      <c r="D6034" t="s">
        <v>13</v>
      </c>
      <c r="E6034" t="s">
        <v>92</v>
      </c>
      <c r="F6034" t="s">
        <v>15</v>
      </c>
      <c r="G6034" s="1">
        <v>1025</v>
      </c>
      <c r="H6034" s="2">
        <v>46203</v>
      </c>
      <c r="I6034" t="s">
        <v>16</v>
      </c>
      <c r="J6034" t="s">
        <v>1612</v>
      </c>
      <c r="K6034" t="s">
        <v>280</v>
      </c>
    </row>
    <row r="6035" spans="1:11" x14ac:dyDescent="0.25">
      <c r="A6035">
        <v>2025</v>
      </c>
      <c r="B6035" t="s">
        <v>12914</v>
      </c>
      <c r="C6035" t="s">
        <v>12915</v>
      </c>
      <c r="D6035" t="s">
        <v>13</v>
      </c>
      <c r="E6035" t="s">
        <v>104</v>
      </c>
      <c r="F6035" t="s">
        <v>15</v>
      </c>
      <c r="G6035" s="1">
        <v>1025</v>
      </c>
      <c r="H6035" s="2">
        <v>46203</v>
      </c>
      <c r="I6035" t="s">
        <v>16</v>
      </c>
      <c r="J6035" t="s">
        <v>391</v>
      </c>
      <c r="K6035" t="s">
        <v>39</v>
      </c>
    </row>
    <row r="6036" spans="1:11" x14ac:dyDescent="0.25">
      <c r="A6036">
        <v>2026</v>
      </c>
      <c r="B6036" t="s">
        <v>12916</v>
      </c>
      <c r="C6036" t="s">
        <v>12917</v>
      </c>
      <c r="D6036" t="s">
        <v>36</v>
      </c>
      <c r="E6036" t="s">
        <v>180</v>
      </c>
      <c r="F6036" t="s">
        <v>15</v>
      </c>
      <c r="G6036" s="1">
        <v>2051</v>
      </c>
      <c r="H6036" s="2">
        <v>46203</v>
      </c>
      <c r="I6036" t="s">
        <v>16</v>
      </c>
      <c r="J6036" t="s">
        <v>25</v>
      </c>
      <c r="K6036" t="s">
        <v>18</v>
      </c>
    </row>
    <row r="6037" spans="1:11" x14ac:dyDescent="0.25">
      <c r="A6037">
        <v>2025</v>
      </c>
      <c r="B6037" t="s">
        <v>12918</v>
      </c>
      <c r="C6037" t="s">
        <v>12919</v>
      </c>
      <c r="D6037" t="s">
        <v>13</v>
      </c>
      <c r="E6037" t="s">
        <v>335</v>
      </c>
      <c r="F6037" t="s">
        <v>15</v>
      </c>
      <c r="G6037" s="1">
        <v>1025</v>
      </c>
      <c r="H6037" s="2">
        <v>46203</v>
      </c>
      <c r="I6037" t="s">
        <v>16</v>
      </c>
      <c r="J6037" t="s">
        <v>98</v>
      </c>
      <c r="K6037" t="s">
        <v>99</v>
      </c>
    </row>
    <row r="6038" spans="1:11" x14ac:dyDescent="0.25">
      <c r="A6038">
        <v>2026</v>
      </c>
      <c r="B6038" t="s">
        <v>12920</v>
      </c>
      <c r="C6038" t="s">
        <v>12921</v>
      </c>
      <c r="D6038" t="s">
        <v>36</v>
      </c>
      <c r="E6038" t="s">
        <v>37</v>
      </c>
      <c r="F6038" t="s">
        <v>15</v>
      </c>
      <c r="G6038" s="1">
        <v>2051</v>
      </c>
      <c r="H6038" s="2">
        <v>46203</v>
      </c>
      <c r="I6038" t="s">
        <v>16</v>
      </c>
      <c r="J6038" t="s">
        <v>1287</v>
      </c>
      <c r="K6038" t="s">
        <v>270</v>
      </c>
    </row>
    <row r="6039" spans="1:11" x14ac:dyDescent="0.25">
      <c r="A6039">
        <v>2025</v>
      </c>
      <c r="B6039" t="s">
        <v>12922</v>
      </c>
      <c r="C6039" t="s">
        <v>12923</v>
      </c>
      <c r="D6039" t="s">
        <v>13</v>
      </c>
      <c r="E6039" t="s">
        <v>142</v>
      </c>
      <c r="F6039" t="s">
        <v>15</v>
      </c>
      <c r="G6039" s="1">
        <v>1025</v>
      </c>
      <c r="H6039" s="2">
        <v>46203</v>
      </c>
      <c r="I6039" t="s">
        <v>16</v>
      </c>
      <c r="J6039" t="s">
        <v>1362</v>
      </c>
      <c r="K6039" t="s">
        <v>66</v>
      </c>
    </row>
    <row r="6040" spans="1:11" x14ac:dyDescent="0.25">
      <c r="A6040">
        <v>2025</v>
      </c>
      <c r="B6040" t="s">
        <v>12924</v>
      </c>
      <c r="C6040" t="s">
        <v>12925</v>
      </c>
      <c r="D6040" t="s">
        <v>60</v>
      </c>
      <c r="E6040" t="s">
        <v>166</v>
      </c>
      <c r="F6040" t="s">
        <v>15</v>
      </c>
      <c r="G6040" s="1">
        <v>3437</v>
      </c>
      <c r="H6040" s="2">
        <v>46203</v>
      </c>
      <c r="I6040" t="s">
        <v>16</v>
      </c>
      <c r="J6040" t="s">
        <v>675</v>
      </c>
      <c r="K6040" t="s">
        <v>18</v>
      </c>
    </row>
    <row r="6041" spans="1:11" x14ac:dyDescent="0.25">
      <c r="A6041">
        <v>2026</v>
      </c>
      <c r="B6041" t="s">
        <v>12926</v>
      </c>
      <c r="C6041" t="s">
        <v>12927</v>
      </c>
      <c r="D6041" t="s">
        <v>36</v>
      </c>
      <c r="E6041" t="s">
        <v>265</v>
      </c>
      <c r="F6041" t="s">
        <v>15</v>
      </c>
      <c r="G6041" s="1">
        <v>2051</v>
      </c>
      <c r="H6041" s="2">
        <v>46203</v>
      </c>
      <c r="I6041" t="s">
        <v>16</v>
      </c>
      <c r="J6041" t="s">
        <v>98</v>
      </c>
      <c r="K6041" t="s">
        <v>99</v>
      </c>
    </row>
    <row r="6042" spans="1:11" x14ac:dyDescent="0.25">
      <c r="A6042">
        <v>2026</v>
      </c>
      <c r="B6042" t="s">
        <v>12928</v>
      </c>
      <c r="C6042" t="s">
        <v>12929</v>
      </c>
      <c r="D6042" t="s">
        <v>13</v>
      </c>
      <c r="E6042" t="s">
        <v>14</v>
      </c>
      <c r="F6042" t="s">
        <v>15</v>
      </c>
      <c r="G6042" s="1">
        <v>1025</v>
      </c>
      <c r="H6042" s="2">
        <v>46203</v>
      </c>
      <c r="I6042" t="s">
        <v>16</v>
      </c>
      <c r="J6042" t="s">
        <v>4578</v>
      </c>
      <c r="K6042" t="s">
        <v>681</v>
      </c>
    </row>
    <row r="6043" spans="1:11" x14ac:dyDescent="0.25">
      <c r="A6043">
        <v>2026</v>
      </c>
      <c r="B6043" t="s">
        <v>12930</v>
      </c>
      <c r="C6043" t="s">
        <v>12931</v>
      </c>
      <c r="D6043" t="s">
        <v>13</v>
      </c>
      <c r="E6043" t="s">
        <v>460</v>
      </c>
      <c r="F6043" t="s">
        <v>15</v>
      </c>
      <c r="G6043" s="1">
        <v>1025</v>
      </c>
      <c r="H6043" s="2">
        <v>46203</v>
      </c>
      <c r="I6043" t="s">
        <v>16</v>
      </c>
      <c r="J6043" t="s">
        <v>770</v>
      </c>
      <c r="K6043" t="s">
        <v>18</v>
      </c>
    </row>
    <row r="6044" spans="1:11" x14ac:dyDescent="0.25">
      <c r="A6044">
        <v>2026</v>
      </c>
      <c r="B6044" t="s">
        <v>12932</v>
      </c>
      <c r="C6044" t="s">
        <v>12933</v>
      </c>
      <c r="D6044" t="s">
        <v>13</v>
      </c>
      <c r="E6044" t="s">
        <v>21</v>
      </c>
      <c r="F6044" t="s">
        <v>15</v>
      </c>
      <c r="G6044" s="1">
        <v>1025</v>
      </c>
      <c r="H6044" s="2">
        <v>46203</v>
      </c>
      <c r="I6044" t="s">
        <v>16</v>
      </c>
      <c r="J6044" t="s">
        <v>429</v>
      </c>
      <c r="K6044" t="s">
        <v>18</v>
      </c>
    </row>
    <row r="6045" spans="1:11" x14ac:dyDescent="0.25">
      <c r="A6045">
        <v>2025</v>
      </c>
      <c r="B6045" t="s">
        <v>12934</v>
      </c>
      <c r="C6045" t="s">
        <v>12935</v>
      </c>
      <c r="D6045" t="s">
        <v>54</v>
      </c>
      <c r="E6045" t="s">
        <v>704</v>
      </c>
      <c r="F6045" t="s">
        <v>15</v>
      </c>
      <c r="G6045" s="1">
        <v>12195</v>
      </c>
      <c r="H6045" s="2">
        <v>46203</v>
      </c>
      <c r="I6045" t="s">
        <v>16</v>
      </c>
      <c r="J6045" t="s">
        <v>75</v>
      </c>
      <c r="K6045" t="s">
        <v>76</v>
      </c>
    </row>
    <row r="6046" spans="1:11" x14ac:dyDescent="0.25">
      <c r="A6046">
        <v>2026</v>
      </c>
      <c r="B6046" t="s">
        <v>12936</v>
      </c>
      <c r="C6046" t="s">
        <v>12937</v>
      </c>
      <c r="D6046" t="s">
        <v>179</v>
      </c>
      <c r="E6046" t="s">
        <v>119</v>
      </c>
      <c r="F6046" t="s">
        <v>15</v>
      </c>
      <c r="G6046" s="1">
        <v>410</v>
      </c>
      <c r="H6046" s="2">
        <v>46203</v>
      </c>
      <c r="I6046" t="s">
        <v>16</v>
      </c>
      <c r="J6046" t="s">
        <v>446</v>
      </c>
      <c r="K6046" t="s">
        <v>322</v>
      </c>
    </row>
    <row r="6047" spans="1:11" x14ac:dyDescent="0.25">
      <c r="A6047">
        <v>2025</v>
      </c>
      <c r="B6047" t="s">
        <v>12938</v>
      </c>
      <c r="C6047" t="s">
        <v>12939</v>
      </c>
      <c r="D6047" t="s">
        <v>13</v>
      </c>
      <c r="E6047" t="s">
        <v>107</v>
      </c>
      <c r="F6047" t="s">
        <v>15</v>
      </c>
      <c r="G6047" s="1">
        <v>1025</v>
      </c>
      <c r="H6047" s="2">
        <v>46203</v>
      </c>
      <c r="I6047" t="s">
        <v>16</v>
      </c>
      <c r="J6047" t="s">
        <v>798</v>
      </c>
      <c r="K6047" t="s">
        <v>18</v>
      </c>
    </row>
    <row r="6048" spans="1:11" x14ac:dyDescent="0.25">
      <c r="A6048">
        <v>2026</v>
      </c>
      <c r="B6048" t="s">
        <v>12940</v>
      </c>
      <c r="C6048" t="s">
        <v>12941</v>
      </c>
      <c r="D6048" t="s">
        <v>179</v>
      </c>
      <c r="E6048" t="s">
        <v>119</v>
      </c>
      <c r="F6048" t="s">
        <v>15</v>
      </c>
      <c r="G6048" s="1">
        <v>410</v>
      </c>
      <c r="H6048" s="2">
        <v>46203</v>
      </c>
      <c r="I6048" t="s">
        <v>16</v>
      </c>
      <c r="J6048" t="s">
        <v>161</v>
      </c>
      <c r="K6048" t="s">
        <v>18</v>
      </c>
    </row>
    <row r="6049" spans="1:11" x14ac:dyDescent="0.25">
      <c r="A6049">
        <v>2026</v>
      </c>
      <c r="B6049" t="s">
        <v>12942</v>
      </c>
      <c r="C6049" t="s">
        <v>12943</v>
      </c>
      <c r="D6049" t="s">
        <v>13</v>
      </c>
      <c r="E6049" t="s">
        <v>180</v>
      </c>
      <c r="F6049" t="s">
        <v>15</v>
      </c>
      <c r="G6049" s="1">
        <v>1025</v>
      </c>
      <c r="H6049" s="2">
        <v>46203</v>
      </c>
      <c r="I6049" t="s">
        <v>16</v>
      </c>
      <c r="J6049" t="s">
        <v>332</v>
      </c>
      <c r="K6049" t="s">
        <v>66</v>
      </c>
    </row>
    <row r="6050" spans="1:11" x14ac:dyDescent="0.25">
      <c r="A6050">
        <v>2026</v>
      </c>
      <c r="B6050" t="s">
        <v>12944</v>
      </c>
      <c r="C6050" t="s">
        <v>12945</v>
      </c>
      <c r="D6050" t="s">
        <v>268</v>
      </c>
      <c r="E6050" t="s">
        <v>317</v>
      </c>
      <c r="F6050" t="s">
        <v>15</v>
      </c>
      <c r="G6050" s="1">
        <v>410</v>
      </c>
      <c r="H6050" s="2">
        <v>46203</v>
      </c>
      <c r="I6050" t="s">
        <v>16</v>
      </c>
      <c r="J6050" t="s">
        <v>429</v>
      </c>
      <c r="K6050" t="s">
        <v>18</v>
      </c>
    </row>
    <row r="6051" spans="1:11" x14ac:dyDescent="0.25">
      <c r="A6051">
        <v>2026</v>
      </c>
      <c r="B6051" t="s">
        <v>12946</v>
      </c>
      <c r="C6051" t="s">
        <v>12947</v>
      </c>
      <c r="D6051" t="s">
        <v>13</v>
      </c>
      <c r="E6051" t="s">
        <v>69</v>
      </c>
      <c r="F6051" t="s">
        <v>15</v>
      </c>
      <c r="G6051" s="1">
        <v>1025</v>
      </c>
      <c r="H6051" s="2">
        <v>46203</v>
      </c>
      <c r="I6051" t="s">
        <v>16</v>
      </c>
      <c r="J6051" t="s">
        <v>1287</v>
      </c>
      <c r="K6051" t="s">
        <v>270</v>
      </c>
    </row>
    <row r="6052" spans="1:11" x14ac:dyDescent="0.25">
      <c r="A6052">
        <v>2026</v>
      </c>
      <c r="B6052" t="s">
        <v>12948</v>
      </c>
      <c r="C6052" t="s">
        <v>12949</v>
      </c>
      <c r="D6052" t="s">
        <v>179</v>
      </c>
      <c r="E6052" t="s">
        <v>69</v>
      </c>
      <c r="F6052" t="s">
        <v>15</v>
      </c>
      <c r="G6052" s="1">
        <v>410</v>
      </c>
      <c r="H6052" s="2">
        <v>46203</v>
      </c>
      <c r="I6052" t="s">
        <v>16</v>
      </c>
      <c r="J6052" t="s">
        <v>684</v>
      </c>
      <c r="K6052" t="s">
        <v>39</v>
      </c>
    </row>
    <row r="6053" spans="1:11" x14ac:dyDescent="0.25">
      <c r="A6053">
        <v>2026</v>
      </c>
      <c r="B6053" t="s">
        <v>12950</v>
      </c>
      <c r="C6053" t="s">
        <v>12951</v>
      </c>
      <c r="D6053" t="s">
        <v>13</v>
      </c>
      <c r="E6053" t="s">
        <v>61</v>
      </c>
      <c r="F6053" t="s">
        <v>15</v>
      </c>
      <c r="G6053" s="1">
        <v>1025</v>
      </c>
      <c r="H6053" s="2">
        <v>46203</v>
      </c>
      <c r="I6053" t="s">
        <v>16</v>
      </c>
      <c r="J6053" t="s">
        <v>43</v>
      </c>
      <c r="K6053" t="s">
        <v>44</v>
      </c>
    </row>
    <row r="6054" spans="1:11" x14ac:dyDescent="0.25">
      <c r="A6054">
        <v>2025</v>
      </c>
      <c r="B6054" t="s">
        <v>12952</v>
      </c>
      <c r="C6054" t="s">
        <v>12953</v>
      </c>
      <c r="D6054" t="s">
        <v>13</v>
      </c>
      <c r="E6054" t="s">
        <v>69</v>
      </c>
      <c r="F6054" t="s">
        <v>15</v>
      </c>
      <c r="G6054" s="1">
        <v>1025</v>
      </c>
      <c r="H6054" s="2">
        <v>46203</v>
      </c>
      <c r="I6054" t="s">
        <v>16</v>
      </c>
      <c r="J6054" t="s">
        <v>5249</v>
      </c>
      <c r="K6054" t="s">
        <v>304</v>
      </c>
    </row>
    <row r="6055" spans="1:11" x14ac:dyDescent="0.25">
      <c r="A6055">
        <v>2025</v>
      </c>
      <c r="B6055" t="s">
        <v>12954</v>
      </c>
      <c r="C6055" t="s">
        <v>12955</v>
      </c>
      <c r="D6055" t="s">
        <v>36</v>
      </c>
      <c r="E6055" t="s">
        <v>317</v>
      </c>
      <c r="F6055" t="s">
        <v>15</v>
      </c>
      <c r="G6055" s="1">
        <v>2051</v>
      </c>
      <c r="H6055" s="2">
        <v>46203</v>
      </c>
      <c r="I6055" t="s">
        <v>16</v>
      </c>
      <c r="J6055" t="s">
        <v>8036</v>
      </c>
      <c r="K6055" t="s">
        <v>270</v>
      </c>
    </row>
    <row r="6056" spans="1:11" x14ac:dyDescent="0.25">
      <c r="A6056">
        <v>2026</v>
      </c>
      <c r="B6056" t="s">
        <v>12956</v>
      </c>
      <c r="C6056" t="s">
        <v>12957</v>
      </c>
      <c r="D6056" t="s">
        <v>13</v>
      </c>
      <c r="E6056" t="s">
        <v>47</v>
      </c>
      <c r="F6056" t="s">
        <v>15</v>
      </c>
      <c r="G6056" s="1">
        <v>1025</v>
      </c>
      <c r="H6056" s="2">
        <v>46203</v>
      </c>
      <c r="I6056" t="s">
        <v>16</v>
      </c>
      <c r="J6056" t="s">
        <v>48</v>
      </c>
      <c r="K6056" t="s">
        <v>18</v>
      </c>
    </row>
    <row r="6057" spans="1:11" x14ac:dyDescent="0.25">
      <c r="A6057">
        <v>2025</v>
      </c>
      <c r="B6057" t="s">
        <v>12958</v>
      </c>
      <c r="C6057" t="s">
        <v>12959</v>
      </c>
      <c r="D6057" t="s">
        <v>54</v>
      </c>
      <c r="E6057" t="s">
        <v>183</v>
      </c>
      <c r="F6057" t="s">
        <v>15</v>
      </c>
      <c r="G6057" s="1">
        <v>16629</v>
      </c>
      <c r="H6057" s="2">
        <v>46203</v>
      </c>
      <c r="I6057" t="s">
        <v>16</v>
      </c>
      <c r="J6057" t="s">
        <v>161</v>
      </c>
      <c r="K6057" t="s">
        <v>18</v>
      </c>
    </row>
    <row r="6058" spans="1:11" x14ac:dyDescent="0.25">
      <c r="A6058">
        <v>2025</v>
      </c>
      <c r="B6058" t="s">
        <v>12960</v>
      </c>
      <c r="C6058" t="s">
        <v>12961</v>
      </c>
      <c r="D6058" t="s">
        <v>13</v>
      </c>
      <c r="E6058" t="s">
        <v>107</v>
      </c>
      <c r="F6058" t="s">
        <v>15</v>
      </c>
      <c r="G6058" s="1">
        <v>1025</v>
      </c>
      <c r="H6058" s="2">
        <v>46203</v>
      </c>
      <c r="I6058" t="s">
        <v>16</v>
      </c>
      <c r="J6058" t="s">
        <v>586</v>
      </c>
      <c r="K6058" t="s">
        <v>132</v>
      </c>
    </row>
    <row r="6059" spans="1:11" x14ac:dyDescent="0.25">
      <c r="A6059">
        <v>2026</v>
      </c>
      <c r="B6059" t="s">
        <v>12962</v>
      </c>
      <c r="C6059" t="s">
        <v>12963</v>
      </c>
      <c r="D6059" t="s">
        <v>13</v>
      </c>
      <c r="E6059" t="s">
        <v>142</v>
      </c>
      <c r="F6059" t="s">
        <v>15</v>
      </c>
      <c r="G6059" s="1">
        <v>1025</v>
      </c>
      <c r="H6059" s="2">
        <v>46203</v>
      </c>
      <c r="I6059" t="s">
        <v>16</v>
      </c>
      <c r="J6059" t="s">
        <v>422</v>
      </c>
      <c r="K6059" t="s">
        <v>132</v>
      </c>
    </row>
    <row r="6060" spans="1:11" x14ac:dyDescent="0.25">
      <c r="A6060">
        <v>2026</v>
      </c>
      <c r="B6060" t="s">
        <v>12964</v>
      </c>
      <c r="C6060" t="s">
        <v>12965</v>
      </c>
      <c r="D6060" t="s">
        <v>13</v>
      </c>
      <c r="E6060" t="s">
        <v>1488</v>
      </c>
      <c r="F6060" t="s">
        <v>15</v>
      </c>
      <c r="G6060" s="1">
        <v>1025</v>
      </c>
      <c r="H6060" s="2">
        <v>46203</v>
      </c>
      <c r="I6060" t="s">
        <v>16</v>
      </c>
      <c r="J6060" t="s">
        <v>354</v>
      </c>
      <c r="K6060" t="s">
        <v>355</v>
      </c>
    </row>
    <row r="6061" spans="1:11" x14ac:dyDescent="0.25">
      <c r="A6061">
        <v>2025</v>
      </c>
      <c r="B6061" t="s">
        <v>12966</v>
      </c>
      <c r="C6061" t="s">
        <v>12967</v>
      </c>
      <c r="D6061" t="s">
        <v>13</v>
      </c>
      <c r="E6061" t="s">
        <v>14</v>
      </c>
      <c r="F6061" t="s">
        <v>15</v>
      </c>
      <c r="G6061" s="1">
        <v>1025</v>
      </c>
      <c r="H6061" s="2">
        <v>46203</v>
      </c>
      <c r="I6061" t="s">
        <v>16</v>
      </c>
      <c r="J6061" t="s">
        <v>4122</v>
      </c>
      <c r="K6061" t="s">
        <v>132</v>
      </c>
    </row>
    <row r="6062" spans="1:11" x14ac:dyDescent="0.25">
      <c r="A6062">
        <v>2025</v>
      </c>
      <c r="B6062" t="s">
        <v>12968</v>
      </c>
      <c r="C6062" t="s">
        <v>12969</v>
      </c>
      <c r="D6062" t="s">
        <v>13</v>
      </c>
      <c r="E6062" t="s">
        <v>28</v>
      </c>
      <c r="F6062" t="s">
        <v>15</v>
      </c>
      <c r="G6062" s="1">
        <v>1025</v>
      </c>
      <c r="H6062" s="2">
        <v>46203</v>
      </c>
      <c r="I6062" t="s">
        <v>16</v>
      </c>
      <c r="J6062" t="s">
        <v>2095</v>
      </c>
      <c r="K6062" t="s">
        <v>132</v>
      </c>
    </row>
    <row r="6063" spans="1:11" x14ac:dyDescent="0.25">
      <c r="A6063">
        <v>2026</v>
      </c>
      <c r="B6063" t="s">
        <v>7062</v>
      </c>
      <c r="C6063" t="s">
        <v>12970</v>
      </c>
      <c r="D6063" t="s">
        <v>13</v>
      </c>
      <c r="E6063" t="s">
        <v>249</v>
      </c>
      <c r="F6063" t="s">
        <v>15</v>
      </c>
      <c r="G6063" s="1">
        <v>1025</v>
      </c>
      <c r="H6063" s="2">
        <v>46203</v>
      </c>
      <c r="I6063" t="s">
        <v>16</v>
      </c>
      <c r="J6063" t="s">
        <v>98</v>
      </c>
      <c r="K6063" t="s">
        <v>99</v>
      </c>
    </row>
    <row r="6064" spans="1:11" x14ac:dyDescent="0.25">
      <c r="A6064">
        <v>2026</v>
      </c>
      <c r="B6064" t="s">
        <v>12971</v>
      </c>
      <c r="C6064" t="s">
        <v>12972</v>
      </c>
      <c r="D6064" t="s">
        <v>36</v>
      </c>
      <c r="E6064" t="s">
        <v>166</v>
      </c>
      <c r="F6064" t="s">
        <v>15</v>
      </c>
      <c r="G6064" s="1">
        <v>2051</v>
      </c>
      <c r="H6064" s="2">
        <v>46203</v>
      </c>
      <c r="I6064" t="s">
        <v>16</v>
      </c>
      <c r="J6064" t="s">
        <v>12973</v>
      </c>
      <c r="K6064" t="s">
        <v>139</v>
      </c>
    </row>
    <row r="6065" spans="1:11" x14ac:dyDescent="0.25">
      <c r="A6065">
        <v>2026</v>
      </c>
      <c r="B6065" t="s">
        <v>12974</v>
      </c>
      <c r="C6065" t="s">
        <v>12975</v>
      </c>
      <c r="D6065" t="s">
        <v>13</v>
      </c>
      <c r="E6065" t="s">
        <v>317</v>
      </c>
      <c r="F6065" t="s">
        <v>15</v>
      </c>
      <c r="G6065" s="1">
        <v>1025</v>
      </c>
      <c r="H6065" s="2">
        <v>46203</v>
      </c>
      <c r="I6065" t="s">
        <v>16</v>
      </c>
      <c r="J6065" t="s">
        <v>25</v>
      </c>
      <c r="K6065" t="s">
        <v>18</v>
      </c>
    </row>
    <row r="6066" spans="1:11" x14ac:dyDescent="0.25">
      <c r="A6066">
        <v>2025</v>
      </c>
      <c r="B6066" t="s">
        <v>12976</v>
      </c>
      <c r="C6066" t="s">
        <v>12977</v>
      </c>
      <c r="D6066" t="s">
        <v>13</v>
      </c>
      <c r="E6066" t="s">
        <v>107</v>
      </c>
      <c r="F6066" t="s">
        <v>15</v>
      </c>
      <c r="G6066" s="1">
        <v>1025</v>
      </c>
      <c r="H6066" s="2">
        <v>46203</v>
      </c>
      <c r="I6066" t="s">
        <v>16</v>
      </c>
      <c r="J6066" t="s">
        <v>226</v>
      </c>
      <c r="K6066" t="s">
        <v>132</v>
      </c>
    </row>
    <row r="6067" spans="1:11" x14ac:dyDescent="0.25">
      <c r="A6067">
        <v>2025</v>
      </c>
      <c r="B6067" t="s">
        <v>12978</v>
      </c>
      <c r="C6067" t="s">
        <v>12979</v>
      </c>
      <c r="D6067" t="s">
        <v>268</v>
      </c>
      <c r="E6067" t="s">
        <v>119</v>
      </c>
      <c r="F6067" t="s">
        <v>15</v>
      </c>
      <c r="G6067" s="1">
        <v>410</v>
      </c>
      <c r="H6067" s="2">
        <v>46203</v>
      </c>
      <c r="I6067" t="s">
        <v>16</v>
      </c>
      <c r="J6067" t="s">
        <v>711</v>
      </c>
      <c r="K6067" t="s">
        <v>76</v>
      </c>
    </row>
    <row r="6068" spans="1:11" x14ac:dyDescent="0.25">
      <c r="A6068">
        <v>2025</v>
      </c>
      <c r="B6068" t="s">
        <v>12980</v>
      </c>
      <c r="C6068" t="s">
        <v>12981</v>
      </c>
      <c r="D6068" t="s">
        <v>54</v>
      </c>
      <c r="E6068" t="s">
        <v>265</v>
      </c>
      <c r="F6068" t="s">
        <v>15</v>
      </c>
      <c r="G6068" s="1">
        <v>5543</v>
      </c>
      <c r="H6068" s="2">
        <v>46203</v>
      </c>
      <c r="I6068" t="s">
        <v>16</v>
      </c>
      <c r="J6068" t="s">
        <v>43</v>
      </c>
      <c r="K6068" t="s">
        <v>44</v>
      </c>
    </row>
    <row r="6069" spans="1:11" x14ac:dyDescent="0.25">
      <c r="A6069">
        <v>2026</v>
      </c>
      <c r="B6069" t="s">
        <v>12982</v>
      </c>
      <c r="C6069" t="s">
        <v>12983</v>
      </c>
      <c r="D6069" t="s">
        <v>268</v>
      </c>
      <c r="E6069" t="s">
        <v>69</v>
      </c>
      <c r="F6069" t="s">
        <v>15</v>
      </c>
      <c r="G6069" s="1">
        <v>410</v>
      </c>
      <c r="H6069" s="2">
        <v>46203</v>
      </c>
      <c r="I6069" t="s">
        <v>16</v>
      </c>
      <c r="J6069" t="s">
        <v>115</v>
      </c>
      <c r="K6069" t="s">
        <v>116</v>
      </c>
    </row>
    <row r="6070" spans="1:11" x14ac:dyDescent="0.25">
      <c r="A6070">
        <v>2025</v>
      </c>
      <c r="B6070" t="s">
        <v>12984</v>
      </c>
      <c r="C6070" t="s">
        <v>12985</v>
      </c>
      <c r="D6070" t="s">
        <v>13</v>
      </c>
      <c r="E6070" t="s">
        <v>69</v>
      </c>
      <c r="F6070" t="s">
        <v>15</v>
      </c>
      <c r="G6070" s="1">
        <v>1025</v>
      </c>
      <c r="H6070" s="2">
        <v>46203</v>
      </c>
      <c r="I6070" t="s">
        <v>16</v>
      </c>
      <c r="J6070" t="s">
        <v>131</v>
      </c>
      <c r="K6070" t="s">
        <v>132</v>
      </c>
    </row>
    <row r="6071" spans="1:11" x14ac:dyDescent="0.25">
      <c r="A6071">
        <v>2026</v>
      </c>
      <c r="B6071" t="s">
        <v>12986</v>
      </c>
      <c r="C6071" t="s">
        <v>12987</v>
      </c>
      <c r="D6071" t="s">
        <v>179</v>
      </c>
      <c r="E6071" t="s">
        <v>249</v>
      </c>
      <c r="F6071" t="s">
        <v>15</v>
      </c>
      <c r="G6071" s="1">
        <v>410</v>
      </c>
      <c r="H6071" s="2">
        <v>46203</v>
      </c>
      <c r="I6071" t="s">
        <v>16</v>
      </c>
      <c r="J6071" t="s">
        <v>25</v>
      </c>
      <c r="K6071" t="s">
        <v>18</v>
      </c>
    </row>
    <row r="6072" spans="1:11" x14ac:dyDescent="0.25">
      <c r="A6072">
        <v>2026</v>
      </c>
      <c r="B6072" t="s">
        <v>12988</v>
      </c>
      <c r="C6072" t="s">
        <v>12989</v>
      </c>
      <c r="D6072" t="s">
        <v>13</v>
      </c>
      <c r="E6072" t="s">
        <v>83</v>
      </c>
      <c r="F6072" t="s">
        <v>15</v>
      </c>
      <c r="G6072" s="1">
        <v>1025</v>
      </c>
      <c r="H6072" s="2">
        <v>46203</v>
      </c>
      <c r="I6072" t="s">
        <v>16</v>
      </c>
      <c r="J6072" t="s">
        <v>65</v>
      </c>
      <c r="K6072" t="s">
        <v>66</v>
      </c>
    </row>
    <row r="6073" spans="1:11" x14ac:dyDescent="0.25">
      <c r="A6073">
        <v>2026</v>
      </c>
      <c r="B6073" t="s">
        <v>12990</v>
      </c>
      <c r="C6073" t="s">
        <v>12991</v>
      </c>
      <c r="D6073" t="s">
        <v>179</v>
      </c>
      <c r="E6073" t="s">
        <v>119</v>
      </c>
      <c r="F6073" t="s">
        <v>15</v>
      </c>
      <c r="G6073" s="1">
        <v>410</v>
      </c>
      <c r="H6073" s="2">
        <v>46203</v>
      </c>
      <c r="I6073" t="s">
        <v>16</v>
      </c>
      <c r="J6073" t="s">
        <v>5012</v>
      </c>
      <c r="K6073" t="s">
        <v>322</v>
      </c>
    </row>
    <row r="6074" spans="1:11" x14ac:dyDescent="0.25">
      <c r="A6074">
        <v>2026</v>
      </c>
      <c r="B6074" t="s">
        <v>12992</v>
      </c>
      <c r="C6074" t="s">
        <v>12993</v>
      </c>
      <c r="D6074" t="s">
        <v>179</v>
      </c>
      <c r="E6074" t="s">
        <v>64</v>
      </c>
      <c r="F6074" t="s">
        <v>15</v>
      </c>
      <c r="G6074" s="1">
        <v>410</v>
      </c>
      <c r="H6074" s="2">
        <v>46203</v>
      </c>
      <c r="I6074" t="s">
        <v>16</v>
      </c>
      <c r="J6074" t="s">
        <v>318</v>
      </c>
      <c r="K6074" t="s">
        <v>18</v>
      </c>
    </row>
    <row r="6075" spans="1:11" x14ac:dyDescent="0.25">
      <c r="A6075">
        <v>2025</v>
      </c>
      <c r="B6075" t="s">
        <v>12994</v>
      </c>
      <c r="C6075" t="s">
        <v>12995</v>
      </c>
      <c r="D6075" t="s">
        <v>13</v>
      </c>
      <c r="E6075" t="s">
        <v>69</v>
      </c>
      <c r="F6075" t="s">
        <v>15</v>
      </c>
      <c r="G6075" s="1">
        <v>1025</v>
      </c>
      <c r="H6075" s="2">
        <v>46203</v>
      </c>
      <c r="I6075" t="s">
        <v>16</v>
      </c>
      <c r="J6075" t="s">
        <v>378</v>
      </c>
      <c r="K6075" t="s">
        <v>132</v>
      </c>
    </row>
    <row r="6076" spans="1:11" x14ac:dyDescent="0.25">
      <c r="A6076">
        <v>2026</v>
      </c>
      <c r="B6076" t="s">
        <v>12996</v>
      </c>
      <c r="C6076" t="s">
        <v>12997</v>
      </c>
      <c r="D6076" t="s">
        <v>13</v>
      </c>
      <c r="E6076" t="s">
        <v>387</v>
      </c>
      <c r="F6076" t="s">
        <v>15</v>
      </c>
      <c r="G6076" s="1">
        <v>1025</v>
      </c>
      <c r="H6076" s="2">
        <v>46203</v>
      </c>
      <c r="I6076" t="s">
        <v>16</v>
      </c>
      <c r="J6076" t="s">
        <v>25</v>
      </c>
      <c r="K6076" t="s">
        <v>18</v>
      </c>
    </row>
    <row r="6077" spans="1:11" x14ac:dyDescent="0.25">
      <c r="A6077">
        <v>2026</v>
      </c>
      <c r="B6077" t="s">
        <v>12998</v>
      </c>
      <c r="C6077" t="s">
        <v>12999</v>
      </c>
      <c r="D6077" t="s">
        <v>13</v>
      </c>
      <c r="E6077" t="s">
        <v>195</v>
      </c>
      <c r="F6077" t="s">
        <v>15</v>
      </c>
      <c r="G6077" s="1">
        <v>1025</v>
      </c>
      <c r="H6077" s="2">
        <v>46203</v>
      </c>
      <c r="I6077" t="s">
        <v>16</v>
      </c>
      <c r="J6077" t="s">
        <v>6591</v>
      </c>
      <c r="K6077" t="s">
        <v>76</v>
      </c>
    </row>
    <row r="6078" spans="1:11" x14ac:dyDescent="0.25">
      <c r="A6078">
        <v>2025</v>
      </c>
      <c r="B6078" t="s">
        <v>13000</v>
      </c>
      <c r="C6078" t="s">
        <v>13001</v>
      </c>
      <c r="D6078" t="s">
        <v>13</v>
      </c>
      <c r="E6078" t="s">
        <v>69</v>
      </c>
      <c r="F6078" t="s">
        <v>15</v>
      </c>
      <c r="G6078" s="1">
        <v>1025</v>
      </c>
      <c r="H6078" s="2">
        <v>46203</v>
      </c>
      <c r="I6078" t="s">
        <v>16</v>
      </c>
      <c r="J6078" t="s">
        <v>2073</v>
      </c>
      <c r="K6078" t="s">
        <v>80</v>
      </c>
    </row>
    <row r="6079" spans="1:11" x14ac:dyDescent="0.25">
      <c r="A6079">
        <v>2026</v>
      </c>
      <c r="B6079" t="s">
        <v>13002</v>
      </c>
      <c r="C6079" t="s">
        <v>13003</v>
      </c>
      <c r="D6079" t="s">
        <v>268</v>
      </c>
      <c r="E6079" t="s">
        <v>69</v>
      </c>
      <c r="F6079" t="s">
        <v>15</v>
      </c>
      <c r="G6079" s="1">
        <v>410</v>
      </c>
      <c r="H6079" s="2">
        <v>46203</v>
      </c>
      <c r="I6079" t="s">
        <v>16</v>
      </c>
      <c r="J6079" t="s">
        <v>13004</v>
      </c>
      <c r="K6079" t="s">
        <v>1164</v>
      </c>
    </row>
    <row r="6080" spans="1:11" x14ac:dyDescent="0.25">
      <c r="A6080">
        <v>2025</v>
      </c>
      <c r="B6080" t="s">
        <v>13005</v>
      </c>
      <c r="C6080" t="s">
        <v>13006</v>
      </c>
      <c r="D6080" t="s">
        <v>13</v>
      </c>
      <c r="E6080" t="s">
        <v>180</v>
      </c>
      <c r="F6080" t="s">
        <v>15</v>
      </c>
      <c r="G6080" s="1">
        <v>2050</v>
      </c>
      <c r="H6080" s="2">
        <v>46203</v>
      </c>
      <c r="I6080" t="s">
        <v>16</v>
      </c>
      <c r="J6080" t="s">
        <v>378</v>
      </c>
      <c r="K6080" t="s">
        <v>132</v>
      </c>
    </row>
    <row r="6081" spans="1:11" x14ac:dyDescent="0.25">
      <c r="A6081">
        <v>2026</v>
      </c>
      <c r="B6081" t="s">
        <v>13007</v>
      </c>
      <c r="C6081" t="s">
        <v>13008</v>
      </c>
      <c r="D6081" t="s">
        <v>13</v>
      </c>
      <c r="E6081" t="s">
        <v>104</v>
      </c>
      <c r="F6081" t="s">
        <v>15</v>
      </c>
      <c r="G6081" s="1">
        <v>1025</v>
      </c>
      <c r="H6081" s="2">
        <v>46203</v>
      </c>
      <c r="I6081" t="s">
        <v>16</v>
      </c>
      <c r="J6081" t="s">
        <v>110</v>
      </c>
      <c r="K6081" t="s">
        <v>111</v>
      </c>
    </row>
    <row r="6082" spans="1:11" x14ac:dyDescent="0.25">
      <c r="A6082">
        <v>2026</v>
      </c>
      <c r="B6082" t="s">
        <v>13009</v>
      </c>
      <c r="C6082" t="s">
        <v>13010</v>
      </c>
      <c r="D6082" t="s">
        <v>36</v>
      </c>
      <c r="E6082" t="s">
        <v>1237</v>
      </c>
      <c r="F6082" t="s">
        <v>15</v>
      </c>
      <c r="G6082" s="1">
        <v>2051</v>
      </c>
      <c r="H6082" s="2">
        <v>46203</v>
      </c>
      <c r="I6082" t="s">
        <v>16</v>
      </c>
      <c r="J6082" t="s">
        <v>143</v>
      </c>
      <c r="K6082" t="s">
        <v>139</v>
      </c>
    </row>
    <row r="6083" spans="1:11" x14ac:dyDescent="0.25">
      <c r="A6083">
        <v>2026</v>
      </c>
      <c r="B6083" t="s">
        <v>13011</v>
      </c>
      <c r="C6083" t="s">
        <v>13012</v>
      </c>
      <c r="D6083" t="s">
        <v>179</v>
      </c>
      <c r="E6083" t="s">
        <v>14</v>
      </c>
      <c r="F6083" t="s">
        <v>15</v>
      </c>
      <c r="G6083" s="1">
        <v>410</v>
      </c>
      <c r="H6083" s="2">
        <v>46203</v>
      </c>
      <c r="I6083" t="s">
        <v>16</v>
      </c>
      <c r="J6083" t="s">
        <v>747</v>
      </c>
      <c r="K6083" t="s">
        <v>94</v>
      </c>
    </row>
    <row r="6084" spans="1:11" x14ac:dyDescent="0.25">
      <c r="A6084">
        <v>2025</v>
      </c>
      <c r="B6084" t="s">
        <v>13013</v>
      </c>
      <c r="C6084" t="s">
        <v>13014</v>
      </c>
      <c r="D6084" t="s">
        <v>13</v>
      </c>
      <c r="E6084" t="s">
        <v>361</v>
      </c>
      <c r="F6084" t="s">
        <v>15</v>
      </c>
      <c r="G6084" s="1">
        <v>1025</v>
      </c>
      <c r="H6084" s="2">
        <v>46203</v>
      </c>
      <c r="I6084" t="s">
        <v>16</v>
      </c>
      <c r="J6084" t="s">
        <v>75</v>
      </c>
      <c r="K6084" t="s">
        <v>76</v>
      </c>
    </row>
    <row r="6085" spans="1:11" x14ac:dyDescent="0.25">
      <c r="A6085">
        <v>2026</v>
      </c>
      <c r="B6085" t="s">
        <v>13015</v>
      </c>
      <c r="C6085" t="s">
        <v>13016</v>
      </c>
      <c r="D6085" t="s">
        <v>268</v>
      </c>
      <c r="E6085" t="s">
        <v>83</v>
      </c>
      <c r="F6085" t="s">
        <v>15</v>
      </c>
      <c r="G6085" s="1">
        <v>410</v>
      </c>
      <c r="H6085" s="2">
        <v>46203</v>
      </c>
      <c r="I6085" t="s">
        <v>16</v>
      </c>
      <c r="J6085" t="s">
        <v>6426</v>
      </c>
      <c r="K6085" t="s">
        <v>681</v>
      </c>
    </row>
    <row r="6086" spans="1:11" x14ac:dyDescent="0.25">
      <c r="A6086">
        <v>2026</v>
      </c>
      <c r="B6086" t="s">
        <v>13017</v>
      </c>
      <c r="C6086" t="s">
        <v>13018</v>
      </c>
      <c r="D6086" t="s">
        <v>13</v>
      </c>
      <c r="E6086" t="s">
        <v>568</v>
      </c>
      <c r="F6086" t="s">
        <v>15</v>
      </c>
      <c r="G6086" s="1">
        <v>1025</v>
      </c>
      <c r="H6086" s="2">
        <v>46203</v>
      </c>
      <c r="I6086" t="s">
        <v>16</v>
      </c>
      <c r="J6086" t="s">
        <v>569</v>
      </c>
      <c r="K6086" t="s">
        <v>18</v>
      </c>
    </row>
    <row r="6087" spans="1:11" x14ac:dyDescent="0.25">
      <c r="A6087">
        <v>2025</v>
      </c>
      <c r="B6087" t="s">
        <v>13019</v>
      </c>
      <c r="C6087" t="s">
        <v>13020</v>
      </c>
      <c r="D6087" t="s">
        <v>13</v>
      </c>
      <c r="E6087" t="s">
        <v>543</v>
      </c>
      <c r="F6087" t="s">
        <v>15</v>
      </c>
      <c r="G6087" s="1">
        <v>1025</v>
      </c>
      <c r="H6087" s="2">
        <v>46203</v>
      </c>
      <c r="I6087" t="s">
        <v>16</v>
      </c>
      <c r="J6087" t="s">
        <v>877</v>
      </c>
      <c r="K6087" t="s">
        <v>76</v>
      </c>
    </row>
    <row r="6088" spans="1:11" x14ac:dyDescent="0.25">
      <c r="A6088">
        <v>2026</v>
      </c>
      <c r="B6088" t="s">
        <v>13021</v>
      </c>
      <c r="C6088" t="s">
        <v>13022</v>
      </c>
      <c r="D6088" t="s">
        <v>13</v>
      </c>
      <c r="E6088" t="s">
        <v>166</v>
      </c>
      <c r="F6088" t="s">
        <v>15</v>
      </c>
      <c r="G6088" s="1">
        <v>1025</v>
      </c>
      <c r="H6088" s="2">
        <v>46203</v>
      </c>
      <c r="I6088" t="s">
        <v>16</v>
      </c>
      <c r="J6088" t="s">
        <v>1980</v>
      </c>
      <c r="K6088" t="s">
        <v>66</v>
      </c>
    </row>
    <row r="6089" spans="1:11" x14ac:dyDescent="0.25">
      <c r="A6089">
        <v>2026</v>
      </c>
      <c r="B6089" t="s">
        <v>13023</v>
      </c>
      <c r="C6089" t="s">
        <v>13024</v>
      </c>
      <c r="D6089" t="s">
        <v>13</v>
      </c>
      <c r="E6089" t="s">
        <v>180</v>
      </c>
      <c r="F6089" t="s">
        <v>15</v>
      </c>
      <c r="G6089" s="1">
        <v>1025</v>
      </c>
      <c r="H6089" s="2">
        <v>46203</v>
      </c>
      <c r="I6089" t="s">
        <v>16</v>
      </c>
      <c r="J6089" t="s">
        <v>25</v>
      </c>
      <c r="K6089" t="s">
        <v>18</v>
      </c>
    </row>
    <row r="6090" spans="1:11" x14ac:dyDescent="0.25">
      <c r="A6090">
        <v>2026</v>
      </c>
      <c r="B6090" t="s">
        <v>13025</v>
      </c>
      <c r="C6090" t="s">
        <v>13026</v>
      </c>
      <c r="D6090" t="s">
        <v>13</v>
      </c>
      <c r="E6090" t="s">
        <v>61</v>
      </c>
      <c r="F6090" t="s">
        <v>15</v>
      </c>
      <c r="G6090" s="1">
        <v>1025</v>
      </c>
      <c r="H6090" s="2">
        <v>46203</v>
      </c>
      <c r="I6090" t="s">
        <v>16</v>
      </c>
      <c r="J6090" t="s">
        <v>1046</v>
      </c>
      <c r="K6090" t="s">
        <v>322</v>
      </c>
    </row>
    <row r="6091" spans="1:11" x14ac:dyDescent="0.25">
      <c r="A6091">
        <v>2026</v>
      </c>
      <c r="B6091" t="s">
        <v>13027</v>
      </c>
      <c r="C6091" t="s">
        <v>13028</v>
      </c>
      <c r="D6091" t="s">
        <v>13</v>
      </c>
      <c r="E6091" t="s">
        <v>47</v>
      </c>
      <c r="F6091" t="s">
        <v>15</v>
      </c>
      <c r="G6091" s="1">
        <v>1025</v>
      </c>
      <c r="H6091" s="2">
        <v>46203</v>
      </c>
      <c r="I6091" t="s">
        <v>16</v>
      </c>
      <c r="J6091" t="s">
        <v>48</v>
      </c>
      <c r="K6091" t="s">
        <v>18</v>
      </c>
    </row>
    <row r="6092" spans="1:11" x14ac:dyDescent="0.25">
      <c r="A6092">
        <v>2026</v>
      </c>
      <c r="B6092" t="s">
        <v>13029</v>
      </c>
      <c r="C6092" t="s">
        <v>13030</v>
      </c>
      <c r="D6092" t="s">
        <v>13</v>
      </c>
      <c r="E6092" t="s">
        <v>1714</v>
      </c>
      <c r="F6092" t="s">
        <v>15</v>
      </c>
      <c r="G6092" s="1">
        <v>1025</v>
      </c>
      <c r="H6092" s="2">
        <v>46203</v>
      </c>
      <c r="I6092" t="s">
        <v>16</v>
      </c>
      <c r="J6092" t="s">
        <v>25</v>
      </c>
      <c r="K6092" t="s">
        <v>18</v>
      </c>
    </row>
    <row r="6093" spans="1:11" x14ac:dyDescent="0.25">
      <c r="A6093">
        <v>2026</v>
      </c>
      <c r="B6093" t="s">
        <v>13031</v>
      </c>
      <c r="C6093" t="s">
        <v>13032</v>
      </c>
      <c r="D6093" t="s">
        <v>13</v>
      </c>
      <c r="E6093" t="s">
        <v>249</v>
      </c>
      <c r="F6093" t="s">
        <v>15</v>
      </c>
      <c r="G6093" s="1">
        <v>1025</v>
      </c>
      <c r="H6093" s="2">
        <v>46203</v>
      </c>
      <c r="I6093" t="s">
        <v>16</v>
      </c>
      <c r="J6093" t="s">
        <v>1723</v>
      </c>
      <c r="K6093" t="s">
        <v>132</v>
      </c>
    </row>
    <row r="6094" spans="1:11" x14ac:dyDescent="0.25">
      <c r="A6094">
        <v>2026</v>
      </c>
      <c r="B6094" t="s">
        <v>13033</v>
      </c>
      <c r="C6094" t="s">
        <v>13034</v>
      </c>
      <c r="D6094" t="s">
        <v>13</v>
      </c>
      <c r="E6094" t="s">
        <v>166</v>
      </c>
      <c r="F6094" t="s">
        <v>15</v>
      </c>
      <c r="G6094" s="1">
        <v>1025</v>
      </c>
      <c r="H6094" s="2">
        <v>46203</v>
      </c>
      <c r="I6094" t="s">
        <v>16</v>
      </c>
      <c r="J6094" t="s">
        <v>332</v>
      </c>
      <c r="K6094" t="s">
        <v>66</v>
      </c>
    </row>
    <row r="6095" spans="1:11" x14ac:dyDescent="0.25">
      <c r="A6095">
        <v>2026</v>
      </c>
      <c r="B6095" t="s">
        <v>13035</v>
      </c>
      <c r="C6095" t="s">
        <v>13036</v>
      </c>
      <c r="D6095" t="s">
        <v>268</v>
      </c>
      <c r="E6095" t="s">
        <v>317</v>
      </c>
      <c r="F6095" t="s">
        <v>15</v>
      </c>
      <c r="G6095" s="1">
        <v>410</v>
      </c>
      <c r="H6095" s="2">
        <v>46203</v>
      </c>
      <c r="I6095" t="s">
        <v>16</v>
      </c>
      <c r="J6095" t="s">
        <v>13037</v>
      </c>
      <c r="K6095" t="s">
        <v>116</v>
      </c>
    </row>
    <row r="6096" spans="1:11" x14ac:dyDescent="0.25">
      <c r="A6096">
        <v>2025</v>
      </c>
      <c r="B6096" t="s">
        <v>13038</v>
      </c>
      <c r="C6096" t="s">
        <v>13039</v>
      </c>
      <c r="D6096" t="s">
        <v>13</v>
      </c>
      <c r="E6096" t="s">
        <v>142</v>
      </c>
      <c r="F6096" t="s">
        <v>15</v>
      </c>
      <c r="G6096" s="1">
        <v>1025</v>
      </c>
      <c r="H6096" s="2">
        <v>46203</v>
      </c>
      <c r="I6096" t="s">
        <v>16</v>
      </c>
      <c r="J6096" t="s">
        <v>354</v>
      </c>
      <c r="K6096" t="s">
        <v>355</v>
      </c>
    </row>
    <row r="6097" spans="1:11" x14ac:dyDescent="0.25">
      <c r="A6097">
        <v>2025</v>
      </c>
      <c r="B6097" t="s">
        <v>13040</v>
      </c>
      <c r="C6097" t="s">
        <v>13041</v>
      </c>
      <c r="D6097" t="s">
        <v>13</v>
      </c>
      <c r="E6097" t="s">
        <v>104</v>
      </c>
      <c r="F6097" t="s">
        <v>15</v>
      </c>
      <c r="G6097" s="1">
        <v>1025</v>
      </c>
      <c r="H6097" s="2">
        <v>46203</v>
      </c>
      <c r="I6097" t="s">
        <v>16</v>
      </c>
      <c r="J6097" t="s">
        <v>22</v>
      </c>
      <c r="K6097" t="s">
        <v>18</v>
      </c>
    </row>
    <row r="6098" spans="1:11" x14ac:dyDescent="0.25">
      <c r="A6098">
        <v>2026</v>
      </c>
      <c r="B6098" t="s">
        <v>13042</v>
      </c>
      <c r="C6098" t="s">
        <v>13043</v>
      </c>
      <c r="D6098" t="s">
        <v>13</v>
      </c>
      <c r="E6098" t="s">
        <v>88</v>
      </c>
      <c r="F6098" t="s">
        <v>15</v>
      </c>
      <c r="G6098" s="1">
        <v>1025</v>
      </c>
      <c r="H6098" s="2">
        <v>46203</v>
      </c>
      <c r="I6098" t="s">
        <v>16</v>
      </c>
      <c r="J6098" t="s">
        <v>402</v>
      </c>
      <c r="K6098" t="s">
        <v>139</v>
      </c>
    </row>
    <row r="6099" spans="1:11" x14ac:dyDescent="0.25">
      <c r="A6099">
        <v>2026</v>
      </c>
      <c r="B6099" t="s">
        <v>13044</v>
      </c>
      <c r="C6099" t="s">
        <v>13045</v>
      </c>
      <c r="D6099" t="s">
        <v>179</v>
      </c>
      <c r="E6099" t="s">
        <v>107</v>
      </c>
      <c r="F6099" t="s">
        <v>15</v>
      </c>
      <c r="G6099" s="1">
        <v>410</v>
      </c>
      <c r="H6099" s="2">
        <v>46203</v>
      </c>
      <c r="I6099" t="s">
        <v>16</v>
      </c>
      <c r="J6099" t="s">
        <v>798</v>
      </c>
      <c r="K6099" t="s">
        <v>18</v>
      </c>
    </row>
    <row r="6100" spans="1:11" x14ac:dyDescent="0.25">
      <c r="A6100">
        <v>2026</v>
      </c>
      <c r="B6100" t="s">
        <v>13046</v>
      </c>
      <c r="C6100" t="s">
        <v>13047</v>
      </c>
      <c r="D6100" t="s">
        <v>13</v>
      </c>
      <c r="E6100" t="s">
        <v>1552</v>
      </c>
      <c r="F6100" t="s">
        <v>15</v>
      </c>
      <c r="G6100" s="1">
        <v>1025</v>
      </c>
      <c r="H6100" s="2">
        <v>46203</v>
      </c>
      <c r="I6100" t="s">
        <v>16</v>
      </c>
      <c r="J6100" t="s">
        <v>1941</v>
      </c>
      <c r="K6100" t="s">
        <v>76</v>
      </c>
    </row>
    <row r="6101" spans="1:11" x14ac:dyDescent="0.25">
      <c r="A6101">
        <v>2026</v>
      </c>
      <c r="B6101" t="s">
        <v>13048</v>
      </c>
      <c r="C6101" t="s">
        <v>13049</v>
      </c>
      <c r="D6101" t="s">
        <v>179</v>
      </c>
      <c r="E6101" t="s">
        <v>317</v>
      </c>
      <c r="F6101" t="s">
        <v>15</v>
      </c>
      <c r="G6101" s="1">
        <v>410</v>
      </c>
      <c r="H6101" s="2">
        <v>46203</v>
      </c>
      <c r="I6101" t="s">
        <v>16</v>
      </c>
      <c r="J6101" t="s">
        <v>2702</v>
      </c>
      <c r="K6101" t="s">
        <v>139</v>
      </c>
    </row>
    <row r="6102" spans="1:11" x14ac:dyDescent="0.25">
      <c r="A6102">
        <v>2026</v>
      </c>
      <c r="B6102" t="s">
        <v>13050</v>
      </c>
      <c r="C6102" t="s">
        <v>13051</v>
      </c>
      <c r="D6102" t="s">
        <v>13</v>
      </c>
      <c r="E6102" t="s">
        <v>142</v>
      </c>
      <c r="F6102" t="s">
        <v>15</v>
      </c>
      <c r="G6102" s="1">
        <v>1025</v>
      </c>
      <c r="H6102" s="2">
        <v>46203</v>
      </c>
      <c r="I6102" t="s">
        <v>16</v>
      </c>
      <c r="J6102" t="s">
        <v>4170</v>
      </c>
      <c r="K6102" t="s">
        <v>18</v>
      </c>
    </row>
    <row r="6103" spans="1:11" x14ac:dyDescent="0.25">
      <c r="A6103">
        <v>2026</v>
      </c>
      <c r="B6103" t="s">
        <v>13052</v>
      </c>
      <c r="C6103" t="s">
        <v>13053</v>
      </c>
      <c r="D6103" t="s">
        <v>13</v>
      </c>
      <c r="E6103" t="s">
        <v>220</v>
      </c>
      <c r="F6103" t="s">
        <v>15</v>
      </c>
      <c r="G6103" s="1">
        <v>1025</v>
      </c>
      <c r="H6103" s="2">
        <v>46203</v>
      </c>
      <c r="I6103" t="s">
        <v>16</v>
      </c>
      <c r="J6103" t="s">
        <v>98</v>
      </c>
      <c r="K6103" t="s">
        <v>99</v>
      </c>
    </row>
    <row r="6104" spans="1:11" x14ac:dyDescent="0.25">
      <c r="A6104">
        <v>2026</v>
      </c>
      <c r="B6104" t="s">
        <v>13054</v>
      </c>
      <c r="C6104" t="s">
        <v>13055</v>
      </c>
      <c r="D6104" t="s">
        <v>13</v>
      </c>
      <c r="E6104" t="s">
        <v>107</v>
      </c>
      <c r="F6104" t="s">
        <v>15</v>
      </c>
      <c r="G6104" s="1">
        <v>1025</v>
      </c>
      <c r="H6104" s="2">
        <v>46203</v>
      </c>
      <c r="I6104" t="s">
        <v>16</v>
      </c>
      <c r="J6104" t="s">
        <v>25</v>
      </c>
      <c r="K6104" t="s">
        <v>18</v>
      </c>
    </row>
    <row r="6105" spans="1:11" x14ac:dyDescent="0.25">
      <c r="A6105">
        <v>2026</v>
      </c>
      <c r="B6105" t="s">
        <v>13056</v>
      </c>
      <c r="C6105" t="s">
        <v>13057</v>
      </c>
      <c r="D6105" t="s">
        <v>13</v>
      </c>
      <c r="E6105" t="s">
        <v>578</v>
      </c>
      <c r="F6105" t="s">
        <v>15</v>
      </c>
      <c r="G6105" s="1">
        <v>1025</v>
      </c>
      <c r="H6105" s="2">
        <v>46203</v>
      </c>
      <c r="I6105" t="s">
        <v>16</v>
      </c>
      <c r="J6105" t="s">
        <v>2425</v>
      </c>
      <c r="K6105" t="s">
        <v>76</v>
      </c>
    </row>
    <row r="6106" spans="1:11" x14ac:dyDescent="0.25">
      <c r="A6106">
        <v>2026</v>
      </c>
      <c r="B6106" t="s">
        <v>13058</v>
      </c>
      <c r="C6106" t="s">
        <v>13059</v>
      </c>
      <c r="D6106" t="s">
        <v>13</v>
      </c>
      <c r="E6106" t="s">
        <v>107</v>
      </c>
      <c r="F6106" t="s">
        <v>15</v>
      </c>
      <c r="G6106" s="1">
        <v>1025</v>
      </c>
      <c r="H6106" s="2">
        <v>46203</v>
      </c>
      <c r="I6106" t="s">
        <v>16</v>
      </c>
      <c r="J6106" t="s">
        <v>98</v>
      </c>
      <c r="K6106" t="s">
        <v>99</v>
      </c>
    </row>
    <row r="6107" spans="1:11" x14ac:dyDescent="0.25">
      <c r="A6107">
        <v>2025</v>
      </c>
      <c r="B6107" t="s">
        <v>10497</v>
      </c>
      <c r="C6107" t="s">
        <v>13060</v>
      </c>
      <c r="D6107" t="s">
        <v>36</v>
      </c>
      <c r="E6107" t="s">
        <v>816</v>
      </c>
      <c r="F6107" t="s">
        <v>15</v>
      </c>
      <c r="G6107" s="1">
        <v>2051</v>
      </c>
      <c r="H6107" s="2">
        <v>46203</v>
      </c>
      <c r="I6107" t="s">
        <v>16</v>
      </c>
      <c r="J6107" t="s">
        <v>1575</v>
      </c>
      <c r="K6107" t="s">
        <v>132</v>
      </c>
    </row>
    <row r="6108" spans="1:11" x14ac:dyDescent="0.25">
      <c r="A6108">
        <v>2026</v>
      </c>
      <c r="B6108" t="s">
        <v>13061</v>
      </c>
      <c r="C6108" t="s">
        <v>13062</v>
      </c>
      <c r="D6108" t="s">
        <v>13</v>
      </c>
      <c r="E6108" t="s">
        <v>180</v>
      </c>
      <c r="F6108" t="s">
        <v>15</v>
      </c>
      <c r="G6108" s="1">
        <v>1025</v>
      </c>
      <c r="H6108" s="2">
        <v>46203</v>
      </c>
      <c r="I6108" t="s">
        <v>16</v>
      </c>
      <c r="J6108" t="s">
        <v>666</v>
      </c>
      <c r="K6108" t="s">
        <v>94</v>
      </c>
    </row>
    <row r="6109" spans="1:11" x14ac:dyDescent="0.25">
      <c r="A6109">
        <v>2026</v>
      </c>
      <c r="B6109" t="s">
        <v>13063</v>
      </c>
      <c r="C6109" t="s">
        <v>13064</v>
      </c>
      <c r="D6109" t="s">
        <v>179</v>
      </c>
      <c r="E6109" t="s">
        <v>253</v>
      </c>
      <c r="F6109" t="s">
        <v>15</v>
      </c>
      <c r="G6109" s="1">
        <v>410</v>
      </c>
      <c r="H6109" s="2">
        <v>46203</v>
      </c>
      <c r="I6109" t="s">
        <v>16</v>
      </c>
      <c r="J6109" t="s">
        <v>371</v>
      </c>
      <c r="K6109" t="s">
        <v>132</v>
      </c>
    </row>
    <row r="6110" spans="1:11" x14ac:dyDescent="0.25">
      <c r="A6110">
        <v>2026</v>
      </c>
      <c r="B6110" t="s">
        <v>13065</v>
      </c>
      <c r="C6110" t="s">
        <v>13066</v>
      </c>
      <c r="D6110" t="s">
        <v>13</v>
      </c>
      <c r="E6110" t="s">
        <v>83</v>
      </c>
      <c r="F6110" t="s">
        <v>15</v>
      </c>
      <c r="G6110" s="1">
        <v>1025</v>
      </c>
      <c r="H6110" s="2">
        <v>46203</v>
      </c>
      <c r="I6110" t="s">
        <v>16</v>
      </c>
      <c r="J6110" t="s">
        <v>966</v>
      </c>
      <c r="K6110" t="s">
        <v>139</v>
      </c>
    </row>
    <row r="6111" spans="1:11" x14ac:dyDescent="0.25">
      <c r="A6111">
        <v>2026</v>
      </c>
      <c r="B6111" t="s">
        <v>13067</v>
      </c>
      <c r="C6111" t="s">
        <v>13068</v>
      </c>
      <c r="D6111" t="s">
        <v>13</v>
      </c>
      <c r="E6111" t="s">
        <v>1488</v>
      </c>
      <c r="F6111" t="s">
        <v>15</v>
      </c>
      <c r="G6111" s="1">
        <v>1025</v>
      </c>
      <c r="H6111" s="2">
        <v>46203</v>
      </c>
      <c r="I6111" t="s">
        <v>16</v>
      </c>
      <c r="J6111" t="s">
        <v>643</v>
      </c>
      <c r="K6111" t="s">
        <v>85</v>
      </c>
    </row>
    <row r="6112" spans="1:11" x14ac:dyDescent="0.25">
      <c r="A6112">
        <v>2026</v>
      </c>
      <c r="B6112" t="s">
        <v>13069</v>
      </c>
      <c r="C6112" t="s">
        <v>13070</v>
      </c>
      <c r="D6112" t="s">
        <v>179</v>
      </c>
      <c r="E6112" t="s">
        <v>180</v>
      </c>
      <c r="F6112" t="s">
        <v>15</v>
      </c>
      <c r="G6112" s="1">
        <v>410</v>
      </c>
      <c r="H6112" s="2">
        <v>46203</v>
      </c>
      <c r="I6112" t="s">
        <v>16</v>
      </c>
      <c r="J6112" t="s">
        <v>98</v>
      </c>
      <c r="K6112" t="s">
        <v>99</v>
      </c>
    </row>
    <row r="6113" spans="1:11" x14ac:dyDescent="0.25">
      <c r="A6113">
        <v>2026</v>
      </c>
      <c r="B6113" t="s">
        <v>13071</v>
      </c>
      <c r="C6113" t="s">
        <v>13072</v>
      </c>
      <c r="D6113" t="s">
        <v>36</v>
      </c>
      <c r="E6113" t="s">
        <v>1443</v>
      </c>
      <c r="F6113" t="s">
        <v>15</v>
      </c>
      <c r="G6113" s="1">
        <v>2051</v>
      </c>
      <c r="H6113" s="2">
        <v>46203</v>
      </c>
      <c r="I6113" t="s">
        <v>16</v>
      </c>
      <c r="J6113" t="s">
        <v>1675</v>
      </c>
      <c r="K6113" t="s">
        <v>18</v>
      </c>
    </row>
    <row r="6114" spans="1:11" x14ac:dyDescent="0.25">
      <c r="A6114">
        <v>2025</v>
      </c>
      <c r="B6114" t="s">
        <v>13073</v>
      </c>
      <c r="C6114" t="s">
        <v>13074</v>
      </c>
      <c r="D6114" t="s">
        <v>36</v>
      </c>
      <c r="E6114" t="s">
        <v>119</v>
      </c>
      <c r="F6114" t="s">
        <v>15</v>
      </c>
      <c r="G6114" s="1">
        <v>2051</v>
      </c>
      <c r="H6114" s="2">
        <v>46203</v>
      </c>
      <c r="I6114" t="s">
        <v>16</v>
      </c>
      <c r="J6114" t="s">
        <v>7182</v>
      </c>
      <c r="K6114" t="s">
        <v>132</v>
      </c>
    </row>
    <row r="6115" spans="1:11" x14ac:dyDescent="0.25">
      <c r="A6115">
        <v>2025</v>
      </c>
      <c r="B6115" t="s">
        <v>13075</v>
      </c>
      <c r="C6115" t="s">
        <v>13076</v>
      </c>
      <c r="D6115" t="s">
        <v>13</v>
      </c>
      <c r="E6115" t="s">
        <v>119</v>
      </c>
      <c r="F6115" t="s">
        <v>15</v>
      </c>
      <c r="G6115" s="1">
        <v>1025</v>
      </c>
      <c r="H6115" s="2">
        <v>46203</v>
      </c>
      <c r="I6115" t="s">
        <v>16</v>
      </c>
      <c r="J6115" t="s">
        <v>143</v>
      </c>
      <c r="K6115" t="s">
        <v>139</v>
      </c>
    </row>
    <row r="6116" spans="1:11" x14ac:dyDescent="0.25">
      <c r="A6116">
        <v>2026</v>
      </c>
      <c r="B6116" t="s">
        <v>13077</v>
      </c>
      <c r="C6116" t="s">
        <v>13078</v>
      </c>
      <c r="D6116" t="s">
        <v>36</v>
      </c>
      <c r="E6116" t="s">
        <v>297</v>
      </c>
      <c r="F6116" t="s">
        <v>15</v>
      </c>
      <c r="G6116" s="1">
        <v>2051</v>
      </c>
      <c r="H6116" s="2">
        <v>46203</v>
      </c>
      <c r="I6116" t="s">
        <v>16</v>
      </c>
      <c r="J6116" t="s">
        <v>56</v>
      </c>
      <c r="K6116" t="s">
        <v>57</v>
      </c>
    </row>
    <row r="6117" spans="1:11" x14ac:dyDescent="0.25">
      <c r="A6117">
        <v>2026</v>
      </c>
      <c r="B6117" t="s">
        <v>13079</v>
      </c>
      <c r="C6117" t="s">
        <v>13080</v>
      </c>
      <c r="D6117" t="s">
        <v>179</v>
      </c>
      <c r="E6117" t="s">
        <v>180</v>
      </c>
      <c r="F6117" t="s">
        <v>15</v>
      </c>
      <c r="G6117" s="1">
        <v>410</v>
      </c>
      <c r="H6117" s="2">
        <v>46203</v>
      </c>
      <c r="I6117" t="s">
        <v>16</v>
      </c>
      <c r="J6117" t="s">
        <v>1173</v>
      </c>
      <c r="K6117" t="s">
        <v>18</v>
      </c>
    </row>
    <row r="6118" spans="1:11" x14ac:dyDescent="0.25">
      <c r="A6118">
        <v>2025</v>
      </c>
      <c r="B6118" t="s">
        <v>13081</v>
      </c>
      <c r="C6118" t="s">
        <v>13082</v>
      </c>
      <c r="D6118" t="s">
        <v>54</v>
      </c>
      <c r="E6118" t="s">
        <v>1062</v>
      </c>
      <c r="F6118" t="s">
        <v>15</v>
      </c>
      <c r="G6118" s="1">
        <v>8869</v>
      </c>
      <c r="H6118" s="2">
        <v>46203</v>
      </c>
      <c r="I6118" t="s">
        <v>16</v>
      </c>
      <c r="J6118" t="s">
        <v>25</v>
      </c>
      <c r="K6118" t="s">
        <v>18</v>
      </c>
    </row>
    <row r="6119" spans="1:11" x14ac:dyDescent="0.25">
      <c r="A6119">
        <v>2026</v>
      </c>
      <c r="B6119" t="s">
        <v>13083</v>
      </c>
      <c r="C6119" t="s">
        <v>13084</v>
      </c>
      <c r="D6119" t="s">
        <v>179</v>
      </c>
      <c r="E6119" t="s">
        <v>460</v>
      </c>
      <c r="F6119" t="s">
        <v>15</v>
      </c>
      <c r="G6119" s="1">
        <v>410</v>
      </c>
      <c r="H6119" s="2">
        <v>46203</v>
      </c>
      <c r="I6119" t="s">
        <v>16</v>
      </c>
      <c r="J6119" t="s">
        <v>75</v>
      </c>
      <c r="K6119" t="s">
        <v>76</v>
      </c>
    </row>
    <row r="6120" spans="1:11" x14ac:dyDescent="0.25">
      <c r="A6120">
        <v>2025</v>
      </c>
      <c r="B6120" t="s">
        <v>13085</v>
      </c>
      <c r="C6120" t="s">
        <v>13086</v>
      </c>
      <c r="D6120" t="s">
        <v>36</v>
      </c>
      <c r="E6120" t="s">
        <v>119</v>
      </c>
      <c r="F6120" t="s">
        <v>15</v>
      </c>
      <c r="G6120" s="1">
        <v>2051</v>
      </c>
      <c r="H6120" s="2">
        <v>46203</v>
      </c>
      <c r="I6120" t="s">
        <v>16</v>
      </c>
      <c r="J6120" t="s">
        <v>43</v>
      </c>
      <c r="K6120" t="s">
        <v>44</v>
      </c>
    </row>
    <row r="6121" spans="1:11" x14ac:dyDescent="0.25">
      <c r="A6121">
        <v>2026</v>
      </c>
      <c r="B6121" t="s">
        <v>13087</v>
      </c>
      <c r="C6121" t="s">
        <v>13088</v>
      </c>
      <c r="D6121" t="s">
        <v>13</v>
      </c>
      <c r="E6121" t="s">
        <v>83</v>
      </c>
      <c r="F6121" t="s">
        <v>15</v>
      </c>
      <c r="G6121" s="1">
        <v>1025</v>
      </c>
      <c r="H6121" s="2">
        <v>46203</v>
      </c>
      <c r="I6121" t="s">
        <v>16</v>
      </c>
      <c r="J6121" t="s">
        <v>1074</v>
      </c>
      <c r="K6121" t="s">
        <v>132</v>
      </c>
    </row>
    <row r="6122" spans="1:11" x14ac:dyDescent="0.25">
      <c r="A6122">
        <v>2025</v>
      </c>
      <c r="B6122" t="s">
        <v>13089</v>
      </c>
      <c r="C6122" t="s">
        <v>13090</v>
      </c>
      <c r="D6122" t="s">
        <v>13</v>
      </c>
      <c r="E6122" t="s">
        <v>180</v>
      </c>
      <c r="F6122" t="s">
        <v>15</v>
      </c>
      <c r="G6122" s="1">
        <v>1025</v>
      </c>
      <c r="H6122" s="2">
        <v>46203</v>
      </c>
      <c r="I6122" t="s">
        <v>16</v>
      </c>
      <c r="J6122" t="s">
        <v>354</v>
      </c>
      <c r="K6122" t="s">
        <v>355</v>
      </c>
    </row>
    <row r="6123" spans="1:11" x14ac:dyDescent="0.25">
      <c r="A6123">
        <v>2026</v>
      </c>
      <c r="B6123" t="s">
        <v>13091</v>
      </c>
      <c r="C6123" t="s">
        <v>13092</v>
      </c>
      <c r="D6123" t="s">
        <v>13</v>
      </c>
      <c r="E6123" t="s">
        <v>1632</v>
      </c>
      <c r="F6123" t="s">
        <v>15</v>
      </c>
      <c r="G6123" s="1">
        <v>1025</v>
      </c>
      <c r="H6123" s="2">
        <v>46203</v>
      </c>
      <c r="I6123" t="s">
        <v>16</v>
      </c>
      <c r="J6123" t="s">
        <v>13093</v>
      </c>
      <c r="K6123" t="s">
        <v>111</v>
      </c>
    </row>
    <row r="6124" spans="1:11" x14ac:dyDescent="0.25">
      <c r="A6124">
        <v>2026</v>
      </c>
      <c r="B6124" t="s">
        <v>13094</v>
      </c>
      <c r="C6124" t="s">
        <v>13095</v>
      </c>
      <c r="D6124" t="s">
        <v>13</v>
      </c>
      <c r="E6124" t="s">
        <v>42</v>
      </c>
      <c r="F6124" t="s">
        <v>15</v>
      </c>
      <c r="G6124" s="1">
        <v>1025</v>
      </c>
      <c r="H6124" s="2">
        <v>46203</v>
      </c>
      <c r="I6124" t="s">
        <v>16</v>
      </c>
      <c r="J6124" t="s">
        <v>2158</v>
      </c>
      <c r="K6124" t="s">
        <v>18</v>
      </c>
    </row>
    <row r="6125" spans="1:11" x14ac:dyDescent="0.25">
      <c r="A6125">
        <v>2025</v>
      </c>
      <c r="B6125" t="s">
        <v>13096</v>
      </c>
      <c r="C6125" t="s">
        <v>13097</v>
      </c>
      <c r="D6125" t="s">
        <v>13</v>
      </c>
      <c r="E6125" t="s">
        <v>69</v>
      </c>
      <c r="F6125" t="s">
        <v>15</v>
      </c>
      <c r="G6125" s="1">
        <v>1025</v>
      </c>
      <c r="H6125" s="2">
        <v>46203</v>
      </c>
      <c r="I6125" t="s">
        <v>16</v>
      </c>
      <c r="J6125" t="s">
        <v>1410</v>
      </c>
      <c r="K6125" t="s">
        <v>348</v>
      </c>
    </row>
    <row r="6126" spans="1:11" x14ac:dyDescent="0.25">
      <c r="A6126">
        <v>2026</v>
      </c>
      <c r="B6126" t="s">
        <v>13098</v>
      </c>
      <c r="C6126" t="s">
        <v>13099</v>
      </c>
      <c r="D6126" t="s">
        <v>179</v>
      </c>
      <c r="E6126" t="s">
        <v>180</v>
      </c>
      <c r="F6126" t="s">
        <v>15</v>
      </c>
      <c r="G6126" s="1">
        <v>410</v>
      </c>
      <c r="H6126" s="2">
        <v>46203</v>
      </c>
      <c r="I6126" t="s">
        <v>16</v>
      </c>
      <c r="J6126" t="s">
        <v>1163</v>
      </c>
      <c r="K6126" t="s">
        <v>1164</v>
      </c>
    </row>
    <row r="6127" spans="1:11" x14ac:dyDescent="0.25">
      <c r="A6127">
        <v>2026</v>
      </c>
      <c r="B6127" t="s">
        <v>13100</v>
      </c>
      <c r="C6127" t="s">
        <v>13101</v>
      </c>
      <c r="D6127" t="s">
        <v>13</v>
      </c>
      <c r="E6127" t="s">
        <v>14</v>
      </c>
      <c r="F6127" t="s">
        <v>15</v>
      </c>
      <c r="G6127" s="1">
        <v>1025</v>
      </c>
      <c r="H6127" s="2">
        <v>46203</v>
      </c>
      <c r="I6127" t="s">
        <v>16</v>
      </c>
      <c r="J6127" t="s">
        <v>9200</v>
      </c>
      <c r="K6127" t="s">
        <v>66</v>
      </c>
    </row>
    <row r="6128" spans="1:11" x14ac:dyDescent="0.25">
      <c r="A6128">
        <v>2026</v>
      </c>
      <c r="B6128" t="s">
        <v>13102</v>
      </c>
      <c r="C6128" t="s">
        <v>13103</v>
      </c>
      <c r="D6128" t="s">
        <v>36</v>
      </c>
      <c r="E6128" t="s">
        <v>317</v>
      </c>
      <c r="F6128" t="s">
        <v>15</v>
      </c>
      <c r="G6128" s="1">
        <v>2051</v>
      </c>
      <c r="H6128" s="2">
        <v>46203</v>
      </c>
      <c r="I6128" t="s">
        <v>16</v>
      </c>
      <c r="J6128" t="s">
        <v>43</v>
      </c>
      <c r="K6128" t="s">
        <v>44</v>
      </c>
    </row>
    <row r="6129" spans="1:11" x14ac:dyDescent="0.25">
      <c r="A6129">
        <v>2025</v>
      </c>
      <c r="B6129" t="s">
        <v>13104</v>
      </c>
      <c r="C6129" t="s">
        <v>13105</v>
      </c>
      <c r="D6129" t="s">
        <v>36</v>
      </c>
      <c r="E6129" t="s">
        <v>92</v>
      </c>
      <c r="F6129" t="s">
        <v>15</v>
      </c>
      <c r="G6129" s="1">
        <v>2051</v>
      </c>
      <c r="H6129" s="2">
        <v>46203</v>
      </c>
      <c r="I6129" t="s">
        <v>16</v>
      </c>
      <c r="J6129" t="s">
        <v>65</v>
      </c>
      <c r="K6129" t="s">
        <v>66</v>
      </c>
    </row>
    <row r="6130" spans="1:11" x14ac:dyDescent="0.25">
      <c r="A6130">
        <v>2026</v>
      </c>
      <c r="B6130" t="s">
        <v>13106</v>
      </c>
      <c r="C6130" t="s">
        <v>13107</v>
      </c>
      <c r="D6130" t="s">
        <v>13</v>
      </c>
      <c r="E6130" t="s">
        <v>578</v>
      </c>
      <c r="F6130" t="s">
        <v>15</v>
      </c>
      <c r="G6130" s="1">
        <v>1025</v>
      </c>
      <c r="H6130" s="2">
        <v>46203</v>
      </c>
      <c r="I6130" t="s">
        <v>16</v>
      </c>
      <c r="J6130" t="s">
        <v>1046</v>
      </c>
      <c r="K6130" t="s">
        <v>322</v>
      </c>
    </row>
    <row r="6131" spans="1:11" x14ac:dyDescent="0.25">
      <c r="A6131">
        <v>2025</v>
      </c>
      <c r="B6131" t="s">
        <v>13108</v>
      </c>
      <c r="C6131" t="s">
        <v>13109</v>
      </c>
      <c r="D6131" t="s">
        <v>13</v>
      </c>
      <c r="E6131" t="s">
        <v>651</v>
      </c>
      <c r="F6131" t="s">
        <v>15</v>
      </c>
      <c r="G6131" s="1">
        <v>1025</v>
      </c>
      <c r="H6131" s="2">
        <v>46203</v>
      </c>
      <c r="I6131" t="s">
        <v>16</v>
      </c>
      <c r="J6131" t="s">
        <v>6742</v>
      </c>
      <c r="K6131" t="s">
        <v>18</v>
      </c>
    </row>
    <row r="6132" spans="1:11" x14ac:dyDescent="0.25">
      <c r="A6132">
        <v>2026</v>
      </c>
      <c r="B6132" t="s">
        <v>13110</v>
      </c>
      <c r="C6132" t="s">
        <v>13111</v>
      </c>
      <c r="D6132" t="s">
        <v>13</v>
      </c>
      <c r="E6132" t="s">
        <v>104</v>
      </c>
      <c r="F6132" t="s">
        <v>15</v>
      </c>
      <c r="G6132" s="1">
        <v>1025</v>
      </c>
      <c r="H6132" s="2">
        <v>46203</v>
      </c>
      <c r="I6132" t="s">
        <v>16</v>
      </c>
      <c r="J6132" t="s">
        <v>110</v>
      </c>
      <c r="K6132" t="s">
        <v>111</v>
      </c>
    </row>
    <row r="6133" spans="1:11" x14ac:dyDescent="0.25">
      <c r="A6133">
        <v>2026</v>
      </c>
      <c r="B6133" t="s">
        <v>13112</v>
      </c>
      <c r="C6133" t="s">
        <v>13113</v>
      </c>
      <c r="D6133" t="s">
        <v>268</v>
      </c>
      <c r="E6133" t="s">
        <v>123</v>
      </c>
      <c r="F6133" t="s">
        <v>15</v>
      </c>
      <c r="G6133" s="1">
        <v>410</v>
      </c>
      <c r="H6133" s="2">
        <v>46203</v>
      </c>
      <c r="I6133" t="s">
        <v>16</v>
      </c>
      <c r="J6133" t="s">
        <v>13114</v>
      </c>
      <c r="K6133" t="s">
        <v>322</v>
      </c>
    </row>
    <row r="6134" spans="1:11" x14ac:dyDescent="0.25">
      <c r="A6134">
        <v>2026</v>
      </c>
      <c r="B6134" t="s">
        <v>13115</v>
      </c>
      <c r="C6134" t="s">
        <v>13116</v>
      </c>
      <c r="D6134" t="s">
        <v>13</v>
      </c>
      <c r="E6134" t="s">
        <v>104</v>
      </c>
      <c r="F6134" t="s">
        <v>15</v>
      </c>
      <c r="G6134" s="1">
        <v>1025</v>
      </c>
      <c r="H6134" s="2">
        <v>46203</v>
      </c>
      <c r="I6134" t="s">
        <v>16</v>
      </c>
      <c r="J6134" t="s">
        <v>793</v>
      </c>
      <c r="K6134" t="s">
        <v>39</v>
      </c>
    </row>
    <row r="6135" spans="1:11" x14ac:dyDescent="0.25">
      <c r="A6135">
        <v>2026</v>
      </c>
      <c r="B6135" t="s">
        <v>13117</v>
      </c>
      <c r="C6135" t="s">
        <v>13118</v>
      </c>
      <c r="D6135" t="s">
        <v>13</v>
      </c>
      <c r="E6135" t="s">
        <v>180</v>
      </c>
      <c r="F6135" t="s">
        <v>15</v>
      </c>
      <c r="G6135" s="1">
        <v>1025</v>
      </c>
      <c r="H6135" s="2">
        <v>46203</v>
      </c>
      <c r="I6135" t="s">
        <v>16</v>
      </c>
      <c r="J6135" t="s">
        <v>25</v>
      </c>
      <c r="K6135" t="s">
        <v>18</v>
      </c>
    </row>
    <row r="6136" spans="1:11" x14ac:dyDescent="0.25">
      <c r="A6136">
        <v>2026</v>
      </c>
      <c r="B6136" t="s">
        <v>13119</v>
      </c>
      <c r="C6136" t="s">
        <v>13120</v>
      </c>
      <c r="D6136" t="s">
        <v>13</v>
      </c>
      <c r="E6136" t="s">
        <v>353</v>
      </c>
      <c r="F6136" t="s">
        <v>15</v>
      </c>
      <c r="G6136" s="1">
        <v>1025</v>
      </c>
      <c r="H6136" s="2">
        <v>46203</v>
      </c>
      <c r="I6136" t="s">
        <v>16</v>
      </c>
      <c r="J6136" t="s">
        <v>70</v>
      </c>
      <c r="K6136" t="s">
        <v>71</v>
      </c>
    </row>
    <row r="6137" spans="1:11" x14ac:dyDescent="0.25">
      <c r="A6137">
        <v>2026</v>
      </c>
      <c r="B6137" t="s">
        <v>13121</v>
      </c>
      <c r="C6137" t="s">
        <v>13122</v>
      </c>
      <c r="D6137" t="s">
        <v>36</v>
      </c>
      <c r="E6137" t="s">
        <v>172</v>
      </c>
      <c r="F6137" t="s">
        <v>15</v>
      </c>
      <c r="G6137" s="1">
        <v>2051</v>
      </c>
      <c r="H6137" s="2">
        <v>46203</v>
      </c>
      <c r="I6137" t="s">
        <v>16</v>
      </c>
      <c r="J6137" t="s">
        <v>798</v>
      </c>
      <c r="K6137" t="s">
        <v>18</v>
      </c>
    </row>
    <row r="6138" spans="1:11" x14ac:dyDescent="0.25">
      <c r="A6138">
        <v>2026</v>
      </c>
      <c r="B6138" t="s">
        <v>13123</v>
      </c>
      <c r="C6138" t="s">
        <v>13124</v>
      </c>
      <c r="D6138" t="s">
        <v>13</v>
      </c>
      <c r="E6138" t="s">
        <v>42</v>
      </c>
      <c r="F6138" t="s">
        <v>15</v>
      </c>
      <c r="G6138" s="1">
        <v>1025</v>
      </c>
      <c r="H6138" s="2">
        <v>46203</v>
      </c>
      <c r="I6138" t="s">
        <v>16</v>
      </c>
      <c r="J6138" t="s">
        <v>362</v>
      </c>
      <c r="K6138" t="s">
        <v>99</v>
      </c>
    </row>
    <row r="6139" spans="1:11" x14ac:dyDescent="0.25">
      <c r="A6139">
        <v>2025</v>
      </c>
      <c r="B6139" t="s">
        <v>13125</v>
      </c>
      <c r="C6139" t="s">
        <v>13126</v>
      </c>
      <c r="D6139" t="s">
        <v>13</v>
      </c>
      <c r="E6139" t="s">
        <v>14</v>
      </c>
      <c r="F6139" t="s">
        <v>15</v>
      </c>
      <c r="G6139" s="1">
        <v>1025</v>
      </c>
      <c r="H6139" s="2">
        <v>46203</v>
      </c>
      <c r="I6139" t="s">
        <v>16</v>
      </c>
      <c r="J6139" t="s">
        <v>1973</v>
      </c>
      <c r="K6139" t="s">
        <v>99</v>
      </c>
    </row>
    <row r="6140" spans="1:11" x14ac:dyDescent="0.25">
      <c r="A6140">
        <v>2026</v>
      </c>
      <c r="B6140" t="s">
        <v>13127</v>
      </c>
      <c r="C6140" t="s">
        <v>13128</v>
      </c>
      <c r="D6140" t="s">
        <v>13</v>
      </c>
      <c r="E6140" t="s">
        <v>283</v>
      </c>
      <c r="F6140" t="s">
        <v>15</v>
      </c>
      <c r="G6140" s="1">
        <v>1025</v>
      </c>
      <c r="H6140" s="2">
        <v>46203</v>
      </c>
      <c r="I6140" t="s">
        <v>16</v>
      </c>
      <c r="J6140" t="s">
        <v>79</v>
      </c>
      <c r="K6140" t="s">
        <v>80</v>
      </c>
    </row>
    <row r="6141" spans="1:11" x14ac:dyDescent="0.25">
      <c r="A6141">
        <v>2026</v>
      </c>
      <c r="B6141" t="s">
        <v>13129</v>
      </c>
      <c r="C6141" t="s">
        <v>13130</v>
      </c>
      <c r="D6141" t="s">
        <v>268</v>
      </c>
      <c r="E6141" t="s">
        <v>69</v>
      </c>
      <c r="F6141" t="s">
        <v>15</v>
      </c>
      <c r="G6141" s="1">
        <v>410</v>
      </c>
      <c r="H6141" s="2">
        <v>46203</v>
      </c>
      <c r="I6141" t="s">
        <v>16</v>
      </c>
      <c r="J6141" t="s">
        <v>13131</v>
      </c>
      <c r="K6141" t="s">
        <v>270</v>
      </c>
    </row>
    <row r="6142" spans="1:11" x14ac:dyDescent="0.25">
      <c r="A6142">
        <v>2025</v>
      </c>
      <c r="B6142" t="s">
        <v>13132</v>
      </c>
      <c r="C6142" t="s">
        <v>13133</v>
      </c>
      <c r="D6142" t="s">
        <v>36</v>
      </c>
      <c r="E6142" t="s">
        <v>14</v>
      </c>
      <c r="F6142" t="s">
        <v>15</v>
      </c>
      <c r="G6142" s="1">
        <v>2051</v>
      </c>
      <c r="H6142" s="2">
        <v>46203</v>
      </c>
      <c r="I6142" t="s">
        <v>16</v>
      </c>
      <c r="J6142" t="s">
        <v>303</v>
      </c>
      <c r="K6142" t="s">
        <v>304</v>
      </c>
    </row>
    <row r="6143" spans="1:11" x14ac:dyDescent="0.25">
      <c r="A6143">
        <v>2026</v>
      </c>
      <c r="B6143" t="s">
        <v>13134</v>
      </c>
      <c r="C6143" t="s">
        <v>13135</v>
      </c>
      <c r="D6143" t="s">
        <v>13</v>
      </c>
      <c r="E6143" t="s">
        <v>14</v>
      </c>
      <c r="F6143" t="s">
        <v>15</v>
      </c>
      <c r="G6143" s="1">
        <v>1025</v>
      </c>
      <c r="H6143" s="2">
        <v>46203</v>
      </c>
      <c r="I6143" t="s">
        <v>16</v>
      </c>
      <c r="J6143" t="s">
        <v>391</v>
      </c>
      <c r="K6143" t="s">
        <v>39</v>
      </c>
    </row>
    <row r="6144" spans="1:11" x14ac:dyDescent="0.25">
      <c r="A6144">
        <v>2025</v>
      </c>
      <c r="B6144" t="s">
        <v>13136</v>
      </c>
      <c r="C6144" t="s">
        <v>13137</v>
      </c>
      <c r="D6144" t="s">
        <v>54</v>
      </c>
      <c r="E6144" t="s">
        <v>1488</v>
      </c>
      <c r="F6144" t="s">
        <v>15</v>
      </c>
      <c r="G6144" s="1">
        <v>5543</v>
      </c>
      <c r="H6144" s="2">
        <v>46203</v>
      </c>
      <c r="I6144" t="s">
        <v>16</v>
      </c>
      <c r="J6144" t="s">
        <v>143</v>
      </c>
      <c r="K6144" t="s">
        <v>139</v>
      </c>
    </row>
    <row r="6145" spans="1:11" x14ac:dyDescent="0.25">
      <c r="A6145">
        <v>2026</v>
      </c>
      <c r="B6145" t="s">
        <v>13138</v>
      </c>
      <c r="C6145" t="s">
        <v>13139</v>
      </c>
      <c r="D6145" t="s">
        <v>13</v>
      </c>
      <c r="E6145" t="s">
        <v>166</v>
      </c>
      <c r="F6145" t="s">
        <v>15</v>
      </c>
      <c r="G6145" s="1">
        <v>1025</v>
      </c>
      <c r="H6145" s="2">
        <v>46203</v>
      </c>
      <c r="I6145" t="s">
        <v>16</v>
      </c>
      <c r="J6145" t="s">
        <v>332</v>
      </c>
      <c r="K6145" t="s">
        <v>66</v>
      </c>
    </row>
    <row r="6146" spans="1:11" x14ac:dyDescent="0.25">
      <c r="A6146">
        <v>2026</v>
      </c>
      <c r="B6146" t="s">
        <v>13140</v>
      </c>
      <c r="C6146" t="s">
        <v>13141</v>
      </c>
      <c r="D6146" t="s">
        <v>179</v>
      </c>
      <c r="E6146" t="s">
        <v>317</v>
      </c>
      <c r="F6146" t="s">
        <v>15</v>
      </c>
      <c r="G6146" s="1">
        <v>410</v>
      </c>
      <c r="H6146" s="2">
        <v>46203</v>
      </c>
      <c r="I6146" t="s">
        <v>16</v>
      </c>
      <c r="J6146" t="s">
        <v>1607</v>
      </c>
      <c r="K6146" t="s">
        <v>304</v>
      </c>
    </row>
    <row r="6147" spans="1:11" x14ac:dyDescent="0.25">
      <c r="A6147">
        <v>2026</v>
      </c>
      <c r="B6147" t="s">
        <v>13142</v>
      </c>
      <c r="C6147" t="s">
        <v>13143</v>
      </c>
      <c r="D6147" t="s">
        <v>13</v>
      </c>
      <c r="E6147" t="s">
        <v>69</v>
      </c>
      <c r="F6147" t="s">
        <v>15</v>
      </c>
      <c r="G6147" s="1">
        <v>1025</v>
      </c>
      <c r="H6147" s="2">
        <v>46203</v>
      </c>
      <c r="I6147" t="s">
        <v>16</v>
      </c>
      <c r="J6147" t="s">
        <v>25</v>
      </c>
      <c r="K6147" t="s">
        <v>18</v>
      </c>
    </row>
    <row r="6148" spans="1:11" x14ac:dyDescent="0.25">
      <c r="A6148">
        <v>2026</v>
      </c>
      <c r="B6148" t="s">
        <v>13144</v>
      </c>
      <c r="C6148" t="s">
        <v>13145</v>
      </c>
      <c r="D6148" t="s">
        <v>268</v>
      </c>
      <c r="E6148" t="s">
        <v>172</v>
      </c>
      <c r="F6148" t="s">
        <v>15</v>
      </c>
      <c r="G6148" s="1">
        <v>410</v>
      </c>
      <c r="H6148" s="2">
        <v>46203</v>
      </c>
      <c r="I6148" t="s">
        <v>16</v>
      </c>
      <c r="J6148" t="s">
        <v>25</v>
      </c>
      <c r="K6148" t="s">
        <v>18</v>
      </c>
    </row>
    <row r="6149" spans="1:11" x14ac:dyDescent="0.25">
      <c r="A6149">
        <v>2026</v>
      </c>
      <c r="B6149" t="s">
        <v>13146</v>
      </c>
      <c r="C6149" t="s">
        <v>13147</v>
      </c>
      <c r="D6149" t="s">
        <v>13</v>
      </c>
      <c r="E6149" t="s">
        <v>1143</v>
      </c>
      <c r="F6149" t="s">
        <v>15</v>
      </c>
      <c r="G6149" s="1">
        <v>1025</v>
      </c>
      <c r="H6149" s="2">
        <v>46203</v>
      </c>
      <c r="I6149" t="s">
        <v>16</v>
      </c>
      <c r="J6149" t="s">
        <v>1080</v>
      </c>
      <c r="K6149" t="s">
        <v>66</v>
      </c>
    </row>
    <row r="6150" spans="1:11" x14ac:dyDescent="0.25">
      <c r="A6150">
        <v>2026</v>
      </c>
      <c r="B6150" t="s">
        <v>13148</v>
      </c>
      <c r="C6150" t="s">
        <v>13149</v>
      </c>
      <c r="D6150" t="s">
        <v>13</v>
      </c>
      <c r="E6150" t="s">
        <v>69</v>
      </c>
      <c r="F6150" t="s">
        <v>15</v>
      </c>
      <c r="G6150" s="1">
        <v>1025</v>
      </c>
      <c r="H6150" s="2">
        <v>46203</v>
      </c>
      <c r="I6150" t="s">
        <v>16</v>
      </c>
      <c r="J6150" t="s">
        <v>367</v>
      </c>
      <c r="K6150" t="s">
        <v>368</v>
      </c>
    </row>
    <row r="6151" spans="1:11" x14ac:dyDescent="0.25">
      <c r="A6151">
        <v>2026</v>
      </c>
      <c r="B6151" t="s">
        <v>13150</v>
      </c>
      <c r="C6151" t="s">
        <v>13151</v>
      </c>
      <c r="D6151" t="s">
        <v>13</v>
      </c>
      <c r="E6151" t="s">
        <v>220</v>
      </c>
      <c r="F6151" t="s">
        <v>15</v>
      </c>
      <c r="G6151" s="1">
        <v>1025</v>
      </c>
      <c r="H6151" s="2">
        <v>46203</v>
      </c>
      <c r="I6151" t="s">
        <v>16</v>
      </c>
      <c r="J6151" t="s">
        <v>146</v>
      </c>
      <c r="K6151" t="s">
        <v>18</v>
      </c>
    </row>
    <row r="6152" spans="1:11" x14ac:dyDescent="0.25">
      <c r="A6152">
        <v>2026</v>
      </c>
      <c r="B6152" t="s">
        <v>13152</v>
      </c>
      <c r="C6152" t="s">
        <v>13153</v>
      </c>
      <c r="D6152" t="s">
        <v>13</v>
      </c>
      <c r="E6152" t="s">
        <v>47</v>
      </c>
      <c r="F6152" t="s">
        <v>15</v>
      </c>
      <c r="G6152" s="1">
        <v>1025</v>
      </c>
      <c r="H6152" s="2">
        <v>46203</v>
      </c>
      <c r="I6152" t="s">
        <v>16</v>
      </c>
      <c r="J6152" t="s">
        <v>48</v>
      </c>
      <c r="K6152" t="s">
        <v>18</v>
      </c>
    </row>
    <row r="6153" spans="1:11" x14ac:dyDescent="0.25">
      <c r="A6153">
        <v>2026</v>
      </c>
      <c r="B6153" t="s">
        <v>13154</v>
      </c>
      <c r="C6153" t="s">
        <v>13155</v>
      </c>
      <c r="D6153" t="s">
        <v>13</v>
      </c>
      <c r="E6153" t="s">
        <v>142</v>
      </c>
      <c r="F6153" t="s">
        <v>15</v>
      </c>
      <c r="G6153" s="1">
        <v>1025</v>
      </c>
      <c r="H6153" s="2">
        <v>46203</v>
      </c>
      <c r="I6153" t="s">
        <v>16</v>
      </c>
      <c r="J6153" t="s">
        <v>25</v>
      </c>
      <c r="K6153" t="s">
        <v>18</v>
      </c>
    </row>
    <row r="6154" spans="1:11" x14ac:dyDescent="0.25">
      <c r="A6154">
        <v>2025</v>
      </c>
      <c r="B6154" t="s">
        <v>13156</v>
      </c>
      <c r="C6154" t="s">
        <v>13157</v>
      </c>
      <c r="D6154" t="s">
        <v>13</v>
      </c>
      <c r="E6154" t="s">
        <v>69</v>
      </c>
      <c r="F6154" t="s">
        <v>15</v>
      </c>
      <c r="G6154" s="1">
        <v>1025</v>
      </c>
      <c r="H6154" s="2">
        <v>46203</v>
      </c>
      <c r="I6154" t="s">
        <v>16</v>
      </c>
      <c r="J6154" t="s">
        <v>13158</v>
      </c>
      <c r="K6154" t="s">
        <v>304</v>
      </c>
    </row>
    <row r="6155" spans="1:11" x14ac:dyDescent="0.25">
      <c r="A6155">
        <v>2025</v>
      </c>
      <c r="B6155" t="s">
        <v>13159</v>
      </c>
      <c r="C6155" t="s">
        <v>13160</v>
      </c>
      <c r="D6155" t="s">
        <v>13</v>
      </c>
      <c r="E6155" t="s">
        <v>47</v>
      </c>
      <c r="F6155" t="s">
        <v>15</v>
      </c>
      <c r="G6155" s="1">
        <v>1025</v>
      </c>
      <c r="H6155" s="2">
        <v>46203</v>
      </c>
      <c r="I6155" t="s">
        <v>16</v>
      </c>
      <c r="J6155" t="s">
        <v>689</v>
      </c>
      <c r="K6155" t="s">
        <v>18</v>
      </c>
    </row>
    <row r="6156" spans="1:11" x14ac:dyDescent="0.25">
      <c r="A6156">
        <v>2026</v>
      </c>
      <c r="B6156" t="s">
        <v>13161</v>
      </c>
      <c r="C6156" t="s">
        <v>13162</v>
      </c>
      <c r="D6156" t="s">
        <v>13</v>
      </c>
      <c r="E6156" t="s">
        <v>55</v>
      </c>
      <c r="F6156" t="s">
        <v>15</v>
      </c>
      <c r="G6156" s="1">
        <v>1025</v>
      </c>
      <c r="H6156" s="2">
        <v>46203</v>
      </c>
      <c r="I6156" t="s">
        <v>16</v>
      </c>
      <c r="J6156" t="s">
        <v>1960</v>
      </c>
      <c r="K6156" t="s">
        <v>280</v>
      </c>
    </row>
    <row r="6157" spans="1:11" x14ac:dyDescent="0.25">
      <c r="A6157">
        <v>2026</v>
      </c>
      <c r="B6157" t="s">
        <v>13163</v>
      </c>
      <c r="C6157" t="s">
        <v>13164</v>
      </c>
      <c r="D6157" t="s">
        <v>13</v>
      </c>
      <c r="E6157" t="s">
        <v>789</v>
      </c>
      <c r="F6157" t="s">
        <v>15</v>
      </c>
      <c r="G6157" s="1">
        <v>1025</v>
      </c>
      <c r="H6157" s="2">
        <v>46203</v>
      </c>
      <c r="I6157" t="s">
        <v>16</v>
      </c>
      <c r="J6157" t="s">
        <v>29</v>
      </c>
      <c r="K6157" t="s">
        <v>18</v>
      </c>
    </row>
    <row r="6158" spans="1:11" x14ac:dyDescent="0.25">
      <c r="A6158">
        <v>2025</v>
      </c>
      <c r="B6158" t="s">
        <v>13165</v>
      </c>
      <c r="C6158" t="s">
        <v>13166</v>
      </c>
      <c r="D6158" t="s">
        <v>13</v>
      </c>
      <c r="E6158" t="s">
        <v>149</v>
      </c>
      <c r="F6158" t="s">
        <v>15</v>
      </c>
      <c r="G6158" s="1">
        <v>1025</v>
      </c>
      <c r="H6158" s="2">
        <v>46203</v>
      </c>
      <c r="I6158" t="s">
        <v>16</v>
      </c>
      <c r="J6158" t="s">
        <v>25</v>
      </c>
      <c r="K6158" t="s">
        <v>18</v>
      </c>
    </row>
    <row r="6159" spans="1:11" x14ac:dyDescent="0.25">
      <c r="A6159">
        <v>2026</v>
      </c>
      <c r="B6159" t="s">
        <v>13167</v>
      </c>
      <c r="C6159" t="s">
        <v>13168</v>
      </c>
      <c r="D6159" t="s">
        <v>13</v>
      </c>
      <c r="E6159" t="s">
        <v>69</v>
      </c>
      <c r="F6159" t="s">
        <v>15</v>
      </c>
      <c r="G6159" s="1">
        <v>1025</v>
      </c>
      <c r="H6159" s="2">
        <v>46203</v>
      </c>
      <c r="I6159" t="s">
        <v>16</v>
      </c>
      <c r="J6159" t="s">
        <v>254</v>
      </c>
      <c r="K6159" t="s">
        <v>66</v>
      </c>
    </row>
    <row r="6160" spans="1:11" x14ac:dyDescent="0.25">
      <c r="A6160">
        <v>2026</v>
      </c>
      <c r="B6160" t="s">
        <v>13169</v>
      </c>
      <c r="C6160" t="s">
        <v>13170</v>
      </c>
      <c r="D6160" t="s">
        <v>13</v>
      </c>
      <c r="E6160" t="s">
        <v>4227</v>
      </c>
      <c r="F6160" t="s">
        <v>15</v>
      </c>
      <c r="G6160" s="1">
        <v>1025</v>
      </c>
      <c r="H6160" s="2">
        <v>46203</v>
      </c>
      <c r="I6160" t="s">
        <v>16</v>
      </c>
      <c r="J6160" t="s">
        <v>226</v>
      </c>
      <c r="K6160" t="s">
        <v>132</v>
      </c>
    </row>
    <row r="6161" spans="1:11" x14ac:dyDescent="0.25">
      <c r="A6161">
        <v>2025</v>
      </c>
      <c r="B6161" t="s">
        <v>13171</v>
      </c>
      <c r="C6161" t="s">
        <v>13172</v>
      </c>
      <c r="D6161" t="s">
        <v>54</v>
      </c>
      <c r="E6161" t="s">
        <v>353</v>
      </c>
      <c r="F6161" t="s">
        <v>15</v>
      </c>
      <c r="G6161" s="1">
        <v>16629</v>
      </c>
      <c r="H6161" s="2">
        <v>46203</v>
      </c>
      <c r="I6161" t="s">
        <v>16</v>
      </c>
      <c r="J6161" t="s">
        <v>5231</v>
      </c>
      <c r="K6161" t="s">
        <v>18</v>
      </c>
    </row>
    <row r="6162" spans="1:11" x14ac:dyDescent="0.25">
      <c r="A6162">
        <v>2026</v>
      </c>
      <c r="B6162" t="s">
        <v>13173</v>
      </c>
      <c r="C6162" t="s">
        <v>13174</v>
      </c>
      <c r="D6162" t="s">
        <v>13</v>
      </c>
      <c r="E6162" t="s">
        <v>353</v>
      </c>
      <c r="F6162" t="s">
        <v>15</v>
      </c>
      <c r="G6162" s="1">
        <v>1025</v>
      </c>
      <c r="H6162" s="2">
        <v>46203</v>
      </c>
      <c r="I6162" t="s">
        <v>16</v>
      </c>
      <c r="J6162" t="s">
        <v>65</v>
      </c>
      <c r="K6162" t="s">
        <v>66</v>
      </c>
    </row>
    <row r="6163" spans="1:11" x14ac:dyDescent="0.25">
      <c r="A6163">
        <v>2025</v>
      </c>
      <c r="B6163" t="s">
        <v>13175</v>
      </c>
      <c r="C6163" t="s">
        <v>13176</v>
      </c>
      <c r="D6163" t="s">
        <v>54</v>
      </c>
      <c r="E6163" t="s">
        <v>704</v>
      </c>
      <c r="F6163" t="s">
        <v>15</v>
      </c>
      <c r="G6163" s="1">
        <v>8869</v>
      </c>
      <c r="H6163" s="2">
        <v>46203</v>
      </c>
      <c r="I6163" t="s">
        <v>16</v>
      </c>
      <c r="J6163" t="s">
        <v>25</v>
      </c>
      <c r="K6163" t="s">
        <v>18</v>
      </c>
    </row>
    <row r="6164" spans="1:11" x14ac:dyDescent="0.25">
      <c r="A6164">
        <v>2026</v>
      </c>
      <c r="B6164" t="s">
        <v>13177</v>
      </c>
      <c r="C6164" t="s">
        <v>13178</v>
      </c>
      <c r="D6164" t="s">
        <v>179</v>
      </c>
      <c r="E6164" t="s">
        <v>104</v>
      </c>
      <c r="F6164" t="s">
        <v>15</v>
      </c>
      <c r="G6164" s="1">
        <v>410</v>
      </c>
      <c r="H6164" s="2">
        <v>46203</v>
      </c>
      <c r="I6164" t="s">
        <v>16</v>
      </c>
      <c r="J6164" t="s">
        <v>98</v>
      </c>
      <c r="K6164" t="s">
        <v>99</v>
      </c>
    </row>
    <row r="6165" spans="1:11" x14ac:dyDescent="0.25">
      <c r="A6165">
        <v>2025</v>
      </c>
      <c r="B6165" t="s">
        <v>13179</v>
      </c>
      <c r="C6165" t="s">
        <v>13180</v>
      </c>
      <c r="D6165" t="s">
        <v>54</v>
      </c>
      <c r="E6165" t="s">
        <v>61</v>
      </c>
      <c r="F6165" t="s">
        <v>15</v>
      </c>
      <c r="G6165" s="1">
        <v>16629</v>
      </c>
      <c r="H6165" s="2">
        <v>46203</v>
      </c>
      <c r="I6165" t="s">
        <v>16</v>
      </c>
      <c r="J6165" t="s">
        <v>25</v>
      </c>
      <c r="K6165" t="s">
        <v>18</v>
      </c>
    </row>
    <row r="6166" spans="1:11" x14ac:dyDescent="0.25">
      <c r="A6166">
        <v>2026</v>
      </c>
      <c r="B6166" t="s">
        <v>13181</v>
      </c>
      <c r="C6166" t="s">
        <v>13182</v>
      </c>
      <c r="D6166" t="s">
        <v>13</v>
      </c>
      <c r="E6166" t="s">
        <v>283</v>
      </c>
      <c r="F6166" t="s">
        <v>15</v>
      </c>
      <c r="G6166" s="1">
        <v>1025</v>
      </c>
      <c r="H6166" s="2">
        <v>46203</v>
      </c>
      <c r="I6166" t="s">
        <v>16</v>
      </c>
      <c r="J6166" t="s">
        <v>666</v>
      </c>
      <c r="K6166" t="s">
        <v>94</v>
      </c>
    </row>
    <row r="6167" spans="1:11" x14ac:dyDescent="0.25">
      <c r="A6167">
        <v>2025</v>
      </c>
      <c r="B6167" t="s">
        <v>13183</v>
      </c>
      <c r="C6167" t="s">
        <v>13184</v>
      </c>
      <c r="D6167" t="s">
        <v>13</v>
      </c>
      <c r="E6167" t="s">
        <v>107</v>
      </c>
      <c r="F6167" t="s">
        <v>15</v>
      </c>
      <c r="G6167" s="1">
        <v>1025</v>
      </c>
      <c r="H6167" s="2">
        <v>46203</v>
      </c>
      <c r="I6167" t="s">
        <v>16</v>
      </c>
      <c r="J6167" t="s">
        <v>98</v>
      </c>
      <c r="K6167" t="s">
        <v>99</v>
      </c>
    </row>
    <row r="6168" spans="1:11" x14ac:dyDescent="0.25">
      <c r="A6168">
        <v>2026</v>
      </c>
      <c r="B6168" t="s">
        <v>13185</v>
      </c>
      <c r="C6168" t="s">
        <v>13186</v>
      </c>
      <c r="D6168" t="s">
        <v>13</v>
      </c>
      <c r="E6168" t="s">
        <v>14</v>
      </c>
      <c r="F6168" t="s">
        <v>15</v>
      </c>
      <c r="G6168" s="1">
        <v>1025</v>
      </c>
      <c r="H6168" s="2">
        <v>46203</v>
      </c>
      <c r="I6168" t="s">
        <v>16</v>
      </c>
      <c r="J6168" t="s">
        <v>851</v>
      </c>
      <c r="K6168" t="s">
        <v>99</v>
      </c>
    </row>
    <row r="6169" spans="1:11" x14ac:dyDescent="0.25">
      <c r="A6169">
        <v>2026</v>
      </c>
      <c r="B6169" t="s">
        <v>13187</v>
      </c>
      <c r="C6169" t="s">
        <v>13188</v>
      </c>
      <c r="D6169" t="s">
        <v>13</v>
      </c>
      <c r="E6169" t="s">
        <v>142</v>
      </c>
      <c r="F6169" t="s">
        <v>15</v>
      </c>
      <c r="G6169" s="1">
        <v>1025</v>
      </c>
      <c r="H6169" s="2">
        <v>46203</v>
      </c>
      <c r="I6169" t="s">
        <v>16</v>
      </c>
      <c r="J6169" t="s">
        <v>413</v>
      </c>
      <c r="K6169" t="s">
        <v>99</v>
      </c>
    </row>
    <row r="6170" spans="1:11" x14ac:dyDescent="0.25">
      <c r="A6170">
        <v>2026</v>
      </c>
      <c r="B6170" t="s">
        <v>13189</v>
      </c>
      <c r="C6170" t="s">
        <v>13190</v>
      </c>
      <c r="D6170" t="s">
        <v>13</v>
      </c>
      <c r="E6170" t="s">
        <v>593</v>
      </c>
      <c r="F6170" t="s">
        <v>15</v>
      </c>
      <c r="G6170" s="1">
        <v>1025</v>
      </c>
      <c r="H6170" s="2">
        <v>46203</v>
      </c>
      <c r="I6170" t="s">
        <v>16</v>
      </c>
      <c r="J6170" t="s">
        <v>540</v>
      </c>
      <c r="K6170" t="s">
        <v>99</v>
      </c>
    </row>
    <row r="6171" spans="1:11" x14ac:dyDescent="0.25">
      <c r="A6171">
        <v>2026</v>
      </c>
      <c r="B6171" t="s">
        <v>13191</v>
      </c>
      <c r="C6171" t="s">
        <v>13192</v>
      </c>
      <c r="D6171" t="s">
        <v>36</v>
      </c>
      <c r="E6171" t="s">
        <v>1062</v>
      </c>
      <c r="F6171" t="s">
        <v>15</v>
      </c>
      <c r="G6171" s="1">
        <v>2051</v>
      </c>
      <c r="H6171" s="2">
        <v>46203</v>
      </c>
      <c r="I6171" t="s">
        <v>16</v>
      </c>
      <c r="J6171" t="s">
        <v>43</v>
      </c>
      <c r="K6171" t="s">
        <v>44</v>
      </c>
    </row>
    <row r="6172" spans="1:11" x14ac:dyDescent="0.25">
      <c r="A6172">
        <v>2026</v>
      </c>
      <c r="B6172" t="s">
        <v>13193</v>
      </c>
      <c r="C6172" t="s">
        <v>13194</v>
      </c>
      <c r="D6172" t="s">
        <v>13</v>
      </c>
      <c r="E6172" t="s">
        <v>61</v>
      </c>
      <c r="F6172" t="s">
        <v>15</v>
      </c>
      <c r="G6172" s="1">
        <v>1025</v>
      </c>
      <c r="H6172" s="2">
        <v>46203</v>
      </c>
      <c r="I6172" t="s">
        <v>16</v>
      </c>
      <c r="J6172" t="s">
        <v>586</v>
      </c>
      <c r="K6172" t="s">
        <v>132</v>
      </c>
    </row>
    <row r="6173" spans="1:11" x14ac:dyDescent="0.25">
      <c r="A6173">
        <v>2026</v>
      </c>
      <c r="B6173" t="s">
        <v>13195</v>
      </c>
      <c r="C6173" t="s">
        <v>13196</v>
      </c>
      <c r="D6173" t="s">
        <v>13</v>
      </c>
      <c r="E6173" t="s">
        <v>2988</v>
      </c>
      <c r="F6173" t="s">
        <v>15</v>
      </c>
      <c r="G6173" s="1">
        <v>1025</v>
      </c>
      <c r="H6173" s="2">
        <v>46203</v>
      </c>
      <c r="I6173" t="s">
        <v>16</v>
      </c>
      <c r="J6173" t="s">
        <v>13197</v>
      </c>
      <c r="K6173" t="s">
        <v>66</v>
      </c>
    </row>
    <row r="6174" spans="1:11" x14ac:dyDescent="0.25">
      <c r="A6174">
        <v>2026</v>
      </c>
      <c r="B6174" t="s">
        <v>13198</v>
      </c>
      <c r="C6174" t="s">
        <v>13199</v>
      </c>
      <c r="D6174" t="s">
        <v>13</v>
      </c>
      <c r="E6174" t="s">
        <v>21</v>
      </c>
      <c r="F6174" t="s">
        <v>15</v>
      </c>
      <c r="G6174" s="1">
        <v>1025</v>
      </c>
      <c r="H6174" s="2">
        <v>46203</v>
      </c>
      <c r="I6174" t="s">
        <v>16</v>
      </c>
      <c r="J6174" t="s">
        <v>25</v>
      </c>
      <c r="K6174" t="s">
        <v>18</v>
      </c>
    </row>
    <row r="6175" spans="1:11" x14ac:dyDescent="0.25">
      <c r="A6175">
        <v>2025</v>
      </c>
      <c r="B6175" t="s">
        <v>13200</v>
      </c>
      <c r="C6175" t="s">
        <v>13201</v>
      </c>
      <c r="D6175" t="s">
        <v>36</v>
      </c>
      <c r="E6175" t="s">
        <v>220</v>
      </c>
      <c r="F6175" t="s">
        <v>15</v>
      </c>
      <c r="G6175" s="1">
        <v>2051</v>
      </c>
      <c r="H6175" s="2">
        <v>46203</v>
      </c>
      <c r="I6175" t="s">
        <v>16</v>
      </c>
      <c r="J6175" t="s">
        <v>25</v>
      </c>
      <c r="K6175" t="s">
        <v>18</v>
      </c>
    </row>
    <row r="6176" spans="1:11" x14ac:dyDescent="0.25">
      <c r="A6176">
        <v>2026</v>
      </c>
      <c r="B6176" t="s">
        <v>13202</v>
      </c>
      <c r="C6176" t="s">
        <v>13203</v>
      </c>
      <c r="D6176" t="s">
        <v>268</v>
      </c>
      <c r="E6176" t="s">
        <v>69</v>
      </c>
      <c r="F6176" t="s">
        <v>15</v>
      </c>
      <c r="G6176" s="1">
        <v>410</v>
      </c>
      <c r="H6176" s="2">
        <v>46203</v>
      </c>
      <c r="I6176" t="s">
        <v>16</v>
      </c>
      <c r="J6176" t="s">
        <v>1191</v>
      </c>
      <c r="K6176" t="s">
        <v>1192</v>
      </c>
    </row>
    <row r="6177" spans="1:11" x14ac:dyDescent="0.25">
      <c r="A6177">
        <v>2026</v>
      </c>
      <c r="B6177" t="s">
        <v>13204</v>
      </c>
      <c r="C6177" t="s">
        <v>13205</v>
      </c>
      <c r="D6177" t="s">
        <v>13</v>
      </c>
      <c r="E6177" t="s">
        <v>166</v>
      </c>
      <c r="F6177" t="s">
        <v>15</v>
      </c>
      <c r="G6177" s="1">
        <v>1025</v>
      </c>
      <c r="H6177" s="2">
        <v>46203</v>
      </c>
      <c r="I6177" t="s">
        <v>16</v>
      </c>
      <c r="J6177" t="s">
        <v>1980</v>
      </c>
      <c r="K6177" t="s">
        <v>66</v>
      </c>
    </row>
    <row r="6178" spans="1:11" x14ac:dyDescent="0.25">
      <c r="A6178">
        <v>2025</v>
      </c>
      <c r="B6178" t="s">
        <v>13206</v>
      </c>
      <c r="C6178" t="s">
        <v>13207</v>
      </c>
      <c r="D6178" t="s">
        <v>13</v>
      </c>
      <c r="E6178" t="s">
        <v>532</v>
      </c>
      <c r="F6178" t="s">
        <v>15</v>
      </c>
      <c r="G6178" s="1">
        <v>1025</v>
      </c>
      <c r="H6178" s="2">
        <v>46203</v>
      </c>
      <c r="I6178" t="s">
        <v>16</v>
      </c>
      <c r="J6178" t="s">
        <v>25</v>
      </c>
      <c r="K6178" t="s">
        <v>18</v>
      </c>
    </row>
    <row r="6179" spans="1:11" x14ac:dyDescent="0.25">
      <c r="A6179">
        <v>2025</v>
      </c>
      <c r="B6179" t="s">
        <v>13208</v>
      </c>
      <c r="C6179" t="s">
        <v>13209</v>
      </c>
      <c r="D6179" t="s">
        <v>13</v>
      </c>
      <c r="E6179" t="s">
        <v>220</v>
      </c>
      <c r="F6179" t="s">
        <v>15</v>
      </c>
      <c r="G6179" s="1">
        <v>1025</v>
      </c>
      <c r="H6179" s="2">
        <v>46203</v>
      </c>
      <c r="I6179" t="s">
        <v>16</v>
      </c>
      <c r="J6179" t="s">
        <v>146</v>
      </c>
      <c r="K6179" t="s">
        <v>18</v>
      </c>
    </row>
    <row r="6180" spans="1:11" x14ac:dyDescent="0.25">
      <c r="A6180">
        <v>2026</v>
      </c>
      <c r="B6180" t="s">
        <v>13210</v>
      </c>
      <c r="C6180" t="s">
        <v>13211</v>
      </c>
      <c r="D6180" t="s">
        <v>13</v>
      </c>
      <c r="E6180" t="s">
        <v>172</v>
      </c>
      <c r="F6180" t="s">
        <v>15</v>
      </c>
      <c r="G6180" s="1">
        <v>1025</v>
      </c>
      <c r="H6180" s="2">
        <v>46203</v>
      </c>
      <c r="I6180" t="s">
        <v>16</v>
      </c>
      <c r="J6180" t="s">
        <v>798</v>
      </c>
      <c r="K6180" t="s">
        <v>18</v>
      </c>
    </row>
    <row r="6181" spans="1:11" x14ac:dyDescent="0.25">
      <c r="A6181">
        <v>2026</v>
      </c>
      <c r="B6181" t="s">
        <v>13212</v>
      </c>
      <c r="C6181" t="s">
        <v>13213</v>
      </c>
      <c r="D6181" t="s">
        <v>13</v>
      </c>
      <c r="E6181" t="s">
        <v>51</v>
      </c>
      <c r="F6181" t="s">
        <v>15</v>
      </c>
      <c r="G6181" s="1">
        <v>1025</v>
      </c>
      <c r="H6181" s="2">
        <v>46203</v>
      </c>
      <c r="I6181" t="s">
        <v>16</v>
      </c>
      <c r="J6181" t="s">
        <v>711</v>
      </c>
      <c r="K6181" t="s">
        <v>76</v>
      </c>
    </row>
    <row r="6182" spans="1:11" x14ac:dyDescent="0.25">
      <c r="A6182">
        <v>2025</v>
      </c>
      <c r="B6182" t="s">
        <v>13214</v>
      </c>
      <c r="C6182" t="s">
        <v>13215</v>
      </c>
      <c r="D6182" t="s">
        <v>13</v>
      </c>
      <c r="E6182" t="s">
        <v>37</v>
      </c>
      <c r="F6182" t="s">
        <v>15</v>
      </c>
      <c r="G6182" s="1">
        <v>1025</v>
      </c>
      <c r="H6182" s="2">
        <v>46203</v>
      </c>
      <c r="I6182" t="s">
        <v>16</v>
      </c>
      <c r="J6182" t="s">
        <v>153</v>
      </c>
      <c r="K6182" t="s">
        <v>18</v>
      </c>
    </row>
    <row r="6183" spans="1:11" x14ac:dyDescent="0.25">
      <c r="A6183">
        <v>2025</v>
      </c>
      <c r="B6183" t="s">
        <v>13216</v>
      </c>
      <c r="C6183" t="s">
        <v>13217</v>
      </c>
      <c r="D6183" t="s">
        <v>13</v>
      </c>
      <c r="E6183" t="s">
        <v>69</v>
      </c>
      <c r="F6183" t="s">
        <v>15</v>
      </c>
      <c r="G6183" s="1">
        <v>1025</v>
      </c>
      <c r="H6183" s="2">
        <v>46203</v>
      </c>
      <c r="I6183" t="s">
        <v>16</v>
      </c>
      <c r="J6183" t="s">
        <v>374</v>
      </c>
      <c r="K6183" t="s">
        <v>39</v>
      </c>
    </row>
    <row r="6184" spans="1:11" x14ac:dyDescent="0.25">
      <c r="A6184">
        <v>2026</v>
      </c>
      <c r="B6184" t="s">
        <v>13218</v>
      </c>
      <c r="C6184" t="s">
        <v>13219</v>
      </c>
      <c r="D6184" t="s">
        <v>13</v>
      </c>
      <c r="E6184" t="s">
        <v>123</v>
      </c>
      <c r="F6184" t="s">
        <v>15</v>
      </c>
      <c r="G6184" s="1">
        <v>1025</v>
      </c>
      <c r="H6184" s="2">
        <v>46203</v>
      </c>
      <c r="I6184" t="s">
        <v>16</v>
      </c>
      <c r="J6184" t="s">
        <v>25</v>
      </c>
      <c r="K6184" t="s">
        <v>18</v>
      </c>
    </row>
    <row r="6185" spans="1:11" x14ac:dyDescent="0.25">
      <c r="A6185">
        <v>2026</v>
      </c>
      <c r="B6185" t="s">
        <v>13220</v>
      </c>
      <c r="C6185" t="s">
        <v>13221</v>
      </c>
      <c r="D6185" t="s">
        <v>13</v>
      </c>
      <c r="E6185" t="s">
        <v>107</v>
      </c>
      <c r="F6185" t="s">
        <v>15</v>
      </c>
      <c r="G6185" s="1">
        <v>1025</v>
      </c>
      <c r="H6185" s="2">
        <v>46203</v>
      </c>
      <c r="I6185" t="s">
        <v>16</v>
      </c>
      <c r="J6185" t="s">
        <v>798</v>
      </c>
      <c r="K6185" t="s">
        <v>18</v>
      </c>
    </row>
    <row r="6186" spans="1:11" x14ac:dyDescent="0.25">
      <c r="A6186">
        <v>2026</v>
      </c>
      <c r="B6186" t="s">
        <v>13222</v>
      </c>
      <c r="C6186" t="s">
        <v>13223</v>
      </c>
      <c r="D6186" t="s">
        <v>13</v>
      </c>
      <c r="E6186" t="s">
        <v>64</v>
      </c>
      <c r="F6186" t="s">
        <v>15</v>
      </c>
      <c r="G6186" s="1">
        <v>1025</v>
      </c>
      <c r="H6186" s="2">
        <v>46203</v>
      </c>
      <c r="I6186" t="s">
        <v>16</v>
      </c>
      <c r="J6186" t="s">
        <v>422</v>
      </c>
      <c r="K6186" t="s">
        <v>132</v>
      </c>
    </row>
    <row r="6187" spans="1:11" x14ac:dyDescent="0.25">
      <c r="A6187">
        <v>2025</v>
      </c>
      <c r="B6187" t="s">
        <v>13224</v>
      </c>
      <c r="C6187" t="s">
        <v>13225</v>
      </c>
      <c r="D6187" t="s">
        <v>54</v>
      </c>
      <c r="E6187" t="s">
        <v>119</v>
      </c>
      <c r="F6187" t="s">
        <v>15</v>
      </c>
      <c r="G6187" s="1">
        <v>16629</v>
      </c>
      <c r="H6187" s="2">
        <v>46203</v>
      </c>
      <c r="I6187" t="s">
        <v>16</v>
      </c>
      <c r="J6187" t="s">
        <v>98</v>
      </c>
      <c r="K6187" t="s">
        <v>99</v>
      </c>
    </row>
    <row r="6188" spans="1:11" x14ac:dyDescent="0.25">
      <c r="A6188">
        <v>2026</v>
      </c>
      <c r="B6188" t="s">
        <v>13226</v>
      </c>
      <c r="C6188" t="s">
        <v>13227</v>
      </c>
      <c r="D6188" t="s">
        <v>36</v>
      </c>
      <c r="E6188" t="s">
        <v>172</v>
      </c>
      <c r="F6188" t="s">
        <v>15</v>
      </c>
      <c r="G6188" s="1">
        <v>2051</v>
      </c>
      <c r="H6188" s="2">
        <v>46203</v>
      </c>
      <c r="I6188" t="s">
        <v>16</v>
      </c>
      <c r="J6188" t="s">
        <v>98</v>
      </c>
      <c r="K6188" t="s">
        <v>99</v>
      </c>
    </row>
    <row r="6189" spans="1:11" x14ac:dyDescent="0.25">
      <c r="A6189">
        <v>2026</v>
      </c>
      <c r="B6189" t="s">
        <v>13228</v>
      </c>
      <c r="C6189" t="s">
        <v>13229</v>
      </c>
      <c r="D6189" t="s">
        <v>179</v>
      </c>
      <c r="E6189" t="s">
        <v>119</v>
      </c>
      <c r="F6189" t="s">
        <v>15</v>
      </c>
      <c r="G6189" s="1">
        <v>410</v>
      </c>
      <c r="H6189" s="2">
        <v>46203</v>
      </c>
      <c r="I6189" t="s">
        <v>16</v>
      </c>
      <c r="J6189" t="s">
        <v>3177</v>
      </c>
      <c r="K6189" t="s">
        <v>66</v>
      </c>
    </row>
    <row r="6190" spans="1:11" x14ac:dyDescent="0.25">
      <c r="A6190">
        <v>2026</v>
      </c>
      <c r="B6190" t="s">
        <v>13230</v>
      </c>
      <c r="C6190" t="s">
        <v>13231</v>
      </c>
      <c r="D6190" t="s">
        <v>13</v>
      </c>
      <c r="E6190" t="s">
        <v>317</v>
      </c>
      <c r="F6190" t="s">
        <v>15</v>
      </c>
      <c r="G6190" s="1">
        <v>1025</v>
      </c>
      <c r="H6190" s="2">
        <v>46203</v>
      </c>
      <c r="I6190" t="s">
        <v>16</v>
      </c>
      <c r="J6190" t="s">
        <v>269</v>
      </c>
      <c r="K6190" t="s">
        <v>270</v>
      </c>
    </row>
    <row r="6191" spans="1:11" x14ac:dyDescent="0.25">
      <c r="A6191">
        <v>2025</v>
      </c>
      <c r="B6191" t="s">
        <v>13232</v>
      </c>
      <c r="C6191" t="s">
        <v>13233</v>
      </c>
      <c r="D6191" t="s">
        <v>13</v>
      </c>
      <c r="E6191" t="s">
        <v>473</v>
      </c>
      <c r="F6191" t="s">
        <v>15</v>
      </c>
      <c r="G6191" s="1">
        <v>1025</v>
      </c>
      <c r="H6191" s="2">
        <v>46203</v>
      </c>
      <c r="I6191" t="s">
        <v>16</v>
      </c>
      <c r="J6191" t="s">
        <v>303</v>
      </c>
      <c r="K6191" t="s">
        <v>304</v>
      </c>
    </row>
    <row r="6192" spans="1:11" x14ac:dyDescent="0.25">
      <c r="A6192">
        <v>2026</v>
      </c>
      <c r="B6192" t="s">
        <v>13234</v>
      </c>
      <c r="C6192" t="s">
        <v>13235</v>
      </c>
      <c r="D6192" t="s">
        <v>13</v>
      </c>
      <c r="E6192" t="s">
        <v>61</v>
      </c>
      <c r="F6192" t="s">
        <v>15</v>
      </c>
      <c r="G6192" s="1">
        <v>1025</v>
      </c>
      <c r="H6192" s="2">
        <v>46203</v>
      </c>
      <c r="I6192" t="s">
        <v>16</v>
      </c>
      <c r="J6192" t="s">
        <v>770</v>
      </c>
      <c r="K6192" t="s">
        <v>18</v>
      </c>
    </row>
    <row r="6193" spans="1:11" x14ac:dyDescent="0.25">
      <c r="A6193">
        <v>2026</v>
      </c>
      <c r="B6193" t="s">
        <v>13236</v>
      </c>
      <c r="C6193" t="s">
        <v>13237</v>
      </c>
      <c r="D6193" t="s">
        <v>13</v>
      </c>
      <c r="E6193" t="s">
        <v>220</v>
      </c>
      <c r="F6193" t="s">
        <v>15</v>
      </c>
      <c r="G6193" s="1">
        <v>1025</v>
      </c>
      <c r="H6193" s="2">
        <v>46203</v>
      </c>
      <c r="I6193" t="s">
        <v>16</v>
      </c>
      <c r="J6193" t="s">
        <v>443</v>
      </c>
      <c r="K6193" t="s">
        <v>18</v>
      </c>
    </row>
    <row r="6194" spans="1:11" x14ac:dyDescent="0.25">
      <c r="A6194">
        <v>2026</v>
      </c>
      <c r="B6194" t="s">
        <v>13238</v>
      </c>
      <c r="C6194" t="s">
        <v>13239</v>
      </c>
      <c r="D6194" t="s">
        <v>13</v>
      </c>
      <c r="E6194" t="s">
        <v>64</v>
      </c>
      <c r="F6194" t="s">
        <v>15</v>
      </c>
      <c r="G6194" s="1">
        <v>1025</v>
      </c>
      <c r="H6194" s="2">
        <v>46203</v>
      </c>
      <c r="I6194" t="s">
        <v>16</v>
      </c>
      <c r="J6194" t="s">
        <v>98</v>
      </c>
      <c r="K6194" t="s">
        <v>99</v>
      </c>
    </row>
    <row r="6195" spans="1:11" x14ac:dyDescent="0.25">
      <c r="A6195">
        <v>2025</v>
      </c>
      <c r="B6195" t="s">
        <v>13240</v>
      </c>
      <c r="C6195" t="s">
        <v>13241</v>
      </c>
      <c r="D6195" t="s">
        <v>268</v>
      </c>
      <c r="E6195" t="s">
        <v>142</v>
      </c>
      <c r="F6195" t="s">
        <v>15</v>
      </c>
      <c r="G6195" s="1">
        <v>410</v>
      </c>
      <c r="H6195" s="2">
        <v>46203</v>
      </c>
      <c r="I6195" t="s">
        <v>16</v>
      </c>
      <c r="J6195" t="s">
        <v>176</v>
      </c>
      <c r="K6195" t="s">
        <v>76</v>
      </c>
    </row>
    <row r="6196" spans="1:11" x14ac:dyDescent="0.25">
      <c r="A6196">
        <v>2025</v>
      </c>
      <c r="B6196" t="s">
        <v>13242</v>
      </c>
      <c r="C6196" t="s">
        <v>13243</v>
      </c>
      <c r="D6196" t="s">
        <v>13</v>
      </c>
      <c r="E6196" t="s">
        <v>69</v>
      </c>
      <c r="F6196" t="s">
        <v>15</v>
      </c>
      <c r="G6196" s="1">
        <v>1025</v>
      </c>
      <c r="H6196" s="2">
        <v>46203</v>
      </c>
      <c r="I6196" t="s">
        <v>16</v>
      </c>
      <c r="J6196" t="s">
        <v>25</v>
      </c>
      <c r="K6196" t="s">
        <v>18</v>
      </c>
    </row>
    <row r="6197" spans="1:11" x14ac:dyDescent="0.25">
      <c r="A6197">
        <v>2026</v>
      </c>
      <c r="B6197" t="s">
        <v>13244</v>
      </c>
      <c r="C6197" t="s">
        <v>13245</v>
      </c>
      <c r="D6197" t="s">
        <v>13</v>
      </c>
      <c r="E6197" t="s">
        <v>69</v>
      </c>
      <c r="F6197" t="s">
        <v>15</v>
      </c>
      <c r="G6197" s="1">
        <v>1025</v>
      </c>
      <c r="H6197" s="2">
        <v>46203</v>
      </c>
      <c r="I6197" t="s">
        <v>16</v>
      </c>
      <c r="J6197" t="s">
        <v>207</v>
      </c>
      <c r="K6197" t="s">
        <v>66</v>
      </c>
    </row>
    <row r="6198" spans="1:11" x14ac:dyDescent="0.25">
      <c r="A6198">
        <v>2025</v>
      </c>
      <c r="B6198" t="s">
        <v>13246</v>
      </c>
      <c r="C6198" t="s">
        <v>13247</v>
      </c>
      <c r="D6198" t="s">
        <v>13</v>
      </c>
      <c r="E6198" t="s">
        <v>142</v>
      </c>
      <c r="F6198" t="s">
        <v>15</v>
      </c>
      <c r="G6198" s="1">
        <v>1025</v>
      </c>
      <c r="H6198" s="2">
        <v>46203</v>
      </c>
      <c r="I6198" t="s">
        <v>16</v>
      </c>
      <c r="J6198" t="s">
        <v>675</v>
      </c>
      <c r="K6198" t="s">
        <v>18</v>
      </c>
    </row>
    <row r="6199" spans="1:11" x14ac:dyDescent="0.25">
      <c r="A6199">
        <v>2026</v>
      </c>
      <c r="B6199" t="s">
        <v>13248</v>
      </c>
      <c r="C6199" t="s">
        <v>13249</v>
      </c>
      <c r="D6199" t="s">
        <v>13</v>
      </c>
      <c r="E6199" t="s">
        <v>578</v>
      </c>
      <c r="F6199" t="s">
        <v>15</v>
      </c>
      <c r="G6199" s="1">
        <v>1025</v>
      </c>
      <c r="H6199" s="2">
        <v>46203</v>
      </c>
      <c r="I6199" t="s">
        <v>16</v>
      </c>
      <c r="J6199" t="s">
        <v>834</v>
      </c>
      <c r="K6199" t="s">
        <v>39</v>
      </c>
    </row>
    <row r="6200" spans="1:11" x14ac:dyDescent="0.25">
      <c r="A6200">
        <v>2026</v>
      </c>
      <c r="B6200" t="s">
        <v>13250</v>
      </c>
      <c r="C6200" t="s">
        <v>13251</v>
      </c>
      <c r="D6200" t="s">
        <v>13</v>
      </c>
      <c r="E6200" t="s">
        <v>83</v>
      </c>
      <c r="F6200" t="s">
        <v>15</v>
      </c>
      <c r="G6200" s="1">
        <v>1025</v>
      </c>
      <c r="H6200" s="2">
        <v>46203</v>
      </c>
      <c r="I6200" t="s">
        <v>16</v>
      </c>
      <c r="J6200" t="s">
        <v>17</v>
      </c>
      <c r="K6200" t="s">
        <v>18</v>
      </c>
    </row>
    <row r="6201" spans="1:11" x14ac:dyDescent="0.25">
      <c r="A6201">
        <v>2026</v>
      </c>
      <c r="B6201" t="s">
        <v>13252</v>
      </c>
      <c r="C6201" t="s">
        <v>13253</v>
      </c>
      <c r="D6201" t="s">
        <v>13</v>
      </c>
      <c r="E6201" t="s">
        <v>42</v>
      </c>
      <c r="F6201" t="s">
        <v>15</v>
      </c>
      <c r="G6201" s="1">
        <v>1025</v>
      </c>
      <c r="H6201" s="2">
        <v>46203</v>
      </c>
      <c r="I6201" t="s">
        <v>16</v>
      </c>
      <c r="J6201" t="s">
        <v>354</v>
      </c>
      <c r="K6201" t="s">
        <v>355</v>
      </c>
    </row>
    <row r="6202" spans="1:11" x14ac:dyDescent="0.25">
      <c r="A6202">
        <v>2026</v>
      </c>
      <c r="B6202" t="s">
        <v>13254</v>
      </c>
      <c r="C6202" t="s">
        <v>13255</v>
      </c>
      <c r="D6202" t="s">
        <v>13</v>
      </c>
      <c r="E6202" t="s">
        <v>51</v>
      </c>
      <c r="F6202" t="s">
        <v>15</v>
      </c>
      <c r="G6202" s="1">
        <v>1025</v>
      </c>
      <c r="H6202" s="2">
        <v>46203</v>
      </c>
      <c r="I6202" t="s">
        <v>16</v>
      </c>
      <c r="J6202" t="s">
        <v>354</v>
      </c>
      <c r="K6202" t="s">
        <v>355</v>
      </c>
    </row>
    <row r="6203" spans="1:11" x14ac:dyDescent="0.25">
      <c r="A6203">
        <v>2026</v>
      </c>
      <c r="B6203" t="s">
        <v>13256</v>
      </c>
      <c r="C6203" t="s">
        <v>13257</v>
      </c>
      <c r="D6203" t="s">
        <v>13</v>
      </c>
      <c r="E6203" t="s">
        <v>249</v>
      </c>
      <c r="F6203" t="s">
        <v>15</v>
      </c>
      <c r="G6203" s="1">
        <v>1025</v>
      </c>
      <c r="H6203" s="2">
        <v>46203</v>
      </c>
      <c r="I6203" t="s">
        <v>16</v>
      </c>
      <c r="J6203" t="s">
        <v>378</v>
      </c>
      <c r="K6203" t="s">
        <v>132</v>
      </c>
    </row>
    <row r="6204" spans="1:11" x14ac:dyDescent="0.25">
      <c r="A6204">
        <v>2025</v>
      </c>
      <c r="B6204" t="s">
        <v>13258</v>
      </c>
      <c r="C6204" t="s">
        <v>13259</v>
      </c>
      <c r="D6204" t="s">
        <v>13</v>
      </c>
      <c r="E6204" t="s">
        <v>180</v>
      </c>
      <c r="F6204" t="s">
        <v>15</v>
      </c>
      <c r="G6204" s="1">
        <v>1025</v>
      </c>
      <c r="H6204" s="2">
        <v>46203</v>
      </c>
      <c r="I6204" t="s">
        <v>16</v>
      </c>
      <c r="J6204" t="s">
        <v>443</v>
      </c>
      <c r="K6204" t="s">
        <v>18</v>
      </c>
    </row>
    <row r="6205" spans="1:11" x14ac:dyDescent="0.25">
      <c r="A6205">
        <v>2026</v>
      </c>
      <c r="B6205" t="s">
        <v>13260</v>
      </c>
      <c r="C6205" t="s">
        <v>13261</v>
      </c>
      <c r="D6205" t="s">
        <v>179</v>
      </c>
      <c r="E6205" t="s">
        <v>119</v>
      </c>
      <c r="F6205" t="s">
        <v>15</v>
      </c>
      <c r="G6205" s="1">
        <v>410</v>
      </c>
      <c r="H6205" s="2">
        <v>46203</v>
      </c>
      <c r="I6205" t="s">
        <v>16</v>
      </c>
      <c r="J6205" t="s">
        <v>3022</v>
      </c>
      <c r="K6205" t="s">
        <v>132</v>
      </c>
    </row>
    <row r="6206" spans="1:11" x14ac:dyDescent="0.25">
      <c r="A6206">
        <v>2026</v>
      </c>
      <c r="B6206" t="s">
        <v>13262</v>
      </c>
      <c r="C6206" t="s">
        <v>13263</v>
      </c>
      <c r="D6206" t="s">
        <v>13</v>
      </c>
      <c r="E6206" t="s">
        <v>64</v>
      </c>
      <c r="F6206" t="s">
        <v>15</v>
      </c>
      <c r="G6206" s="1">
        <v>1025</v>
      </c>
      <c r="H6206" s="2">
        <v>46203</v>
      </c>
      <c r="I6206" t="s">
        <v>16</v>
      </c>
      <c r="J6206" t="s">
        <v>25</v>
      </c>
      <c r="K6206" t="s">
        <v>18</v>
      </c>
    </row>
    <row r="6207" spans="1:11" x14ac:dyDescent="0.25">
      <c r="A6207">
        <v>2026</v>
      </c>
      <c r="B6207" t="s">
        <v>13264</v>
      </c>
      <c r="C6207" t="s">
        <v>13265</v>
      </c>
      <c r="D6207" t="s">
        <v>13</v>
      </c>
      <c r="E6207" t="s">
        <v>593</v>
      </c>
      <c r="F6207" t="s">
        <v>15</v>
      </c>
      <c r="G6207" s="1">
        <v>1025</v>
      </c>
      <c r="H6207" s="2">
        <v>46203</v>
      </c>
      <c r="I6207" t="s">
        <v>16</v>
      </c>
      <c r="J6207" t="s">
        <v>17</v>
      </c>
      <c r="K6207" t="s">
        <v>18</v>
      </c>
    </row>
    <row r="6208" spans="1:11" x14ac:dyDescent="0.25">
      <c r="A6208">
        <v>2025</v>
      </c>
      <c r="B6208" t="s">
        <v>13266</v>
      </c>
      <c r="C6208" t="s">
        <v>13267</v>
      </c>
      <c r="D6208" t="s">
        <v>36</v>
      </c>
      <c r="E6208" t="s">
        <v>119</v>
      </c>
      <c r="F6208" t="s">
        <v>15</v>
      </c>
      <c r="G6208" s="1">
        <v>2051</v>
      </c>
      <c r="H6208" s="2">
        <v>46203</v>
      </c>
      <c r="I6208" t="s">
        <v>16</v>
      </c>
      <c r="J6208" t="s">
        <v>1077</v>
      </c>
      <c r="K6208" t="s">
        <v>18</v>
      </c>
    </row>
    <row r="6209" spans="1:11" x14ac:dyDescent="0.25">
      <c r="A6209">
        <v>2026</v>
      </c>
      <c r="B6209" t="s">
        <v>13268</v>
      </c>
      <c r="C6209" t="s">
        <v>13269</v>
      </c>
      <c r="D6209" t="s">
        <v>36</v>
      </c>
      <c r="E6209" t="s">
        <v>104</v>
      </c>
      <c r="F6209" t="s">
        <v>15</v>
      </c>
      <c r="G6209" s="1">
        <v>2051</v>
      </c>
      <c r="H6209" s="2">
        <v>46203</v>
      </c>
      <c r="I6209" t="s">
        <v>16</v>
      </c>
      <c r="J6209" t="s">
        <v>5231</v>
      </c>
      <c r="K6209" t="s">
        <v>18</v>
      </c>
    </row>
    <row r="6210" spans="1:11" x14ac:dyDescent="0.25">
      <c r="A6210">
        <v>2026</v>
      </c>
      <c r="B6210" t="s">
        <v>13270</v>
      </c>
      <c r="C6210" t="s">
        <v>13271</v>
      </c>
      <c r="D6210" t="s">
        <v>13</v>
      </c>
      <c r="E6210" t="s">
        <v>166</v>
      </c>
      <c r="F6210" t="s">
        <v>15</v>
      </c>
      <c r="G6210" s="1">
        <v>1025</v>
      </c>
      <c r="H6210" s="2">
        <v>46203</v>
      </c>
      <c r="I6210" t="s">
        <v>16</v>
      </c>
      <c r="J6210" t="s">
        <v>98</v>
      </c>
      <c r="K6210" t="s">
        <v>99</v>
      </c>
    </row>
    <row r="6211" spans="1:11" x14ac:dyDescent="0.25">
      <c r="A6211">
        <v>2025</v>
      </c>
      <c r="B6211" t="s">
        <v>13272</v>
      </c>
      <c r="C6211" t="s">
        <v>13273</v>
      </c>
      <c r="D6211" t="s">
        <v>36</v>
      </c>
      <c r="E6211" t="s">
        <v>618</v>
      </c>
      <c r="F6211" t="s">
        <v>15</v>
      </c>
      <c r="G6211" s="1">
        <v>2051</v>
      </c>
      <c r="H6211" s="2">
        <v>46203</v>
      </c>
      <c r="I6211" t="s">
        <v>16</v>
      </c>
      <c r="J6211" t="s">
        <v>1025</v>
      </c>
      <c r="K6211" t="s">
        <v>18</v>
      </c>
    </row>
    <row r="6212" spans="1:11" x14ac:dyDescent="0.25">
      <c r="A6212">
        <v>2026</v>
      </c>
      <c r="B6212" t="s">
        <v>13274</v>
      </c>
      <c r="C6212" t="s">
        <v>13275</v>
      </c>
      <c r="D6212" t="s">
        <v>36</v>
      </c>
      <c r="E6212" t="s">
        <v>532</v>
      </c>
      <c r="F6212" t="s">
        <v>15</v>
      </c>
      <c r="G6212" s="1">
        <v>2051</v>
      </c>
      <c r="H6212" s="2">
        <v>46203</v>
      </c>
      <c r="I6212" t="s">
        <v>16</v>
      </c>
      <c r="J6212" t="s">
        <v>25</v>
      </c>
      <c r="K6212" t="s">
        <v>18</v>
      </c>
    </row>
    <row r="6213" spans="1:11" x14ac:dyDescent="0.25">
      <c r="A6213">
        <v>2026</v>
      </c>
      <c r="B6213" t="s">
        <v>13276</v>
      </c>
      <c r="C6213" t="s">
        <v>13277</v>
      </c>
      <c r="D6213" t="s">
        <v>13</v>
      </c>
      <c r="E6213" t="s">
        <v>64</v>
      </c>
      <c r="F6213" t="s">
        <v>15</v>
      </c>
      <c r="G6213" s="1">
        <v>1025</v>
      </c>
      <c r="H6213" s="2">
        <v>46203</v>
      </c>
      <c r="I6213" t="s">
        <v>16</v>
      </c>
      <c r="J6213" t="s">
        <v>303</v>
      </c>
      <c r="K6213" t="s">
        <v>304</v>
      </c>
    </row>
    <row r="6214" spans="1:11" x14ac:dyDescent="0.25">
      <c r="A6214">
        <v>2026</v>
      </c>
      <c r="B6214" t="s">
        <v>13278</v>
      </c>
      <c r="C6214" t="s">
        <v>13279</v>
      </c>
      <c r="D6214" t="s">
        <v>13</v>
      </c>
      <c r="E6214" t="s">
        <v>220</v>
      </c>
      <c r="F6214" t="s">
        <v>15</v>
      </c>
      <c r="G6214" s="1">
        <v>1025</v>
      </c>
      <c r="H6214" s="2">
        <v>46203</v>
      </c>
      <c r="I6214" t="s">
        <v>16</v>
      </c>
      <c r="J6214" t="s">
        <v>98</v>
      </c>
      <c r="K6214" t="s">
        <v>99</v>
      </c>
    </row>
    <row r="6215" spans="1:11" x14ac:dyDescent="0.25">
      <c r="A6215">
        <v>2025</v>
      </c>
      <c r="B6215" t="s">
        <v>13280</v>
      </c>
      <c r="C6215" t="s">
        <v>13281</v>
      </c>
      <c r="D6215" t="s">
        <v>13</v>
      </c>
      <c r="E6215" t="s">
        <v>532</v>
      </c>
      <c r="F6215" t="s">
        <v>15</v>
      </c>
      <c r="G6215" s="1">
        <v>1025</v>
      </c>
      <c r="H6215" s="2">
        <v>46203</v>
      </c>
      <c r="I6215" t="s">
        <v>16</v>
      </c>
      <c r="J6215" t="s">
        <v>7321</v>
      </c>
      <c r="K6215" t="s">
        <v>76</v>
      </c>
    </row>
    <row r="6216" spans="1:11" x14ac:dyDescent="0.25">
      <c r="A6216">
        <v>2026</v>
      </c>
      <c r="B6216" t="s">
        <v>13282</v>
      </c>
      <c r="C6216" t="s">
        <v>13283</v>
      </c>
      <c r="D6216" t="s">
        <v>13</v>
      </c>
      <c r="E6216" t="s">
        <v>119</v>
      </c>
      <c r="F6216" t="s">
        <v>15</v>
      </c>
      <c r="G6216" s="1">
        <v>1025</v>
      </c>
      <c r="H6216" s="2">
        <v>46203</v>
      </c>
      <c r="I6216" t="s">
        <v>16</v>
      </c>
      <c r="J6216" t="s">
        <v>429</v>
      </c>
      <c r="K6216" t="s">
        <v>18</v>
      </c>
    </row>
    <row r="6217" spans="1:11" x14ac:dyDescent="0.25">
      <c r="A6217">
        <v>2025</v>
      </c>
      <c r="B6217" t="s">
        <v>13284</v>
      </c>
      <c r="C6217" t="s">
        <v>13285</v>
      </c>
      <c r="D6217" t="s">
        <v>13</v>
      </c>
      <c r="E6217" t="s">
        <v>381</v>
      </c>
      <c r="F6217" t="s">
        <v>15</v>
      </c>
      <c r="G6217" s="1">
        <v>1025</v>
      </c>
      <c r="H6217" s="2">
        <v>46203</v>
      </c>
      <c r="I6217" t="s">
        <v>16</v>
      </c>
      <c r="J6217" t="s">
        <v>98</v>
      </c>
      <c r="K6217" t="s">
        <v>99</v>
      </c>
    </row>
    <row r="6218" spans="1:11" x14ac:dyDescent="0.25">
      <c r="A6218">
        <v>2025</v>
      </c>
      <c r="B6218" t="s">
        <v>13286</v>
      </c>
      <c r="C6218" t="s">
        <v>13287</v>
      </c>
      <c r="D6218" t="s">
        <v>60</v>
      </c>
      <c r="E6218" t="s">
        <v>149</v>
      </c>
      <c r="F6218" t="s">
        <v>15</v>
      </c>
      <c r="G6218" s="1">
        <v>3437</v>
      </c>
      <c r="H6218" s="2">
        <v>46203</v>
      </c>
      <c r="I6218" t="s">
        <v>16</v>
      </c>
      <c r="J6218" t="s">
        <v>13288</v>
      </c>
      <c r="K6218" t="s">
        <v>94</v>
      </c>
    </row>
    <row r="6219" spans="1:11" x14ac:dyDescent="0.25">
      <c r="A6219">
        <v>2026</v>
      </c>
      <c r="B6219" t="s">
        <v>13289</v>
      </c>
      <c r="C6219" t="s">
        <v>13290</v>
      </c>
      <c r="D6219" t="s">
        <v>13</v>
      </c>
      <c r="E6219" t="s">
        <v>55</v>
      </c>
      <c r="F6219" t="s">
        <v>15</v>
      </c>
      <c r="G6219" s="1">
        <v>1025</v>
      </c>
      <c r="H6219" s="2">
        <v>46203</v>
      </c>
      <c r="I6219" t="s">
        <v>16</v>
      </c>
      <c r="J6219" t="s">
        <v>143</v>
      </c>
      <c r="K6219" t="s">
        <v>139</v>
      </c>
    </row>
    <row r="6220" spans="1:11" x14ac:dyDescent="0.25">
      <c r="A6220">
        <v>2026</v>
      </c>
      <c r="B6220" t="s">
        <v>13291</v>
      </c>
      <c r="C6220" t="s">
        <v>13292</v>
      </c>
      <c r="D6220" t="s">
        <v>13</v>
      </c>
      <c r="E6220" t="s">
        <v>88</v>
      </c>
      <c r="F6220" t="s">
        <v>15</v>
      </c>
      <c r="G6220" s="1">
        <v>1025</v>
      </c>
      <c r="H6220" s="2">
        <v>46203</v>
      </c>
      <c r="I6220" t="s">
        <v>16</v>
      </c>
      <c r="J6220" t="s">
        <v>235</v>
      </c>
      <c r="K6220" t="s">
        <v>85</v>
      </c>
    </row>
    <row r="6221" spans="1:11" x14ac:dyDescent="0.25">
      <c r="A6221">
        <v>2025</v>
      </c>
      <c r="B6221" t="s">
        <v>13293</v>
      </c>
      <c r="C6221" t="s">
        <v>13294</v>
      </c>
      <c r="D6221" t="s">
        <v>36</v>
      </c>
      <c r="E6221" t="s">
        <v>381</v>
      </c>
      <c r="F6221" t="s">
        <v>15</v>
      </c>
      <c r="G6221" s="1">
        <v>2051</v>
      </c>
      <c r="H6221" s="2">
        <v>46203</v>
      </c>
      <c r="I6221" t="s">
        <v>16</v>
      </c>
      <c r="J6221" t="s">
        <v>98</v>
      </c>
      <c r="K6221" t="s">
        <v>99</v>
      </c>
    </row>
    <row r="6222" spans="1:11" x14ac:dyDescent="0.25">
      <c r="A6222">
        <v>2025</v>
      </c>
      <c r="B6222" t="s">
        <v>13295</v>
      </c>
      <c r="C6222" t="s">
        <v>13296</v>
      </c>
      <c r="D6222" t="s">
        <v>13</v>
      </c>
      <c r="E6222" t="s">
        <v>104</v>
      </c>
      <c r="F6222" t="s">
        <v>15</v>
      </c>
      <c r="G6222" s="1">
        <v>1025</v>
      </c>
      <c r="H6222" s="2">
        <v>46203</v>
      </c>
      <c r="I6222" t="s">
        <v>16</v>
      </c>
      <c r="J6222" t="s">
        <v>98</v>
      </c>
      <c r="K6222" t="s">
        <v>99</v>
      </c>
    </row>
    <row r="6223" spans="1:11" x14ac:dyDescent="0.25">
      <c r="A6223">
        <v>2026</v>
      </c>
      <c r="B6223" t="s">
        <v>13297</v>
      </c>
      <c r="C6223" t="s">
        <v>13298</v>
      </c>
      <c r="D6223" t="s">
        <v>13</v>
      </c>
      <c r="E6223" t="s">
        <v>166</v>
      </c>
      <c r="F6223" t="s">
        <v>15</v>
      </c>
      <c r="G6223" s="1">
        <v>1025</v>
      </c>
      <c r="H6223" s="2">
        <v>46203</v>
      </c>
      <c r="I6223" t="s">
        <v>16</v>
      </c>
      <c r="J6223" t="s">
        <v>654</v>
      </c>
      <c r="K6223" t="s">
        <v>139</v>
      </c>
    </row>
    <row r="6224" spans="1:11" x14ac:dyDescent="0.25">
      <c r="A6224">
        <v>2026</v>
      </c>
      <c r="B6224" t="s">
        <v>13299</v>
      </c>
      <c r="C6224" t="s">
        <v>13300</v>
      </c>
      <c r="D6224" t="s">
        <v>13</v>
      </c>
      <c r="E6224" t="s">
        <v>104</v>
      </c>
      <c r="F6224" t="s">
        <v>15</v>
      </c>
      <c r="G6224" s="1">
        <v>1025</v>
      </c>
      <c r="H6224" s="2">
        <v>46203</v>
      </c>
      <c r="I6224" t="s">
        <v>16</v>
      </c>
      <c r="J6224" t="s">
        <v>391</v>
      </c>
      <c r="K6224" t="s">
        <v>39</v>
      </c>
    </row>
    <row r="6225" spans="1:11" x14ac:dyDescent="0.25">
      <c r="A6225">
        <v>2026</v>
      </c>
      <c r="B6225" t="s">
        <v>13301</v>
      </c>
      <c r="C6225" t="s">
        <v>13302</v>
      </c>
      <c r="D6225" t="s">
        <v>13</v>
      </c>
      <c r="E6225" t="s">
        <v>245</v>
      </c>
      <c r="F6225" t="s">
        <v>15</v>
      </c>
      <c r="G6225" s="1">
        <v>1025</v>
      </c>
      <c r="H6225" s="2">
        <v>46203</v>
      </c>
      <c r="I6225" t="s">
        <v>16</v>
      </c>
      <c r="J6225" t="s">
        <v>25</v>
      </c>
      <c r="K6225" t="s">
        <v>18</v>
      </c>
    </row>
    <row r="6226" spans="1:11" x14ac:dyDescent="0.25">
      <c r="A6226">
        <v>2026</v>
      </c>
      <c r="B6226" t="s">
        <v>13303</v>
      </c>
      <c r="C6226" t="s">
        <v>13304</v>
      </c>
      <c r="D6226" t="s">
        <v>13</v>
      </c>
      <c r="E6226" t="s">
        <v>317</v>
      </c>
      <c r="F6226" t="s">
        <v>15</v>
      </c>
      <c r="G6226" s="1">
        <v>1025</v>
      </c>
      <c r="H6226" s="2">
        <v>46203</v>
      </c>
      <c r="I6226" t="s">
        <v>16</v>
      </c>
      <c r="J6226" t="s">
        <v>654</v>
      </c>
      <c r="K6226" t="s">
        <v>139</v>
      </c>
    </row>
    <row r="6227" spans="1:11" x14ac:dyDescent="0.25">
      <c r="A6227">
        <v>2026</v>
      </c>
      <c r="B6227" t="s">
        <v>13305</v>
      </c>
      <c r="C6227" t="s">
        <v>13306</v>
      </c>
      <c r="D6227" t="s">
        <v>268</v>
      </c>
      <c r="E6227" t="s">
        <v>317</v>
      </c>
      <c r="F6227" t="s">
        <v>15</v>
      </c>
      <c r="G6227" s="1">
        <v>410</v>
      </c>
      <c r="H6227" s="2">
        <v>46203</v>
      </c>
      <c r="I6227" t="s">
        <v>16</v>
      </c>
      <c r="J6227" t="s">
        <v>13307</v>
      </c>
      <c r="K6227" t="s">
        <v>76</v>
      </c>
    </row>
    <row r="6228" spans="1:11" x14ac:dyDescent="0.25">
      <c r="A6228">
        <v>2026</v>
      </c>
      <c r="B6228" t="s">
        <v>13308</v>
      </c>
      <c r="C6228" t="s">
        <v>13309</v>
      </c>
      <c r="D6228" t="s">
        <v>179</v>
      </c>
      <c r="E6228" t="s">
        <v>180</v>
      </c>
      <c r="F6228" t="s">
        <v>15</v>
      </c>
      <c r="G6228" s="1">
        <v>410</v>
      </c>
      <c r="H6228" s="2">
        <v>46203</v>
      </c>
      <c r="I6228" t="s">
        <v>16</v>
      </c>
      <c r="J6228" t="s">
        <v>666</v>
      </c>
      <c r="K6228" t="s">
        <v>94</v>
      </c>
    </row>
    <row r="6229" spans="1:11" x14ac:dyDescent="0.25">
      <c r="A6229">
        <v>2026</v>
      </c>
      <c r="B6229" t="s">
        <v>13310</v>
      </c>
      <c r="C6229" t="s">
        <v>13311</v>
      </c>
      <c r="D6229" t="s">
        <v>36</v>
      </c>
      <c r="E6229" t="s">
        <v>397</v>
      </c>
      <c r="F6229" t="s">
        <v>15</v>
      </c>
      <c r="G6229" s="1">
        <v>2051</v>
      </c>
      <c r="H6229" s="2">
        <v>46203</v>
      </c>
      <c r="I6229" t="s">
        <v>16</v>
      </c>
      <c r="J6229" t="s">
        <v>586</v>
      </c>
      <c r="K6229" t="s">
        <v>132</v>
      </c>
    </row>
    <row r="6230" spans="1:11" x14ac:dyDescent="0.25">
      <c r="A6230">
        <v>2026</v>
      </c>
      <c r="B6230" t="s">
        <v>13312</v>
      </c>
      <c r="C6230" t="s">
        <v>13313</v>
      </c>
      <c r="D6230" t="s">
        <v>268</v>
      </c>
      <c r="E6230" t="s">
        <v>180</v>
      </c>
      <c r="F6230" t="s">
        <v>15</v>
      </c>
      <c r="G6230" s="1">
        <v>410</v>
      </c>
      <c r="H6230" s="2">
        <v>46203</v>
      </c>
      <c r="I6230" t="s">
        <v>16</v>
      </c>
      <c r="J6230" t="s">
        <v>176</v>
      </c>
      <c r="K6230" t="s">
        <v>76</v>
      </c>
    </row>
    <row r="6231" spans="1:11" x14ac:dyDescent="0.25">
      <c r="A6231">
        <v>2026</v>
      </c>
      <c r="B6231" t="s">
        <v>13314</v>
      </c>
      <c r="C6231" t="s">
        <v>13315</v>
      </c>
      <c r="D6231" t="s">
        <v>36</v>
      </c>
      <c r="E6231" t="s">
        <v>1443</v>
      </c>
      <c r="F6231" t="s">
        <v>15</v>
      </c>
      <c r="G6231" s="1">
        <v>2051</v>
      </c>
      <c r="H6231" s="2">
        <v>46203</v>
      </c>
      <c r="I6231" t="s">
        <v>16</v>
      </c>
      <c r="J6231" t="s">
        <v>25</v>
      </c>
      <c r="K6231" t="s">
        <v>18</v>
      </c>
    </row>
    <row r="6232" spans="1:11" x14ac:dyDescent="0.25">
      <c r="A6232">
        <v>2025</v>
      </c>
      <c r="B6232" t="s">
        <v>13316</v>
      </c>
      <c r="C6232" t="s">
        <v>13317</v>
      </c>
      <c r="D6232" t="s">
        <v>13</v>
      </c>
      <c r="E6232" t="s">
        <v>83</v>
      </c>
      <c r="F6232" t="s">
        <v>15</v>
      </c>
      <c r="G6232" s="1">
        <v>1025</v>
      </c>
      <c r="H6232" s="2">
        <v>46203</v>
      </c>
      <c r="I6232" t="s">
        <v>16</v>
      </c>
      <c r="J6232" t="s">
        <v>65</v>
      </c>
      <c r="K6232" t="s">
        <v>66</v>
      </c>
    </row>
    <row r="6233" spans="1:11" x14ac:dyDescent="0.25">
      <c r="A6233">
        <v>2026</v>
      </c>
      <c r="B6233" t="s">
        <v>13318</v>
      </c>
      <c r="C6233" t="s">
        <v>13319</v>
      </c>
      <c r="D6233" t="s">
        <v>36</v>
      </c>
      <c r="E6233" t="s">
        <v>123</v>
      </c>
      <c r="F6233" t="s">
        <v>15</v>
      </c>
      <c r="G6233" s="1">
        <v>2051</v>
      </c>
      <c r="H6233" s="2">
        <v>46203</v>
      </c>
      <c r="I6233" t="s">
        <v>16</v>
      </c>
      <c r="J6233" t="s">
        <v>25</v>
      </c>
      <c r="K6233" t="s">
        <v>18</v>
      </c>
    </row>
    <row r="6234" spans="1:11" x14ac:dyDescent="0.25">
      <c r="A6234">
        <v>2026</v>
      </c>
      <c r="B6234" t="s">
        <v>13320</v>
      </c>
      <c r="C6234" t="s">
        <v>13321</v>
      </c>
      <c r="D6234" t="s">
        <v>13</v>
      </c>
      <c r="E6234" t="s">
        <v>245</v>
      </c>
      <c r="F6234" t="s">
        <v>15</v>
      </c>
      <c r="G6234" s="1">
        <v>1025</v>
      </c>
      <c r="H6234" s="2">
        <v>46203</v>
      </c>
      <c r="I6234" t="s">
        <v>16</v>
      </c>
      <c r="J6234" t="s">
        <v>25</v>
      </c>
      <c r="K6234" t="s">
        <v>18</v>
      </c>
    </row>
    <row r="6235" spans="1:11" x14ac:dyDescent="0.25">
      <c r="A6235">
        <v>2026</v>
      </c>
      <c r="B6235" t="s">
        <v>13322</v>
      </c>
      <c r="C6235" t="s">
        <v>13323</v>
      </c>
      <c r="D6235" t="s">
        <v>13</v>
      </c>
      <c r="E6235" t="s">
        <v>460</v>
      </c>
      <c r="F6235" t="s">
        <v>15</v>
      </c>
      <c r="G6235" s="1">
        <v>1025</v>
      </c>
      <c r="H6235" s="2">
        <v>46203</v>
      </c>
      <c r="I6235" t="s">
        <v>16</v>
      </c>
      <c r="J6235" t="s">
        <v>770</v>
      </c>
      <c r="K6235" t="s">
        <v>18</v>
      </c>
    </row>
    <row r="6236" spans="1:11" x14ac:dyDescent="0.25">
      <c r="A6236">
        <v>2026</v>
      </c>
      <c r="B6236" t="s">
        <v>13324</v>
      </c>
      <c r="C6236" t="s">
        <v>13325</v>
      </c>
      <c r="D6236" t="s">
        <v>36</v>
      </c>
      <c r="E6236" t="s">
        <v>220</v>
      </c>
      <c r="F6236" t="s">
        <v>15</v>
      </c>
      <c r="G6236" s="1">
        <v>2051</v>
      </c>
      <c r="H6236" s="2">
        <v>46203</v>
      </c>
      <c r="I6236" t="s">
        <v>16</v>
      </c>
      <c r="J6236" t="s">
        <v>98</v>
      </c>
      <c r="K6236" t="s">
        <v>99</v>
      </c>
    </row>
    <row r="6237" spans="1:11" x14ac:dyDescent="0.25">
      <c r="A6237">
        <v>2026</v>
      </c>
      <c r="B6237" t="s">
        <v>13326</v>
      </c>
      <c r="C6237" t="s">
        <v>13327</v>
      </c>
      <c r="D6237" t="s">
        <v>13</v>
      </c>
      <c r="E6237" t="s">
        <v>3590</v>
      </c>
      <c r="F6237" t="s">
        <v>15</v>
      </c>
      <c r="G6237" s="1">
        <v>1025</v>
      </c>
      <c r="H6237" s="2">
        <v>46203</v>
      </c>
      <c r="I6237" t="s">
        <v>16</v>
      </c>
      <c r="J6237" t="s">
        <v>1718</v>
      </c>
      <c r="K6237" t="s">
        <v>18</v>
      </c>
    </row>
    <row r="6238" spans="1:11" x14ac:dyDescent="0.25">
      <c r="A6238">
        <v>2026</v>
      </c>
      <c r="B6238" t="s">
        <v>13328</v>
      </c>
      <c r="C6238" t="s">
        <v>13329</v>
      </c>
      <c r="D6238" t="s">
        <v>13</v>
      </c>
      <c r="E6238" t="s">
        <v>245</v>
      </c>
      <c r="F6238" t="s">
        <v>15</v>
      </c>
      <c r="G6238" s="1">
        <v>1025</v>
      </c>
      <c r="H6238" s="2">
        <v>46203</v>
      </c>
      <c r="I6238" t="s">
        <v>16</v>
      </c>
      <c r="J6238" t="s">
        <v>492</v>
      </c>
      <c r="K6238" t="s">
        <v>18</v>
      </c>
    </row>
    <row r="6239" spans="1:11" x14ac:dyDescent="0.25">
      <c r="A6239">
        <v>2025</v>
      </c>
      <c r="B6239" t="s">
        <v>13330</v>
      </c>
      <c r="C6239" t="s">
        <v>13331</v>
      </c>
      <c r="D6239" t="s">
        <v>13</v>
      </c>
      <c r="E6239" t="s">
        <v>69</v>
      </c>
      <c r="F6239" t="s">
        <v>15</v>
      </c>
      <c r="G6239" s="1">
        <v>1025</v>
      </c>
      <c r="H6239" s="2">
        <v>46203</v>
      </c>
      <c r="I6239" t="s">
        <v>16</v>
      </c>
      <c r="J6239" t="s">
        <v>254</v>
      </c>
      <c r="K6239" t="s">
        <v>66</v>
      </c>
    </row>
    <row r="6240" spans="1:11" x14ac:dyDescent="0.25">
      <c r="A6240">
        <v>2026</v>
      </c>
      <c r="B6240" t="s">
        <v>13332</v>
      </c>
      <c r="C6240" t="s">
        <v>13333</v>
      </c>
      <c r="D6240" t="s">
        <v>179</v>
      </c>
      <c r="E6240" t="s">
        <v>397</v>
      </c>
      <c r="F6240" t="s">
        <v>15</v>
      </c>
      <c r="G6240" s="1">
        <v>410</v>
      </c>
      <c r="H6240" s="2">
        <v>46203</v>
      </c>
      <c r="I6240" t="s">
        <v>16</v>
      </c>
      <c r="J6240" t="s">
        <v>226</v>
      </c>
      <c r="K6240" t="s">
        <v>132</v>
      </c>
    </row>
    <row r="6241" spans="1:11" x14ac:dyDescent="0.25">
      <c r="A6241">
        <v>2025</v>
      </c>
      <c r="B6241" t="s">
        <v>13334</v>
      </c>
      <c r="C6241" t="s">
        <v>13335</v>
      </c>
      <c r="D6241" t="s">
        <v>13</v>
      </c>
      <c r="E6241" t="s">
        <v>69</v>
      </c>
      <c r="F6241" t="s">
        <v>15</v>
      </c>
      <c r="G6241" s="1">
        <v>1025</v>
      </c>
      <c r="H6241" s="2">
        <v>46203</v>
      </c>
      <c r="I6241" t="s">
        <v>16</v>
      </c>
      <c r="J6241" t="s">
        <v>254</v>
      </c>
      <c r="K6241" t="s">
        <v>66</v>
      </c>
    </row>
    <row r="6242" spans="1:11" x14ac:dyDescent="0.25">
      <c r="A6242">
        <v>2026</v>
      </c>
      <c r="B6242" t="s">
        <v>13336</v>
      </c>
      <c r="C6242" t="s">
        <v>13337</v>
      </c>
      <c r="D6242" t="s">
        <v>13</v>
      </c>
      <c r="E6242" t="s">
        <v>166</v>
      </c>
      <c r="F6242" t="s">
        <v>15</v>
      </c>
      <c r="G6242" s="1">
        <v>1025</v>
      </c>
      <c r="H6242" s="2">
        <v>46203</v>
      </c>
      <c r="I6242" t="s">
        <v>16</v>
      </c>
      <c r="J6242" t="s">
        <v>5445</v>
      </c>
      <c r="K6242" t="s">
        <v>18</v>
      </c>
    </row>
    <row r="6243" spans="1:11" x14ac:dyDescent="0.25">
      <c r="A6243">
        <v>2025</v>
      </c>
      <c r="B6243" t="s">
        <v>13338</v>
      </c>
      <c r="C6243" t="s">
        <v>13339</v>
      </c>
      <c r="D6243" t="s">
        <v>13</v>
      </c>
      <c r="E6243" t="s">
        <v>1143</v>
      </c>
      <c r="F6243" t="s">
        <v>15</v>
      </c>
      <c r="G6243" s="1">
        <v>1025</v>
      </c>
      <c r="H6243" s="2">
        <v>46203</v>
      </c>
      <c r="I6243" t="s">
        <v>16</v>
      </c>
      <c r="J6243" t="s">
        <v>43</v>
      </c>
      <c r="K6243" t="s">
        <v>44</v>
      </c>
    </row>
    <row r="6244" spans="1:11" x14ac:dyDescent="0.25">
      <c r="A6244">
        <v>2026</v>
      </c>
      <c r="B6244" t="s">
        <v>13340</v>
      </c>
      <c r="C6244" t="s">
        <v>13341</v>
      </c>
      <c r="D6244" t="s">
        <v>36</v>
      </c>
      <c r="E6244" t="s">
        <v>83</v>
      </c>
      <c r="F6244" t="s">
        <v>15</v>
      </c>
      <c r="G6244" s="1">
        <v>2051</v>
      </c>
      <c r="H6244" s="2">
        <v>46203</v>
      </c>
      <c r="I6244" t="s">
        <v>16</v>
      </c>
      <c r="J6244" t="s">
        <v>1272</v>
      </c>
      <c r="K6244" t="s">
        <v>76</v>
      </c>
    </row>
    <row r="6245" spans="1:11" x14ac:dyDescent="0.25">
      <c r="A6245">
        <v>2026</v>
      </c>
      <c r="B6245" t="s">
        <v>13342</v>
      </c>
      <c r="C6245" t="s">
        <v>13343</v>
      </c>
      <c r="D6245" t="s">
        <v>13</v>
      </c>
      <c r="E6245" t="s">
        <v>55</v>
      </c>
      <c r="F6245" t="s">
        <v>15</v>
      </c>
      <c r="G6245" s="1">
        <v>1025</v>
      </c>
      <c r="H6245" s="2">
        <v>46203</v>
      </c>
      <c r="I6245" t="s">
        <v>16</v>
      </c>
      <c r="J6245" t="s">
        <v>303</v>
      </c>
      <c r="K6245" t="s">
        <v>304</v>
      </c>
    </row>
    <row r="6246" spans="1:11" x14ac:dyDescent="0.25">
      <c r="A6246">
        <v>2025</v>
      </c>
      <c r="B6246" t="s">
        <v>13344</v>
      </c>
      <c r="C6246" t="s">
        <v>13345</v>
      </c>
      <c r="D6246" t="s">
        <v>36</v>
      </c>
      <c r="E6246" t="s">
        <v>381</v>
      </c>
      <c r="F6246" t="s">
        <v>15</v>
      </c>
      <c r="G6246" s="1">
        <v>2051</v>
      </c>
      <c r="H6246" s="2">
        <v>46203</v>
      </c>
      <c r="I6246" t="s">
        <v>16</v>
      </c>
      <c r="J6246" t="s">
        <v>98</v>
      </c>
      <c r="K6246" t="s">
        <v>99</v>
      </c>
    </row>
    <row r="6247" spans="1:11" x14ac:dyDescent="0.25">
      <c r="A6247">
        <v>2025</v>
      </c>
      <c r="B6247" t="s">
        <v>13346</v>
      </c>
      <c r="C6247" t="s">
        <v>13347</v>
      </c>
      <c r="D6247" t="s">
        <v>13</v>
      </c>
      <c r="E6247" t="s">
        <v>14</v>
      </c>
      <c r="F6247" t="s">
        <v>15</v>
      </c>
      <c r="G6247" s="1">
        <v>1025</v>
      </c>
      <c r="H6247" s="2">
        <v>46203</v>
      </c>
      <c r="I6247" t="s">
        <v>16</v>
      </c>
      <c r="J6247" t="s">
        <v>354</v>
      </c>
      <c r="K6247" t="s">
        <v>355</v>
      </c>
    </row>
    <row r="6248" spans="1:11" x14ac:dyDescent="0.25">
      <c r="A6248">
        <v>2026</v>
      </c>
      <c r="B6248" t="s">
        <v>13348</v>
      </c>
      <c r="C6248" t="s">
        <v>13349</v>
      </c>
      <c r="D6248" t="s">
        <v>13</v>
      </c>
      <c r="E6248" t="s">
        <v>64</v>
      </c>
      <c r="F6248" t="s">
        <v>15</v>
      </c>
      <c r="G6248" s="1">
        <v>1025</v>
      </c>
      <c r="H6248" s="2">
        <v>46203</v>
      </c>
      <c r="I6248" t="s">
        <v>16</v>
      </c>
      <c r="J6248" t="s">
        <v>13350</v>
      </c>
      <c r="K6248" t="s">
        <v>80</v>
      </c>
    </row>
    <row r="6249" spans="1:11" x14ac:dyDescent="0.25">
      <c r="A6249">
        <v>2025</v>
      </c>
      <c r="B6249" t="s">
        <v>13351</v>
      </c>
      <c r="C6249" t="s">
        <v>13352</v>
      </c>
      <c r="D6249" t="s">
        <v>13</v>
      </c>
      <c r="E6249" t="s">
        <v>47</v>
      </c>
      <c r="F6249" t="s">
        <v>15</v>
      </c>
      <c r="G6249" s="1">
        <v>2050</v>
      </c>
      <c r="H6249" s="2">
        <v>46203</v>
      </c>
      <c r="I6249" t="s">
        <v>16</v>
      </c>
      <c r="J6249" t="s">
        <v>48</v>
      </c>
      <c r="K6249" t="s">
        <v>18</v>
      </c>
    </row>
    <row r="6250" spans="1:11" x14ac:dyDescent="0.25">
      <c r="A6250">
        <v>2026</v>
      </c>
      <c r="B6250" t="s">
        <v>13353</v>
      </c>
      <c r="C6250" t="s">
        <v>13354</v>
      </c>
      <c r="D6250" t="s">
        <v>13</v>
      </c>
      <c r="E6250" t="s">
        <v>245</v>
      </c>
      <c r="F6250" t="s">
        <v>15</v>
      </c>
      <c r="G6250" s="1">
        <v>1025</v>
      </c>
      <c r="H6250" s="2">
        <v>46203</v>
      </c>
      <c r="I6250" t="s">
        <v>16</v>
      </c>
      <c r="J6250" t="s">
        <v>492</v>
      </c>
      <c r="K6250" t="s">
        <v>18</v>
      </c>
    </row>
    <row r="6251" spans="1:11" x14ac:dyDescent="0.25">
      <c r="A6251">
        <v>2025</v>
      </c>
      <c r="B6251" t="s">
        <v>13355</v>
      </c>
      <c r="C6251" t="s">
        <v>13356</v>
      </c>
      <c r="D6251" t="s">
        <v>13</v>
      </c>
      <c r="E6251" t="s">
        <v>172</v>
      </c>
      <c r="F6251" t="s">
        <v>15</v>
      </c>
      <c r="G6251" s="1">
        <v>1025</v>
      </c>
      <c r="H6251" s="2">
        <v>46203</v>
      </c>
      <c r="I6251" t="s">
        <v>16</v>
      </c>
      <c r="J6251" t="s">
        <v>98</v>
      </c>
      <c r="K6251" t="s">
        <v>99</v>
      </c>
    </row>
    <row r="6252" spans="1:11" x14ac:dyDescent="0.25">
      <c r="A6252">
        <v>2025</v>
      </c>
      <c r="B6252" t="s">
        <v>13357</v>
      </c>
      <c r="C6252" t="s">
        <v>13358</v>
      </c>
      <c r="D6252" t="s">
        <v>54</v>
      </c>
      <c r="E6252" t="s">
        <v>123</v>
      </c>
      <c r="F6252" t="s">
        <v>15</v>
      </c>
      <c r="G6252" s="1">
        <v>12195</v>
      </c>
      <c r="H6252" s="2">
        <v>46203</v>
      </c>
      <c r="I6252" t="s">
        <v>16</v>
      </c>
      <c r="J6252" t="s">
        <v>1022</v>
      </c>
      <c r="K6252" t="s">
        <v>18</v>
      </c>
    </row>
    <row r="6253" spans="1:11" x14ac:dyDescent="0.25">
      <c r="A6253">
        <v>2025</v>
      </c>
      <c r="B6253" t="s">
        <v>13359</v>
      </c>
      <c r="C6253" t="s">
        <v>13360</v>
      </c>
      <c r="D6253" t="s">
        <v>60</v>
      </c>
      <c r="E6253" t="s">
        <v>83</v>
      </c>
      <c r="F6253" t="s">
        <v>15</v>
      </c>
      <c r="G6253" s="1">
        <v>3437</v>
      </c>
      <c r="H6253" s="2">
        <v>46203</v>
      </c>
      <c r="I6253" t="s">
        <v>16</v>
      </c>
      <c r="J6253" t="s">
        <v>1080</v>
      </c>
      <c r="K6253" t="s">
        <v>66</v>
      </c>
    </row>
    <row r="6254" spans="1:11" x14ac:dyDescent="0.25">
      <c r="A6254">
        <v>2025</v>
      </c>
      <c r="B6254" t="s">
        <v>13361</v>
      </c>
      <c r="C6254" t="s">
        <v>13362</v>
      </c>
      <c r="D6254" t="s">
        <v>13</v>
      </c>
      <c r="E6254" t="s">
        <v>3558</v>
      </c>
      <c r="F6254" t="s">
        <v>15</v>
      </c>
      <c r="G6254" s="1">
        <v>1025</v>
      </c>
      <c r="H6254" s="2">
        <v>46203</v>
      </c>
      <c r="I6254" t="s">
        <v>16</v>
      </c>
      <c r="J6254" t="s">
        <v>1238</v>
      </c>
      <c r="K6254" t="s">
        <v>139</v>
      </c>
    </row>
    <row r="6255" spans="1:11" x14ac:dyDescent="0.25">
      <c r="A6255">
        <v>2025</v>
      </c>
      <c r="B6255" t="s">
        <v>13363</v>
      </c>
      <c r="C6255" t="s">
        <v>13364</v>
      </c>
      <c r="D6255" t="s">
        <v>268</v>
      </c>
      <c r="E6255" t="s">
        <v>816</v>
      </c>
      <c r="F6255" t="s">
        <v>15</v>
      </c>
      <c r="G6255" s="1">
        <v>410</v>
      </c>
      <c r="H6255" s="2">
        <v>46203</v>
      </c>
      <c r="I6255" t="s">
        <v>16</v>
      </c>
      <c r="J6255" t="s">
        <v>70</v>
      </c>
      <c r="K6255" t="s">
        <v>71</v>
      </c>
    </row>
    <row r="6256" spans="1:11" x14ac:dyDescent="0.25">
      <c r="A6256">
        <v>2026</v>
      </c>
      <c r="B6256" t="s">
        <v>13365</v>
      </c>
      <c r="C6256" t="s">
        <v>13366</v>
      </c>
      <c r="D6256" t="s">
        <v>13</v>
      </c>
      <c r="E6256" t="s">
        <v>397</v>
      </c>
      <c r="F6256" t="s">
        <v>15</v>
      </c>
      <c r="G6256" s="1">
        <v>1025</v>
      </c>
      <c r="H6256" s="2">
        <v>46203</v>
      </c>
      <c r="I6256" t="s">
        <v>16</v>
      </c>
      <c r="J6256" t="s">
        <v>143</v>
      </c>
      <c r="K6256" t="s">
        <v>139</v>
      </c>
    </row>
    <row r="6257" spans="1:11" x14ac:dyDescent="0.25">
      <c r="A6257">
        <v>2026</v>
      </c>
      <c r="B6257" t="s">
        <v>13367</v>
      </c>
      <c r="C6257" t="s">
        <v>13368</v>
      </c>
      <c r="D6257" t="s">
        <v>179</v>
      </c>
      <c r="E6257" t="s">
        <v>1138</v>
      </c>
      <c r="F6257" t="s">
        <v>15</v>
      </c>
      <c r="G6257" s="1">
        <v>410</v>
      </c>
      <c r="H6257" s="2">
        <v>46203</v>
      </c>
      <c r="I6257" t="s">
        <v>16</v>
      </c>
      <c r="J6257" t="s">
        <v>643</v>
      </c>
      <c r="K6257" t="s">
        <v>85</v>
      </c>
    </row>
    <row r="6258" spans="1:11" x14ac:dyDescent="0.25">
      <c r="A6258">
        <v>2026</v>
      </c>
      <c r="B6258" t="s">
        <v>13369</v>
      </c>
      <c r="C6258" t="s">
        <v>13370</v>
      </c>
      <c r="D6258" t="s">
        <v>13</v>
      </c>
      <c r="E6258" t="s">
        <v>28</v>
      </c>
      <c r="F6258" t="s">
        <v>15</v>
      </c>
      <c r="G6258" s="1">
        <v>1025</v>
      </c>
      <c r="H6258" s="2">
        <v>46203</v>
      </c>
      <c r="I6258" t="s">
        <v>16</v>
      </c>
      <c r="J6258" t="s">
        <v>13371</v>
      </c>
      <c r="K6258" t="s">
        <v>132</v>
      </c>
    </row>
    <row r="6259" spans="1:11" x14ac:dyDescent="0.25">
      <c r="A6259">
        <v>2026</v>
      </c>
      <c r="B6259" t="s">
        <v>13372</v>
      </c>
      <c r="C6259" t="s">
        <v>13373</v>
      </c>
      <c r="D6259" t="s">
        <v>13</v>
      </c>
      <c r="E6259" t="s">
        <v>83</v>
      </c>
      <c r="F6259" t="s">
        <v>15</v>
      </c>
      <c r="G6259" s="1">
        <v>1025</v>
      </c>
      <c r="H6259" s="2">
        <v>46203</v>
      </c>
      <c r="I6259" t="s">
        <v>16</v>
      </c>
      <c r="J6259" t="s">
        <v>13374</v>
      </c>
      <c r="K6259" t="s">
        <v>76</v>
      </c>
    </row>
    <row r="6260" spans="1:11" x14ac:dyDescent="0.25">
      <c r="A6260">
        <v>2025</v>
      </c>
      <c r="B6260" t="s">
        <v>13375</v>
      </c>
      <c r="C6260" t="s">
        <v>13376</v>
      </c>
      <c r="D6260" t="s">
        <v>54</v>
      </c>
      <c r="E6260" t="s">
        <v>142</v>
      </c>
      <c r="F6260" t="s">
        <v>15</v>
      </c>
      <c r="G6260" s="1">
        <v>12195</v>
      </c>
      <c r="H6260" s="2">
        <v>46203</v>
      </c>
      <c r="I6260" t="s">
        <v>16</v>
      </c>
      <c r="J6260" t="s">
        <v>798</v>
      </c>
      <c r="K6260" t="s">
        <v>18</v>
      </c>
    </row>
    <row r="6261" spans="1:11" x14ac:dyDescent="0.25">
      <c r="A6261">
        <v>2026</v>
      </c>
      <c r="B6261" t="s">
        <v>13377</v>
      </c>
      <c r="C6261" t="s">
        <v>13378</v>
      </c>
      <c r="D6261" t="s">
        <v>13</v>
      </c>
      <c r="E6261" t="s">
        <v>107</v>
      </c>
      <c r="F6261" t="s">
        <v>15</v>
      </c>
      <c r="G6261" s="1">
        <v>1025</v>
      </c>
      <c r="H6261" s="2">
        <v>46203</v>
      </c>
      <c r="I6261" t="s">
        <v>16</v>
      </c>
      <c r="J6261" t="s">
        <v>586</v>
      </c>
      <c r="K6261" t="s">
        <v>132</v>
      </c>
    </row>
    <row r="6262" spans="1:11" x14ac:dyDescent="0.25">
      <c r="A6262">
        <v>2025</v>
      </c>
      <c r="B6262" t="s">
        <v>13379</v>
      </c>
      <c r="C6262" t="s">
        <v>13380</v>
      </c>
      <c r="D6262" t="s">
        <v>36</v>
      </c>
      <c r="E6262" t="s">
        <v>14</v>
      </c>
      <c r="F6262" t="s">
        <v>15</v>
      </c>
      <c r="G6262" s="1">
        <v>2051</v>
      </c>
      <c r="H6262" s="2">
        <v>46203</v>
      </c>
      <c r="I6262" t="s">
        <v>16</v>
      </c>
      <c r="J6262" t="s">
        <v>3320</v>
      </c>
      <c r="K6262" t="s">
        <v>66</v>
      </c>
    </row>
    <row r="6263" spans="1:11" x14ac:dyDescent="0.25">
      <c r="A6263">
        <v>2026</v>
      </c>
      <c r="B6263" t="s">
        <v>13381</v>
      </c>
      <c r="C6263" t="s">
        <v>13382</v>
      </c>
      <c r="D6263" t="s">
        <v>36</v>
      </c>
      <c r="E6263" t="s">
        <v>83</v>
      </c>
      <c r="F6263" t="s">
        <v>15</v>
      </c>
      <c r="G6263" s="1">
        <v>2051</v>
      </c>
      <c r="H6263" s="2">
        <v>46203</v>
      </c>
      <c r="I6263" t="s">
        <v>16</v>
      </c>
      <c r="J6263" t="s">
        <v>98</v>
      </c>
      <c r="K6263" t="s">
        <v>99</v>
      </c>
    </row>
    <row r="6264" spans="1:11" x14ac:dyDescent="0.25">
      <c r="A6264">
        <v>2026</v>
      </c>
      <c r="B6264" t="s">
        <v>13383</v>
      </c>
      <c r="C6264" t="s">
        <v>13384</v>
      </c>
      <c r="D6264" t="s">
        <v>13</v>
      </c>
      <c r="E6264" t="s">
        <v>42</v>
      </c>
      <c r="F6264" t="s">
        <v>15</v>
      </c>
      <c r="G6264" s="1">
        <v>1025</v>
      </c>
      <c r="H6264" s="2">
        <v>46203</v>
      </c>
      <c r="I6264" t="s">
        <v>16</v>
      </c>
      <c r="J6264" t="s">
        <v>670</v>
      </c>
      <c r="K6264" t="s">
        <v>132</v>
      </c>
    </row>
    <row r="6265" spans="1:11" x14ac:dyDescent="0.25">
      <c r="A6265">
        <v>2026</v>
      </c>
      <c r="B6265" t="s">
        <v>13385</v>
      </c>
      <c r="C6265" t="s">
        <v>13386</v>
      </c>
      <c r="D6265" t="s">
        <v>268</v>
      </c>
      <c r="E6265" t="s">
        <v>313</v>
      </c>
      <c r="F6265" t="s">
        <v>15</v>
      </c>
      <c r="G6265" s="1">
        <v>410</v>
      </c>
      <c r="H6265" s="2">
        <v>46203</v>
      </c>
      <c r="I6265" t="s">
        <v>16</v>
      </c>
      <c r="J6265" t="s">
        <v>378</v>
      </c>
      <c r="K6265" t="s">
        <v>132</v>
      </c>
    </row>
    <row r="6266" spans="1:11" x14ac:dyDescent="0.25">
      <c r="A6266">
        <v>2026</v>
      </c>
      <c r="B6266" t="s">
        <v>13387</v>
      </c>
      <c r="C6266" t="s">
        <v>13388</v>
      </c>
      <c r="D6266" t="s">
        <v>13</v>
      </c>
      <c r="E6266" t="s">
        <v>61</v>
      </c>
      <c r="F6266" t="s">
        <v>15</v>
      </c>
      <c r="G6266" s="1">
        <v>1025</v>
      </c>
      <c r="H6266" s="2">
        <v>46203</v>
      </c>
      <c r="I6266" t="s">
        <v>16</v>
      </c>
      <c r="J6266" t="s">
        <v>2396</v>
      </c>
      <c r="K6266" t="s">
        <v>18</v>
      </c>
    </row>
    <row r="6267" spans="1:11" x14ac:dyDescent="0.25">
      <c r="A6267">
        <v>2025</v>
      </c>
      <c r="B6267" t="s">
        <v>13389</v>
      </c>
      <c r="C6267" t="s">
        <v>13390</v>
      </c>
      <c r="D6267" t="s">
        <v>60</v>
      </c>
      <c r="E6267" t="s">
        <v>74</v>
      </c>
      <c r="F6267" t="s">
        <v>15</v>
      </c>
      <c r="G6267" s="1">
        <v>3437</v>
      </c>
      <c r="H6267" s="2">
        <v>46203</v>
      </c>
      <c r="I6267" t="s">
        <v>16</v>
      </c>
      <c r="J6267" t="s">
        <v>455</v>
      </c>
      <c r="K6267" t="s">
        <v>348</v>
      </c>
    </row>
    <row r="6268" spans="1:11" x14ac:dyDescent="0.25">
      <c r="A6268">
        <v>2026</v>
      </c>
      <c r="B6268" t="s">
        <v>13391</v>
      </c>
      <c r="C6268" t="s">
        <v>13392</v>
      </c>
      <c r="D6268" t="s">
        <v>13</v>
      </c>
      <c r="E6268" t="s">
        <v>283</v>
      </c>
      <c r="F6268" t="s">
        <v>15</v>
      </c>
      <c r="G6268" s="1">
        <v>1025</v>
      </c>
      <c r="H6268" s="2">
        <v>46203</v>
      </c>
      <c r="I6268" t="s">
        <v>16</v>
      </c>
      <c r="J6268" t="s">
        <v>25</v>
      </c>
      <c r="K6268" t="s">
        <v>18</v>
      </c>
    </row>
    <row r="6269" spans="1:11" x14ac:dyDescent="0.25">
      <c r="A6269">
        <v>2025</v>
      </c>
      <c r="B6269" t="s">
        <v>13393</v>
      </c>
      <c r="C6269" t="s">
        <v>13394</v>
      </c>
      <c r="D6269" t="s">
        <v>13</v>
      </c>
      <c r="E6269" t="s">
        <v>104</v>
      </c>
      <c r="F6269" t="s">
        <v>15</v>
      </c>
      <c r="G6269" s="1">
        <v>2050</v>
      </c>
      <c r="H6269" s="2">
        <v>46203</v>
      </c>
      <c r="I6269" t="s">
        <v>16</v>
      </c>
      <c r="J6269" t="s">
        <v>793</v>
      </c>
      <c r="K6269" t="s">
        <v>39</v>
      </c>
    </row>
    <row r="6270" spans="1:11" x14ac:dyDescent="0.25">
      <c r="A6270">
        <v>2025</v>
      </c>
      <c r="B6270" t="s">
        <v>13395</v>
      </c>
      <c r="C6270" t="s">
        <v>13396</v>
      </c>
      <c r="D6270" t="s">
        <v>268</v>
      </c>
      <c r="E6270" t="s">
        <v>172</v>
      </c>
      <c r="F6270" t="s">
        <v>15</v>
      </c>
      <c r="G6270" s="1">
        <v>410</v>
      </c>
      <c r="H6270" s="2">
        <v>46203</v>
      </c>
      <c r="I6270" t="s">
        <v>16</v>
      </c>
      <c r="J6270" t="s">
        <v>70</v>
      </c>
      <c r="K6270" t="s">
        <v>71</v>
      </c>
    </row>
    <row r="6271" spans="1:11" x14ac:dyDescent="0.25">
      <c r="A6271">
        <v>2026</v>
      </c>
      <c r="B6271" t="s">
        <v>13397</v>
      </c>
      <c r="C6271" t="s">
        <v>13398</v>
      </c>
      <c r="D6271" t="s">
        <v>13</v>
      </c>
      <c r="E6271" t="s">
        <v>291</v>
      </c>
      <c r="F6271" t="s">
        <v>15</v>
      </c>
      <c r="G6271" s="1">
        <v>1025</v>
      </c>
      <c r="H6271" s="2">
        <v>46203</v>
      </c>
      <c r="I6271" t="s">
        <v>16</v>
      </c>
      <c r="J6271" t="s">
        <v>13399</v>
      </c>
      <c r="K6271" t="s">
        <v>76</v>
      </c>
    </row>
    <row r="6272" spans="1:11" x14ac:dyDescent="0.25">
      <c r="A6272">
        <v>2025</v>
      </c>
      <c r="B6272" t="s">
        <v>13400</v>
      </c>
      <c r="C6272" t="s">
        <v>13401</v>
      </c>
      <c r="D6272" t="s">
        <v>13</v>
      </c>
      <c r="E6272" t="s">
        <v>166</v>
      </c>
      <c r="F6272" t="s">
        <v>15</v>
      </c>
      <c r="G6272" s="1">
        <v>1025</v>
      </c>
      <c r="H6272" s="2">
        <v>46203</v>
      </c>
      <c r="I6272" t="s">
        <v>16</v>
      </c>
      <c r="J6272" t="s">
        <v>98</v>
      </c>
      <c r="K6272" t="s">
        <v>99</v>
      </c>
    </row>
    <row r="6273" spans="1:11" x14ac:dyDescent="0.25">
      <c r="A6273">
        <v>2025</v>
      </c>
      <c r="B6273" t="s">
        <v>13402</v>
      </c>
      <c r="C6273" t="s">
        <v>13403</v>
      </c>
      <c r="D6273" t="s">
        <v>13</v>
      </c>
      <c r="E6273" t="s">
        <v>14</v>
      </c>
      <c r="F6273" t="s">
        <v>15</v>
      </c>
      <c r="G6273" s="1">
        <v>1025</v>
      </c>
      <c r="H6273" s="2">
        <v>46203</v>
      </c>
      <c r="I6273" t="s">
        <v>16</v>
      </c>
      <c r="J6273" t="s">
        <v>4122</v>
      </c>
      <c r="K6273" t="s">
        <v>132</v>
      </c>
    </row>
    <row r="6274" spans="1:11" x14ac:dyDescent="0.25">
      <c r="A6274">
        <v>2026</v>
      </c>
      <c r="B6274" t="s">
        <v>13404</v>
      </c>
      <c r="C6274" t="s">
        <v>13405</v>
      </c>
      <c r="D6274" t="s">
        <v>268</v>
      </c>
      <c r="E6274" t="s">
        <v>283</v>
      </c>
      <c r="F6274" t="s">
        <v>15</v>
      </c>
      <c r="G6274" s="1">
        <v>410</v>
      </c>
      <c r="H6274" s="2">
        <v>46203</v>
      </c>
      <c r="I6274" t="s">
        <v>16</v>
      </c>
      <c r="J6274" t="s">
        <v>4677</v>
      </c>
      <c r="K6274" t="s">
        <v>57</v>
      </c>
    </row>
    <row r="6275" spans="1:11" x14ac:dyDescent="0.25">
      <c r="A6275">
        <v>2026</v>
      </c>
      <c r="B6275" t="s">
        <v>13406</v>
      </c>
      <c r="C6275" t="s">
        <v>13407</v>
      </c>
      <c r="D6275" t="s">
        <v>268</v>
      </c>
      <c r="E6275" t="s">
        <v>69</v>
      </c>
      <c r="F6275" t="s">
        <v>15</v>
      </c>
      <c r="G6275" s="1">
        <v>410</v>
      </c>
      <c r="H6275" s="2">
        <v>46203</v>
      </c>
      <c r="I6275" t="s">
        <v>16</v>
      </c>
      <c r="J6275" t="s">
        <v>12090</v>
      </c>
      <c r="K6275" t="s">
        <v>132</v>
      </c>
    </row>
    <row r="6276" spans="1:11" x14ac:dyDescent="0.25">
      <c r="A6276">
        <v>2026</v>
      </c>
      <c r="B6276" t="s">
        <v>13408</v>
      </c>
      <c r="C6276" t="s">
        <v>13409</v>
      </c>
      <c r="D6276" t="s">
        <v>13</v>
      </c>
      <c r="E6276" t="s">
        <v>83</v>
      </c>
      <c r="F6276" t="s">
        <v>15</v>
      </c>
      <c r="G6276" s="1">
        <v>1025</v>
      </c>
      <c r="H6276" s="2">
        <v>46203</v>
      </c>
      <c r="I6276" t="s">
        <v>16</v>
      </c>
      <c r="J6276" t="s">
        <v>798</v>
      </c>
      <c r="K6276" t="s">
        <v>18</v>
      </c>
    </row>
    <row r="6277" spans="1:11" x14ac:dyDescent="0.25">
      <c r="A6277">
        <v>2025</v>
      </c>
      <c r="B6277" t="s">
        <v>13410</v>
      </c>
      <c r="C6277" t="s">
        <v>13411</v>
      </c>
      <c r="D6277" t="s">
        <v>13</v>
      </c>
      <c r="E6277" t="s">
        <v>2988</v>
      </c>
      <c r="F6277" t="s">
        <v>15</v>
      </c>
      <c r="G6277" s="1">
        <v>1025</v>
      </c>
      <c r="H6277" s="2">
        <v>46203</v>
      </c>
      <c r="I6277" t="s">
        <v>16</v>
      </c>
      <c r="J6277" t="s">
        <v>25</v>
      </c>
      <c r="K6277" t="s">
        <v>18</v>
      </c>
    </row>
    <row r="6278" spans="1:11" x14ac:dyDescent="0.25">
      <c r="A6278">
        <v>2026</v>
      </c>
      <c r="B6278" t="s">
        <v>13412</v>
      </c>
      <c r="C6278" t="s">
        <v>13413</v>
      </c>
      <c r="D6278" t="s">
        <v>13</v>
      </c>
      <c r="E6278" t="s">
        <v>249</v>
      </c>
      <c r="F6278" t="s">
        <v>15</v>
      </c>
      <c r="G6278" s="1">
        <v>1025</v>
      </c>
      <c r="H6278" s="2">
        <v>46203</v>
      </c>
      <c r="I6278" t="s">
        <v>16</v>
      </c>
      <c r="J6278" t="s">
        <v>48</v>
      </c>
      <c r="K6278" t="s">
        <v>18</v>
      </c>
    </row>
    <row r="6279" spans="1:11" x14ac:dyDescent="0.25">
      <c r="A6279">
        <v>2026</v>
      </c>
      <c r="B6279" t="s">
        <v>13414</v>
      </c>
      <c r="C6279" t="s">
        <v>13415</v>
      </c>
      <c r="D6279" t="s">
        <v>13</v>
      </c>
      <c r="E6279" t="s">
        <v>64</v>
      </c>
      <c r="F6279" t="s">
        <v>15</v>
      </c>
      <c r="G6279" s="1">
        <v>1025</v>
      </c>
      <c r="H6279" s="2">
        <v>46203</v>
      </c>
      <c r="I6279" t="s">
        <v>16</v>
      </c>
      <c r="J6279" t="s">
        <v>279</v>
      </c>
      <c r="K6279" t="s">
        <v>280</v>
      </c>
    </row>
    <row r="6280" spans="1:11" x14ac:dyDescent="0.25">
      <c r="A6280">
        <v>2026</v>
      </c>
      <c r="B6280" t="s">
        <v>13416</v>
      </c>
      <c r="C6280" t="s">
        <v>13417</v>
      </c>
      <c r="D6280" t="s">
        <v>13</v>
      </c>
      <c r="E6280" t="s">
        <v>119</v>
      </c>
      <c r="F6280" t="s">
        <v>15</v>
      </c>
      <c r="G6280" s="1">
        <v>1025</v>
      </c>
      <c r="H6280" s="2">
        <v>46203</v>
      </c>
      <c r="I6280" t="s">
        <v>16</v>
      </c>
      <c r="J6280" t="s">
        <v>3148</v>
      </c>
      <c r="K6280" t="s">
        <v>132</v>
      </c>
    </row>
    <row r="6281" spans="1:11" x14ac:dyDescent="0.25">
      <c r="A6281">
        <v>2026</v>
      </c>
      <c r="B6281" t="s">
        <v>13418</v>
      </c>
      <c r="C6281" t="s">
        <v>13419</v>
      </c>
      <c r="D6281" t="s">
        <v>13</v>
      </c>
      <c r="E6281" t="s">
        <v>37</v>
      </c>
      <c r="F6281" t="s">
        <v>15</v>
      </c>
      <c r="G6281" s="1">
        <v>1025</v>
      </c>
      <c r="H6281" s="2">
        <v>46203</v>
      </c>
      <c r="I6281" t="s">
        <v>16</v>
      </c>
      <c r="J6281" t="s">
        <v>25</v>
      </c>
      <c r="K6281" t="s">
        <v>18</v>
      </c>
    </row>
    <row r="6282" spans="1:11" x14ac:dyDescent="0.25">
      <c r="A6282">
        <v>2026</v>
      </c>
      <c r="B6282" t="s">
        <v>13420</v>
      </c>
      <c r="C6282" t="s">
        <v>13421</v>
      </c>
      <c r="D6282" t="s">
        <v>13</v>
      </c>
      <c r="E6282" t="s">
        <v>64</v>
      </c>
      <c r="F6282" t="s">
        <v>15</v>
      </c>
      <c r="G6282" s="1">
        <v>1025</v>
      </c>
      <c r="H6282" s="2">
        <v>46203</v>
      </c>
      <c r="I6282" t="s">
        <v>16</v>
      </c>
      <c r="J6282" t="s">
        <v>455</v>
      </c>
      <c r="K6282" t="s">
        <v>348</v>
      </c>
    </row>
    <row r="6283" spans="1:11" x14ac:dyDescent="0.25">
      <c r="A6283">
        <v>2025</v>
      </c>
      <c r="B6283" t="s">
        <v>13422</v>
      </c>
      <c r="C6283" t="s">
        <v>13423</v>
      </c>
      <c r="D6283" t="s">
        <v>13</v>
      </c>
      <c r="E6283" t="s">
        <v>180</v>
      </c>
      <c r="F6283" t="s">
        <v>15</v>
      </c>
      <c r="G6283" s="1">
        <v>1025</v>
      </c>
      <c r="H6283" s="2">
        <v>46203</v>
      </c>
      <c r="I6283" t="s">
        <v>16</v>
      </c>
      <c r="J6283" t="s">
        <v>25</v>
      </c>
      <c r="K6283" t="s">
        <v>18</v>
      </c>
    </row>
    <row r="6284" spans="1:11" x14ac:dyDescent="0.25">
      <c r="A6284">
        <v>2025</v>
      </c>
      <c r="B6284" t="s">
        <v>13424</v>
      </c>
      <c r="C6284" t="s">
        <v>13425</v>
      </c>
      <c r="D6284" t="s">
        <v>13</v>
      </c>
      <c r="E6284" t="s">
        <v>307</v>
      </c>
      <c r="F6284" t="s">
        <v>15</v>
      </c>
      <c r="G6284" s="1">
        <v>1025</v>
      </c>
      <c r="H6284" s="2">
        <v>46203</v>
      </c>
      <c r="I6284" t="s">
        <v>16</v>
      </c>
      <c r="J6284" t="s">
        <v>308</v>
      </c>
      <c r="K6284" t="s">
        <v>18</v>
      </c>
    </row>
    <row r="6285" spans="1:11" x14ac:dyDescent="0.25">
      <c r="A6285">
        <v>2026</v>
      </c>
      <c r="B6285" t="s">
        <v>13426</v>
      </c>
      <c r="C6285" t="s">
        <v>13427</v>
      </c>
      <c r="D6285" t="s">
        <v>13</v>
      </c>
      <c r="E6285" t="s">
        <v>5040</v>
      </c>
      <c r="F6285" t="s">
        <v>15</v>
      </c>
      <c r="G6285" s="1">
        <v>1025</v>
      </c>
      <c r="H6285" s="2">
        <v>46203</v>
      </c>
      <c r="I6285" t="s">
        <v>16</v>
      </c>
      <c r="J6285" t="s">
        <v>1728</v>
      </c>
      <c r="K6285" t="s">
        <v>18</v>
      </c>
    </row>
    <row r="6286" spans="1:11" x14ac:dyDescent="0.25">
      <c r="A6286">
        <v>2026</v>
      </c>
      <c r="B6286" t="s">
        <v>13428</v>
      </c>
      <c r="C6286" t="s">
        <v>13429</v>
      </c>
      <c r="D6286" t="s">
        <v>268</v>
      </c>
      <c r="E6286" t="s">
        <v>297</v>
      </c>
      <c r="F6286" t="s">
        <v>15</v>
      </c>
      <c r="G6286" s="1">
        <v>410</v>
      </c>
      <c r="H6286" s="2">
        <v>46203</v>
      </c>
      <c r="I6286" t="s">
        <v>16</v>
      </c>
      <c r="J6286" t="s">
        <v>1965</v>
      </c>
      <c r="K6286" t="s">
        <v>66</v>
      </c>
    </row>
    <row r="6287" spans="1:11" x14ac:dyDescent="0.25">
      <c r="A6287">
        <v>2026</v>
      </c>
      <c r="B6287" t="s">
        <v>13430</v>
      </c>
      <c r="C6287" t="s">
        <v>13431</v>
      </c>
      <c r="D6287" t="s">
        <v>36</v>
      </c>
      <c r="E6287" t="s">
        <v>192</v>
      </c>
      <c r="F6287" t="s">
        <v>15</v>
      </c>
      <c r="G6287" s="1">
        <v>2051</v>
      </c>
      <c r="H6287" s="2">
        <v>46203</v>
      </c>
      <c r="I6287" t="s">
        <v>16</v>
      </c>
      <c r="J6287" t="s">
        <v>13432</v>
      </c>
      <c r="K6287" t="s">
        <v>280</v>
      </c>
    </row>
    <row r="6288" spans="1:11" x14ac:dyDescent="0.25">
      <c r="A6288">
        <v>2025</v>
      </c>
      <c r="B6288" t="s">
        <v>13433</v>
      </c>
      <c r="C6288" t="s">
        <v>13434</v>
      </c>
      <c r="D6288" t="s">
        <v>60</v>
      </c>
      <c r="E6288" t="s">
        <v>4986</v>
      </c>
      <c r="F6288" t="s">
        <v>15</v>
      </c>
      <c r="G6288" s="1">
        <v>3437</v>
      </c>
      <c r="H6288" s="2">
        <v>46203</v>
      </c>
      <c r="I6288" t="s">
        <v>16</v>
      </c>
      <c r="J6288" t="s">
        <v>1163</v>
      </c>
      <c r="K6288" t="s">
        <v>1164</v>
      </c>
    </row>
    <row r="6289" spans="1:11" x14ac:dyDescent="0.25">
      <c r="A6289">
        <v>2026</v>
      </c>
      <c r="B6289" t="s">
        <v>13435</v>
      </c>
      <c r="C6289" t="s">
        <v>13436</v>
      </c>
      <c r="D6289" t="s">
        <v>13</v>
      </c>
      <c r="E6289" t="s">
        <v>51</v>
      </c>
      <c r="F6289" t="s">
        <v>15</v>
      </c>
      <c r="G6289" s="1">
        <v>1025</v>
      </c>
      <c r="H6289" s="2">
        <v>46203</v>
      </c>
      <c r="I6289" t="s">
        <v>16</v>
      </c>
      <c r="J6289" t="s">
        <v>455</v>
      </c>
      <c r="K6289" t="s">
        <v>348</v>
      </c>
    </row>
    <row r="6290" spans="1:11" x14ac:dyDescent="0.25">
      <c r="A6290">
        <v>2026</v>
      </c>
      <c r="B6290" t="s">
        <v>13437</v>
      </c>
      <c r="C6290" t="s">
        <v>13438</v>
      </c>
      <c r="D6290" t="s">
        <v>13</v>
      </c>
      <c r="E6290" t="s">
        <v>42</v>
      </c>
      <c r="F6290" t="s">
        <v>15</v>
      </c>
      <c r="G6290" s="1">
        <v>1025</v>
      </c>
      <c r="H6290" s="2">
        <v>46203</v>
      </c>
      <c r="I6290" t="s">
        <v>16</v>
      </c>
      <c r="J6290" t="s">
        <v>966</v>
      </c>
      <c r="K6290" t="s">
        <v>139</v>
      </c>
    </row>
    <row r="6291" spans="1:11" x14ac:dyDescent="0.25">
      <c r="A6291">
        <v>2026</v>
      </c>
      <c r="B6291" t="s">
        <v>13439</v>
      </c>
      <c r="C6291" t="s">
        <v>13440</v>
      </c>
      <c r="D6291" t="s">
        <v>13</v>
      </c>
      <c r="E6291" t="s">
        <v>14</v>
      </c>
      <c r="F6291" t="s">
        <v>15</v>
      </c>
      <c r="G6291" s="1">
        <v>1025</v>
      </c>
      <c r="H6291" s="2">
        <v>46203</v>
      </c>
      <c r="I6291" t="s">
        <v>16</v>
      </c>
      <c r="J6291" t="s">
        <v>834</v>
      </c>
      <c r="K6291" t="s">
        <v>39</v>
      </c>
    </row>
    <row r="6292" spans="1:11" x14ac:dyDescent="0.25">
      <c r="A6292">
        <v>2026</v>
      </c>
      <c r="B6292" t="s">
        <v>13441</v>
      </c>
      <c r="C6292" t="s">
        <v>13442</v>
      </c>
      <c r="D6292" t="s">
        <v>60</v>
      </c>
      <c r="E6292" t="s">
        <v>460</v>
      </c>
      <c r="F6292" t="s">
        <v>15</v>
      </c>
      <c r="G6292" s="1">
        <v>3437</v>
      </c>
      <c r="H6292" s="2">
        <v>46203</v>
      </c>
      <c r="I6292" t="s">
        <v>16</v>
      </c>
      <c r="J6292" t="s">
        <v>770</v>
      </c>
      <c r="K6292" t="s">
        <v>18</v>
      </c>
    </row>
    <row r="6293" spans="1:11" x14ac:dyDescent="0.25">
      <c r="A6293">
        <v>2026</v>
      </c>
      <c r="B6293" t="s">
        <v>13443</v>
      </c>
      <c r="C6293" t="s">
        <v>13444</v>
      </c>
      <c r="D6293" t="s">
        <v>13</v>
      </c>
      <c r="E6293" t="s">
        <v>180</v>
      </c>
      <c r="F6293" t="s">
        <v>15</v>
      </c>
      <c r="G6293" s="1">
        <v>1025</v>
      </c>
      <c r="H6293" s="2">
        <v>46203</v>
      </c>
      <c r="I6293" t="s">
        <v>16</v>
      </c>
      <c r="J6293" t="s">
        <v>189</v>
      </c>
      <c r="K6293" t="s">
        <v>18</v>
      </c>
    </row>
    <row r="6294" spans="1:11" x14ac:dyDescent="0.25">
      <c r="A6294">
        <v>2025</v>
      </c>
      <c r="B6294" t="s">
        <v>13445</v>
      </c>
      <c r="C6294" t="s">
        <v>13446</v>
      </c>
      <c r="D6294" t="s">
        <v>13</v>
      </c>
      <c r="E6294" t="s">
        <v>37</v>
      </c>
      <c r="F6294" t="s">
        <v>15</v>
      </c>
      <c r="G6294" s="1">
        <v>1025</v>
      </c>
      <c r="H6294" s="2">
        <v>46203</v>
      </c>
      <c r="I6294" t="s">
        <v>16</v>
      </c>
      <c r="J6294" t="s">
        <v>279</v>
      </c>
      <c r="K6294" t="s">
        <v>280</v>
      </c>
    </row>
    <row r="6295" spans="1:11" x14ac:dyDescent="0.25">
      <c r="A6295">
        <v>2026</v>
      </c>
      <c r="B6295" t="s">
        <v>13447</v>
      </c>
      <c r="C6295" t="s">
        <v>13448</v>
      </c>
      <c r="D6295" t="s">
        <v>36</v>
      </c>
      <c r="E6295" t="s">
        <v>14</v>
      </c>
      <c r="F6295" t="s">
        <v>15</v>
      </c>
      <c r="G6295" s="1">
        <v>2051</v>
      </c>
      <c r="H6295" s="2">
        <v>46203</v>
      </c>
      <c r="I6295" t="s">
        <v>16</v>
      </c>
      <c r="J6295" t="s">
        <v>3722</v>
      </c>
      <c r="K6295" t="s">
        <v>76</v>
      </c>
    </row>
    <row r="6296" spans="1:11" x14ac:dyDescent="0.25">
      <c r="A6296">
        <v>2025</v>
      </c>
      <c r="B6296" t="s">
        <v>13449</v>
      </c>
      <c r="C6296" t="s">
        <v>13450</v>
      </c>
      <c r="D6296" t="s">
        <v>13</v>
      </c>
      <c r="E6296" t="s">
        <v>47</v>
      </c>
      <c r="F6296" t="s">
        <v>15</v>
      </c>
      <c r="G6296" s="1">
        <v>1025</v>
      </c>
      <c r="H6296" s="2">
        <v>46203</v>
      </c>
      <c r="I6296" t="s">
        <v>16</v>
      </c>
      <c r="J6296" t="s">
        <v>127</v>
      </c>
      <c r="K6296" t="s">
        <v>18</v>
      </c>
    </row>
    <row r="6297" spans="1:11" x14ac:dyDescent="0.25">
      <c r="A6297">
        <v>2026</v>
      </c>
      <c r="B6297" t="s">
        <v>13451</v>
      </c>
      <c r="C6297" t="s">
        <v>13452</v>
      </c>
      <c r="D6297" t="s">
        <v>13</v>
      </c>
      <c r="E6297" t="s">
        <v>166</v>
      </c>
      <c r="F6297" t="s">
        <v>15</v>
      </c>
      <c r="G6297" s="1">
        <v>1025</v>
      </c>
      <c r="H6297" s="2">
        <v>46203</v>
      </c>
      <c r="I6297" t="s">
        <v>16</v>
      </c>
      <c r="J6297" t="s">
        <v>143</v>
      </c>
      <c r="K6297" t="s">
        <v>139</v>
      </c>
    </row>
    <row r="6298" spans="1:11" x14ac:dyDescent="0.25">
      <c r="A6298">
        <v>2026</v>
      </c>
      <c r="B6298" t="s">
        <v>13453</v>
      </c>
      <c r="C6298" t="s">
        <v>13454</v>
      </c>
      <c r="D6298" t="s">
        <v>13</v>
      </c>
      <c r="E6298" t="s">
        <v>119</v>
      </c>
      <c r="F6298" t="s">
        <v>15</v>
      </c>
      <c r="G6298" s="1">
        <v>1025</v>
      </c>
      <c r="H6298" s="2">
        <v>46203</v>
      </c>
      <c r="I6298" t="s">
        <v>16</v>
      </c>
      <c r="J6298" t="s">
        <v>13455</v>
      </c>
      <c r="K6298" t="s">
        <v>18</v>
      </c>
    </row>
    <row r="6299" spans="1:11" x14ac:dyDescent="0.25">
      <c r="A6299">
        <v>2025</v>
      </c>
      <c r="B6299" t="s">
        <v>13456</v>
      </c>
      <c r="C6299" t="s">
        <v>13457</v>
      </c>
      <c r="D6299" t="s">
        <v>13</v>
      </c>
      <c r="E6299" t="s">
        <v>104</v>
      </c>
      <c r="F6299" t="s">
        <v>15</v>
      </c>
      <c r="G6299" s="1">
        <v>1025</v>
      </c>
      <c r="H6299" s="2">
        <v>46203</v>
      </c>
      <c r="I6299" t="s">
        <v>16</v>
      </c>
      <c r="J6299" t="s">
        <v>391</v>
      </c>
      <c r="K6299" t="s">
        <v>39</v>
      </c>
    </row>
    <row r="6300" spans="1:11" x14ac:dyDescent="0.25">
      <c r="A6300">
        <v>2026</v>
      </c>
      <c r="B6300" t="s">
        <v>13458</v>
      </c>
      <c r="C6300" t="s">
        <v>13459</v>
      </c>
      <c r="D6300" t="s">
        <v>13</v>
      </c>
      <c r="E6300" t="s">
        <v>789</v>
      </c>
      <c r="F6300" t="s">
        <v>15</v>
      </c>
      <c r="G6300" s="1">
        <v>1025</v>
      </c>
      <c r="H6300" s="2">
        <v>46203</v>
      </c>
      <c r="I6300" t="s">
        <v>16</v>
      </c>
      <c r="J6300" t="s">
        <v>13460</v>
      </c>
      <c r="K6300" t="s">
        <v>66</v>
      </c>
    </row>
    <row r="6301" spans="1:11" x14ac:dyDescent="0.25">
      <c r="A6301">
        <v>2025</v>
      </c>
      <c r="B6301" t="s">
        <v>13461</v>
      </c>
      <c r="C6301" t="s">
        <v>13462</v>
      </c>
      <c r="D6301" t="s">
        <v>13</v>
      </c>
      <c r="E6301" t="s">
        <v>142</v>
      </c>
      <c r="F6301" t="s">
        <v>15</v>
      </c>
      <c r="G6301" s="1">
        <v>1025</v>
      </c>
      <c r="H6301" s="2">
        <v>46203</v>
      </c>
      <c r="I6301" t="s">
        <v>16</v>
      </c>
      <c r="J6301" t="s">
        <v>2068</v>
      </c>
      <c r="K6301" t="s">
        <v>66</v>
      </c>
    </row>
    <row r="6302" spans="1:11" x14ac:dyDescent="0.25">
      <c r="A6302">
        <v>2026</v>
      </c>
      <c r="B6302" t="s">
        <v>13463</v>
      </c>
      <c r="C6302" t="s">
        <v>13464</v>
      </c>
      <c r="D6302" t="s">
        <v>13</v>
      </c>
      <c r="E6302" t="s">
        <v>64</v>
      </c>
      <c r="F6302" t="s">
        <v>15</v>
      </c>
      <c r="G6302" s="1">
        <v>1025</v>
      </c>
      <c r="H6302" s="2">
        <v>46203</v>
      </c>
      <c r="I6302" t="s">
        <v>16</v>
      </c>
      <c r="J6302" t="s">
        <v>1306</v>
      </c>
      <c r="K6302" t="s">
        <v>18</v>
      </c>
    </row>
    <row r="6303" spans="1:11" x14ac:dyDescent="0.25">
      <c r="A6303">
        <v>2026</v>
      </c>
      <c r="B6303" t="s">
        <v>13465</v>
      </c>
      <c r="C6303" t="s">
        <v>13466</v>
      </c>
      <c r="D6303" t="s">
        <v>36</v>
      </c>
      <c r="E6303" t="s">
        <v>180</v>
      </c>
      <c r="F6303" t="s">
        <v>15</v>
      </c>
      <c r="G6303" s="1">
        <v>2051</v>
      </c>
      <c r="H6303" s="2">
        <v>46203</v>
      </c>
      <c r="I6303" t="s">
        <v>16</v>
      </c>
      <c r="J6303" t="s">
        <v>254</v>
      </c>
      <c r="K6303" t="s">
        <v>66</v>
      </c>
    </row>
    <row r="6304" spans="1:11" x14ac:dyDescent="0.25">
      <c r="A6304">
        <v>2025</v>
      </c>
      <c r="B6304" t="s">
        <v>13467</v>
      </c>
      <c r="C6304" t="s">
        <v>13468</v>
      </c>
      <c r="D6304" t="s">
        <v>13</v>
      </c>
      <c r="E6304" t="s">
        <v>180</v>
      </c>
      <c r="F6304" t="s">
        <v>15</v>
      </c>
      <c r="G6304" s="1">
        <v>1025</v>
      </c>
      <c r="H6304" s="2">
        <v>46203</v>
      </c>
      <c r="I6304" t="s">
        <v>16</v>
      </c>
      <c r="J6304" t="s">
        <v>569</v>
      </c>
      <c r="K6304" t="s">
        <v>18</v>
      </c>
    </row>
    <row r="6305" spans="1:11" x14ac:dyDescent="0.25">
      <c r="A6305">
        <v>2026</v>
      </c>
      <c r="B6305" t="s">
        <v>13469</v>
      </c>
      <c r="C6305" t="s">
        <v>13470</v>
      </c>
      <c r="D6305" t="s">
        <v>268</v>
      </c>
      <c r="E6305" t="s">
        <v>249</v>
      </c>
      <c r="F6305" t="s">
        <v>15</v>
      </c>
      <c r="G6305" s="1">
        <v>410</v>
      </c>
      <c r="H6305" s="2">
        <v>46203</v>
      </c>
      <c r="I6305" t="s">
        <v>16</v>
      </c>
      <c r="J6305" t="s">
        <v>908</v>
      </c>
      <c r="K6305" t="s">
        <v>76</v>
      </c>
    </row>
    <row r="6306" spans="1:11" x14ac:dyDescent="0.25">
      <c r="A6306">
        <v>2026</v>
      </c>
      <c r="B6306" t="s">
        <v>13471</v>
      </c>
      <c r="C6306" t="s">
        <v>13472</v>
      </c>
      <c r="D6306" t="s">
        <v>13</v>
      </c>
      <c r="E6306" t="s">
        <v>1488</v>
      </c>
      <c r="F6306" t="s">
        <v>15</v>
      </c>
      <c r="G6306" s="1">
        <v>1025</v>
      </c>
      <c r="H6306" s="2">
        <v>46203</v>
      </c>
      <c r="I6306" t="s">
        <v>16</v>
      </c>
      <c r="J6306" t="s">
        <v>374</v>
      </c>
      <c r="K6306" t="s">
        <v>39</v>
      </c>
    </row>
    <row r="6307" spans="1:11" x14ac:dyDescent="0.25">
      <c r="A6307">
        <v>2025</v>
      </c>
      <c r="B6307" t="s">
        <v>13473</v>
      </c>
      <c r="C6307" t="s">
        <v>13474</v>
      </c>
      <c r="D6307" t="s">
        <v>13</v>
      </c>
      <c r="E6307" t="s">
        <v>381</v>
      </c>
      <c r="F6307" t="s">
        <v>15</v>
      </c>
      <c r="G6307" s="1">
        <v>1025</v>
      </c>
      <c r="H6307" s="2">
        <v>46203</v>
      </c>
      <c r="I6307" t="s">
        <v>16</v>
      </c>
      <c r="J6307" t="s">
        <v>98</v>
      </c>
      <c r="K6307" t="s">
        <v>99</v>
      </c>
    </row>
    <row r="6308" spans="1:11" x14ac:dyDescent="0.25">
      <c r="A6308">
        <v>2026</v>
      </c>
      <c r="B6308" t="s">
        <v>13475</v>
      </c>
      <c r="C6308" t="s">
        <v>13476</v>
      </c>
      <c r="D6308" t="s">
        <v>13</v>
      </c>
      <c r="E6308" t="s">
        <v>180</v>
      </c>
      <c r="F6308" t="s">
        <v>15</v>
      </c>
      <c r="G6308" s="1">
        <v>1025</v>
      </c>
      <c r="H6308" s="2">
        <v>46203</v>
      </c>
      <c r="I6308" t="s">
        <v>16</v>
      </c>
      <c r="J6308" t="s">
        <v>25</v>
      </c>
      <c r="K6308" t="s">
        <v>18</v>
      </c>
    </row>
    <row r="6309" spans="1:11" x14ac:dyDescent="0.25">
      <c r="A6309">
        <v>2026</v>
      </c>
      <c r="B6309" t="s">
        <v>13477</v>
      </c>
      <c r="C6309" t="s">
        <v>13478</v>
      </c>
      <c r="D6309" t="s">
        <v>13</v>
      </c>
      <c r="E6309" t="s">
        <v>249</v>
      </c>
      <c r="F6309" t="s">
        <v>15</v>
      </c>
      <c r="G6309" s="1">
        <v>1025</v>
      </c>
      <c r="H6309" s="2">
        <v>46203</v>
      </c>
      <c r="I6309" t="s">
        <v>16</v>
      </c>
      <c r="J6309" t="s">
        <v>17</v>
      </c>
      <c r="K6309" t="s">
        <v>18</v>
      </c>
    </row>
    <row r="6310" spans="1:11" x14ac:dyDescent="0.25">
      <c r="A6310">
        <v>2026</v>
      </c>
      <c r="B6310" t="s">
        <v>13479</v>
      </c>
      <c r="C6310" t="s">
        <v>13480</v>
      </c>
      <c r="D6310" t="s">
        <v>13</v>
      </c>
      <c r="E6310" t="s">
        <v>180</v>
      </c>
      <c r="F6310" t="s">
        <v>15</v>
      </c>
      <c r="G6310" s="1">
        <v>1025</v>
      </c>
      <c r="H6310" s="2">
        <v>46203</v>
      </c>
      <c r="I6310" t="s">
        <v>16</v>
      </c>
      <c r="J6310" t="s">
        <v>98</v>
      </c>
      <c r="K6310" t="s">
        <v>99</v>
      </c>
    </row>
    <row r="6311" spans="1:11" x14ac:dyDescent="0.25">
      <c r="A6311">
        <v>2025</v>
      </c>
      <c r="B6311" t="s">
        <v>13481</v>
      </c>
      <c r="C6311" t="s">
        <v>13482</v>
      </c>
      <c r="D6311" t="s">
        <v>13</v>
      </c>
      <c r="E6311" t="s">
        <v>618</v>
      </c>
      <c r="F6311" t="s">
        <v>15</v>
      </c>
      <c r="G6311" s="1">
        <v>1025</v>
      </c>
      <c r="H6311" s="2">
        <v>46203</v>
      </c>
      <c r="I6311" t="s">
        <v>16</v>
      </c>
      <c r="J6311" t="s">
        <v>25</v>
      </c>
      <c r="K6311" t="s">
        <v>18</v>
      </c>
    </row>
    <row r="6312" spans="1:11" x14ac:dyDescent="0.25">
      <c r="A6312">
        <v>2026</v>
      </c>
      <c r="B6312" t="s">
        <v>13483</v>
      </c>
      <c r="C6312" t="s">
        <v>13484</v>
      </c>
      <c r="D6312" t="s">
        <v>13</v>
      </c>
      <c r="E6312" t="s">
        <v>317</v>
      </c>
      <c r="F6312" t="s">
        <v>15</v>
      </c>
      <c r="G6312" s="1">
        <v>1025</v>
      </c>
      <c r="H6312" s="2">
        <v>46203</v>
      </c>
      <c r="I6312" t="s">
        <v>16</v>
      </c>
      <c r="J6312" t="s">
        <v>966</v>
      </c>
      <c r="K6312" t="s">
        <v>139</v>
      </c>
    </row>
    <row r="6313" spans="1:11" x14ac:dyDescent="0.25">
      <c r="A6313">
        <v>2026</v>
      </c>
      <c r="B6313" t="s">
        <v>13485</v>
      </c>
      <c r="C6313" t="s">
        <v>13486</v>
      </c>
      <c r="D6313" t="s">
        <v>13</v>
      </c>
      <c r="E6313" t="s">
        <v>249</v>
      </c>
      <c r="F6313" t="s">
        <v>15</v>
      </c>
      <c r="G6313" s="1">
        <v>1025</v>
      </c>
      <c r="H6313" s="2">
        <v>46203</v>
      </c>
      <c r="I6313" t="s">
        <v>16</v>
      </c>
      <c r="J6313" t="s">
        <v>378</v>
      </c>
      <c r="K6313" t="s">
        <v>132</v>
      </c>
    </row>
    <row r="6314" spans="1:11" x14ac:dyDescent="0.25">
      <c r="A6314">
        <v>2025</v>
      </c>
      <c r="B6314" t="s">
        <v>13487</v>
      </c>
      <c r="C6314" t="s">
        <v>13488</v>
      </c>
      <c r="D6314" t="s">
        <v>13</v>
      </c>
      <c r="E6314" t="s">
        <v>317</v>
      </c>
      <c r="F6314" t="s">
        <v>15</v>
      </c>
      <c r="G6314" s="1">
        <v>1025</v>
      </c>
      <c r="H6314" s="2">
        <v>46203</v>
      </c>
      <c r="I6314" t="s">
        <v>16</v>
      </c>
      <c r="J6314" t="s">
        <v>161</v>
      </c>
      <c r="K6314" t="s">
        <v>18</v>
      </c>
    </row>
    <row r="6315" spans="1:11" x14ac:dyDescent="0.25">
      <c r="A6315">
        <v>2026</v>
      </c>
      <c r="B6315" t="s">
        <v>13489</v>
      </c>
      <c r="C6315" t="s">
        <v>13490</v>
      </c>
      <c r="D6315" t="s">
        <v>179</v>
      </c>
      <c r="E6315" t="s">
        <v>180</v>
      </c>
      <c r="F6315" t="s">
        <v>15</v>
      </c>
      <c r="G6315" s="1">
        <v>410</v>
      </c>
      <c r="H6315" s="2">
        <v>46203</v>
      </c>
      <c r="I6315" t="s">
        <v>16</v>
      </c>
      <c r="J6315" t="s">
        <v>143</v>
      </c>
      <c r="K6315" t="s">
        <v>139</v>
      </c>
    </row>
    <row r="6316" spans="1:11" x14ac:dyDescent="0.25">
      <c r="A6316">
        <v>2026</v>
      </c>
      <c r="B6316" t="s">
        <v>13491</v>
      </c>
      <c r="C6316" t="s">
        <v>13492</v>
      </c>
      <c r="D6316" t="s">
        <v>13</v>
      </c>
      <c r="E6316" t="s">
        <v>397</v>
      </c>
      <c r="F6316" t="s">
        <v>15</v>
      </c>
      <c r="G6316" s="1">
        <v>1025</v>
      </c>
      <c r="H6316" s="2">
        <v>46203</v>
      </c>
      <c r="I6316" t="s">
        <v>16</v>
      </c>
      <c r="J6316" t="s">
        <v>226</v>
      </c>
      <c r="K6316" t="s">
        <v>132</v>
      </c>
    </row>
    <row r="6317" spans="1:11" x14ac:dyDescent="0.25">
      <c r="A6317">
        <v>2026</v>
      </c>
      <c r="B6317" t="s">
        <v>13493</v>
      </c>
      <c r="C6317" t="s">
        <v>13494</v>
      </c>
      <c r="D6317" t="s">
        <v>179</v>
      </c>
      <c r="E6317" t="s">
        <v>1488</v>
      </c>
      <c r="F6317" t="s">
        <v>15</v>
      </c>
      <c r="G6317" s="1">
        <v>410</v>
      </c>
      <c r="H6317" s="2">
        <v>46203</v>
      </c>
      <c r="I6317" t="s">
        <v>16</v>
      </c>
      <c r="J6317" t="s">
        <v>643</v>
      </c>
      <c r="K6317" t="s">
        <v>85</v>
      </c>
    </row>
    <row r="6318" spans="1:11" x14ac:dyDescent="0.25">
      <c r="A6318">
        <v>2026</v>
      </c>
      <c r="B6318" t="s">
        <v>13495</v>
      </c>
      <c r="C6318" t="s">
        <v>13496</v>
      </c>
      <c r="D6318" t="s">
        <v>13</v>
      </c>
      <c r="E6318" t="s">
        <v>249</v>
      </c>
      <c r="F6318" t="s">
        <v>15</v>
      </c>
      <c r="G6318" s="1">
        <v>1025</v>
      </c>
      <c r="H6318" s="2">
        <v>46203</v>
      </c>
      <c r="I6318" t="s">
        <v>16</v>
      </c>
      <c r="J6318" t="s">
        <v>2518</v>
      </c>
      <c r="K6318" t="s">
        <v>18</v>
      </c>
    </row>
    <row r="6319" spans="1:11" x14ac:dyDescent="0.25">
      <c r="A6319">
        <v>2026</v>
      </c>
      <c r="B6319" t="s">
        <v>13497</v>
      </c>
      <c r="C6319" t="s">
        <v>13498</v>
      </c>
      <c r="D6319" t="s">
        <v>13</v>
      </c>
      <c r="E6319" t="s">
        <v>297</v>
      </c>
      <c r="F6319" t="s">
        <v>15</v>
      </c>
      <c r="G6319" s="1">
        <v>1025</v>
      </c>
      <c r="H6319" s="2">
        <v>46203</v>
      </c>
      <c r="I6319" t="s">
        <v>16</v>
      </c>
      <c r="J6319" t="s">
        <v>29</v>
      </c>
      <c r="K6319" t="s">
        <v>18</v>
      </c>
    </row>
    <row r="6320" spans="1:11" x14ac:dyDescent="0.25">
      <c r="A6320">
        <v>2026</v>
      </c>
      <c r="B6320" t="s">
        <v>13499</v>
      </c>
      <c r="C6320" t="s">
        <v>13500</v>
      </c>
      <c r="D6320" t="s">
        <v>13</v>
      </c>
      <c r="E6320" t="s">
        <v>249</v>
      </c>
      <c r="F6320" t="s">
        <v>15</v>
      </c>
      <c r="G6320" s="1">
        <v>1025</v>
      </c>
      <c r="H6320" s="2">
        <v>46203</v>
      </c>
      <c r="I6320" t="s">
        <v>16</v>
      </c>
      <c r="J6320" t="s">
        <v>378</v>
      </c>
      <c r="K6320" t="s">
        <v>132</v>
      </c>
    </row>
    <row r="6321" spans="1:11" x14ac:dyDescent="0.25">
      <c r="A6321">
        <v>2026</v>
      </c>
      <c r="B6321" t="s">
        <v>13501</v>
      </c>
      <c r="C6321" t="s">
        <v>13502</v>
      </c>
      <c r="D6321" t="s">
        <v>268</v>
      </c>
      <c r="E6321" t="s">
        <v>1062</v>
      </c>
      <c r="F6321" t="s">
        <v>15</v>
      </c>
      <c r="G6321" s="1">
        <v>410</v>
      </c>
      <c r="H6321" s="2">
        <v>46203</v>
      </c>
      <c r="I6321" t="s">
        <v>16</v>
      </c>
      <c r="J6321" t="s">
        <v>43</v>
      </c>
      <c r="K6321" t="s">
        <v>44</v>
      </c>
    </row>
    <row r="6322" spans="1:11" x14ac:dyDescent="0.25">
      <c r="A6322">
        <v>2026</v>
      </c>
      <c r="B6322" t="s">
        <v>13503</v>
      </c>
      <c r="C6322" t="s">
        <v>13504</v>
      </c>
      <c r="D6322" t="s">
        <v>268</v>
      </c>
      <c r="E6322" t="s">
        <v>180</v>
      </c>
      <c r="F6322" t="s">
        <v>15</v>
      </c>
      <c r="G6322" s="1">
        <v>410</v>
      </c>
      <c r="H6322" s="2">
        <v>46203</v>
      </c>
      <c r="I6322" t="s">
        <v>16</v>
      </c>
      <c r="J6322" t="s">
        <v>2425</v>
      </c>
      <c r="K6322" t="s">
        <v>76</v>
      </c>
    </row>
    <row r="6323" spans="1:11" x14ac:dyDescent="0.25">
      <c r="A6323">
        <v>2026</v>
      </c>
      <c r="B6323" t="s">
        <v>13505</v>
      </c>
      <c r="C6323" t="s">
        <v>13506</v>
      </c>
      <c r="D6323" t="s">
        <v>36</v>
      </c>
      <c r="E6323" t="s">
        <v>180</v>
      </c>
      <c r="F6323" t="s">
        <v>15</v>
      </c>
      <c r="G6323" s="1">
        <v>2051</v>
      </c>
      <c r="H6323" s="2">
        <v>46203</v>
      </c>
      <c r="I6323" t="s">
        <v>16</v>
      </c>
      <c r="J6323" t="s">
        <v>98</v>
      </c>
      <c r="K6323" t="s">
        <v>99</v>
      </c>
    </row>
    <row r="6324" spans="1:11" x14ac:dyDescent="0.25">
      <c r="A6324">
        <v>2026</v>
      </c>
      <c r="B6324" t="s">
        <v>13507</v>
      </c>
      <c r="C6324" t="s">
        <v>13508</v>
      </c>
      <c r="D6324" t="s">
        <v>268</v>
      </c>
      <c r="E6324" t="s">
        <v>180</v>
      </c>
      <c r="F6324" t="s">
        <v>15</v>
      </c>
      <c r="G6324" s="1">
        <v>410</v>
      </c>
      <c r="H6324" s="2">
        <v>46203</v>
      </c>
      <c r="I6324" t="s">
        <v>16</v>
      </c>
      <c r="J6324" t="s">
        <v>98</v>
      </c>
      <c r="K6324" t="s">
        <v>99</v>
      </c>
    </row>
    <row r="6325" spans="1:11" x14ac:dyDescent="0.25">
      <c r="A6325">
        <v>2026</v>
      </c>
      <c r="B6325" t="s">
        <v>13509</v>
      </c>
      <c r="C6325" t="s">
        <v>13510</v>
      </c>
      <c r="D6325" t="s">
        <v>13</v>
      </c>
      <c r="E6325" t="s">
        <v>142</v>
      </c>
      <c r="F6325" t="s">
        <v>15</v>
      </c>
      <c r="G6325" s="1">
        <v>1025</v>
      </c>
      <c r="H6325" s="2">
        <v>46203</v>
      </c>
      <c r="I6325" t="s">
        <v>16</v>
      </c>
      <c r="J6325" t="s">
        <v>25</v>
      </c>
      <c r="K6325" t="s">
        <v>18</v>
      </c>
    </row>
    <row r="6326" spans="1:11" x14ac:dyDescent="0.25">
      <c r="A6326">
        <v>2026</v>
      </c>
      <c r="B6326" t="s">
        <v>13511</v>
      </c>
      <c r="C6326" t="s">
        <v>13512</v>
      </c>
      <c r="D6326" t="s">
        <v>13</v>
      </c>
      <c r="E6326" t="s">
        <v>104</v>
      </c>
      <c r="F6326" t="s">
        <v>15</v>
      </c>
      <c r="G6326" s="1">
        <v>1025</v>
      </c>
      <c r="H6326" s="2">
        <v>46203</v>
      </c>
      <c r="I6326" t="s">
        <v>16</v>
      </c>
      <c r="J6326" t="s">
        <v>161</v>
      </c>
      <c r="K6326" t="s">
        <v>18</v>
      </c>
    </row>
    <row r="6327" spans="1:11" x14ac:dyDescent="0.25">
      <c r="A6327">
        <v>2025</v>
      </c>
      <c r="B6327" t="s">
        <v>13513</v>
      </c>
      <c r="C6327" t="s">
        <v>13514</v>
      </c>
      <c r="D6327" t="s">
        <v>36</v>
      </c>
      <c r="E6327" t="s">
        <v>166</v>
      </c>
      <c r="F6327" t="s">
        <v>15</v>
      </c>
      <c r="G6327" s="1">
        <v>2051</v>
      </c>
      <c r="H6327" s="2">
        <v>46203</v>
      </c>
      <c r="I6327" t="s">
        <v>16</v>
      </c>
      <c r="J6327" t="s">
        <v>4049</v>
      </c>
      <c r="K6327" t="s">
        <v>139</v>
      </c>
    </row>
    <row r="6328" spans="1:11" x14ac:dyDescent="0.25">
      <c r="A6328">
        <v>2026</v>
      </c>
      <c r="B6328" t="s">
        <v>13515</v>
      </c>
      <c r="C6328" t="s">
        <v>13516</v>
      </c>
      <c r="D6328" t="s">
        <v>13</v>
      </c>
      <c r="E6328" t="s">
        <v>265</v>
      </c>
      <c r="F6328" t="s">
        <v>15</v>
      </c>
      <c r="G6328" s="1">
        <v>1025</v>
      </c>
      <c r="H6328" s="2">
        <v>46203</v>
      </c>
      <c r="I6328" t="s">
        <v>16</v>
      </c>
      <c r="J6328" t="s">
        <v>98</v>
      </c>
      <c r="K6328" t="s">
        <v>99</v>
      </c>
    </row>
    <row r="6329" spans="1:11" x14ac:dyDescent="0.25">
      <c r="A6329">
        <v>2026</v>
      </c>
      <c r="B6329" t="s">
        <v>13517</v>
      </c>
      <c r="C6329" t="s">
        <v>13518</v>
      </c>
      <c r="D6329" t="s">
        <v>36</v>
      </c>
      <c r="E6329" t="s">
        <v>104</v>
      </c>
      <c r="F6329" t="s">
        <v>15</v>
      </c>
      <c r="G6329" s="1">
        <v>2051</v>
      </c>
      <c r="H6329" s="2">
        <v>46203</v>
      </c>
      <c r="I6329" t="s">
        <v>16</v>
      </c>
      <c r="J6329" t="s">
        <v>798</v>
      </c>
      <c r="K6329" t="s">
        <v>18</v>
      </c>
    </row>
    <row r="6330" spans="1:11" x14ac:dyDescent="0.25">
      <c r="A6330">
        <v>2026</v>
      </c>
      <c r="B6330" t="s">
        <v>13519</v>
      </c>
      <c r="C6330" t="s">
        <v>13520</v>
      </c>
      <c r="D6330" t="s">
        <v>179</v>
      </c>
      <c r="E6330" t="s">
        <v>14</v>
      </c>
      <c r="F6330" t="s">
        <v>15</v>
      </c>
      <c r="G6330" s="1">
        <v>410</v>
      </c>
      <c r="H6330" s="2">
        <v>46203</v>
      </c>
      <c r="I6330" t="s">
        <v>16</v>
      </c>
      <c r="J6330" t="s">
        <v>189</v>
      </c>
      <c r="K6330" t="s">
        <v>18</v>
      </c>
    </row>
    <row r="6331" spans="1:11" x14ac:dyDescent="0.25">
      <c r="A6331">
        <v>2026</v>
      </c>
      <c r="B6331" t="s">
        <v>13521</v>
      </c>
      <c r="C6331" t="s">
        <v>13522</v>
      </c>
      <c r="D6331" t="s">
        <v>268</v>
      </c>
      <c r="E6331" t="s">
        <v>180</v>
      </c>
      <c r="F6331" t="s">
        <v>15</v>
      </c>
      <c r="G6331" s="1">
        <v>410</v>
      </c>
      <c r="H6331" s="2">
        <v>46203</v>
      </c>
      <c r="I6331" t="s">
        <v>16</v>
      </c>
      <c r="J6331" t="s">
        <v>189</v>
      </c>
      <c r="K6331" t="s">
        <v>18</v>
      </c>
    </row>
    <row r="6332" spans="1:11" x14ac:dyDescent="0.25">
      <c r="A6332">
        <v>2026</v>
      </c>
      <c r="B6332" t="s">
        <v>13523</v>
      </c>
      <c r="C6332" t="s">
        <v>13524</v>
      </c>
      <c r="D6332" t="s">
        <v>179</v>
      </c>
      <c r="E6332" t="s">
        <v>397</v>
      </c>
      <c r="F6332" t="s">
        <v>15</v>
      </c>
      <c r="G6332" s="1">
        <v>410</v>
      </c>
      <c r="H6332" s="2">
        <v>46203</v>
      </c>
      <c r="I6332" t="s">
        <v>16</v>
      </c>
      <c r="J6332" t="s">
        <v>25</v>
      </c>
      <c r="K6332" t="s">
        <v>18</v>
      </c>
    </row>
    <row r="6333" spans="1:11" x14ac:dyDescent="0.25">
      <c r="A6333">
        <v>2026</v>
      </c>
      <c r="B6333" t="s">
        <v>13525</v>
      </c>
      <c r="C6333" t="s">
        <v>13526</v>
      </c>
      <c r="D6333" t="s">
        <v>13</v>
      </c>
      <c r="E6333" t="s">
        <v>381</v>
      </c>
      <c r="F6333" t="s">
        <v>15</v>
      </c>
      <c r="G6333" s="1">
        <v>1025</v>
      </c>
      <c r="H6333" s="2">
        <v>46203</v>
      </c>
      <c r="I6333" t="s">
        <v>16</v>
      </c>
      <c r="J6333" t="s">
        <v>98</v>
      </c>
      <c r="K6333" t="s">
        <v>99</v>
      </c>
    </row>
    <row r="6334" spans="1:11" x14ac:dyDescent="0.25">
      <c r="A6334">
        <v>2026</v>
      </c>
      <c r="B6334" t="s">
        <v>13527</v>
      </c>
      <c r="C6334" t="s">
        <v>13528</v>
      </c>
      <c r="D6334" t="s">
        <v>13</v>
      </c>
      <c r="E6334" t="s">
        <v>283</v>
      </c>
      <c r="F6334" t="s">
        <v>15</v>
      </c>
      <c r="G6334" s="1">
        <v>1025</v>
      </c>
      <c r="H6334" s="2">
        <v>46203</v>
      </c>
      <c r="I6334" t="s">
        <v>16</v>
      </c>
      <c r="J6334" t="s">
        <v>43</v>
      </c>
      <c r="K6334" t="s">
        <v>44</v>
      </c>
    </row>
    <row r="6335" spans="1:11" x14ac:dyDescent="0.25">
      <c r="A6335">
        <v>2026</v>
      </c>
      <c r="B6335" t="s">
        <v>13529</v>
      </c>
      <c r="C6335" t="s">
        <v>13530</v>
      </c>
      <c r="D6335" t="s">
        <v>13</v>
      </c>
      <c r="E6335" t="s">
        <v>789</v>
      </c>
      <c r="F6335" t="s">
        <v>15</v>
      </c>
      <c r="G6335" s="1">
        <v>1025</v>
      </c>
      <c r="H6335" s="2">
        <v>46203</v>
      </c>
      <c r="I6335" t="s">
        <v>16</v>
      </c>
      <c r="J6335" t="s">
        <v>13531</v>
      </c>
      <c r="K6335" t="s">
        <v>132</v>
      </c>
    </row>
    <row r="6336" spans="1:11" x14ac:dyDescent="0.25">
      <c r="A6336">
        <v>2026</v>
      </c>
      <c r="B6336" t="s">
        <v>13532</v>
      </c>
      <c r="C6336" t="s">
        <v>13533</v>
      </c>
      <c r="D6336" t="s">
        <v>13</v>
      </c>
      <c r="E6336" t="s">
        <v>789</v>
      </c>
      <c r="F6336" t="s">
        <v>15</v>
      </c>
      <c r="G6336" s="1">
        <v>1025</v>
      </c>
      <c r="H6336" s="2">
        <v>46203</v>
      </c>
      <c r="I6336" t="s">
        <v>16</v>
      </c>
      <c r="J6336" t="s">
        <v>1401</v>
      </c>
      <c r="K6336" t="s">
        <v>1402</v>
      </c>
    </row>
    <row r="6337" spans="1:11" x14ac:dyDescent="0.25">
      <c r="A6337">
        <v>2025</v>
      </c>
      <c r="B6337" t="s">
        <v>13534</v>
      </c>
      <c r="C6337" t="s">
        <v>13535</v>
      </c>
      <c r="D6337" t="s">
        <v>36</v>
      </c>
      <c r="E6337" t="s">
        <v>1185</v>
      </c>
      <c r="F6337" t="s">
        <v>15</v>
      </c>
      <c r="G6337" s="1">
        <v>2051</v>
      </c>
      <c r="H6337" s="2">
        <v>46203</v>
      </c>
      <c r="I6337" t="s">
        <v>16</v>
      </c>
      <c r="J6337" t="s">
        <v>4155</v>
      </c>
      <c r="K6337" t="s">
        <v>99</v>
      </c>
    </row>
    <row r="6338" spans="1:11" x14ac:dyDescent="0.25">
      <c r="A6338">
        <v>2025</v>
      </c>
      <c r="B6338" t="s">
        <v>13536</v>
      </c>
      <c r="C6338" t="s">
        <v>13537</v>
      </c>
      <c r="D6338" t="s">
        <v>13</v>
      </c>
      <c r="E6338" t="s">
        <v>172</v>
      </c>
      <c r="F6338" t="s">
        <v>15</v>
      </c>
      <c r="G6338" s="1">
        <v>1025</v>
      </c>
      <c r="H6338" s="2">
        <v>46203</v>
      </c>
      <c r="I6338" t="s">
        <v>16</v>
      </c>
      <c r="J6338" t="s">
        <v>318</v>
      </c>
      <c r="K6338" t="s">
        <v>18</v>
      </c>
    </row>
    <row r="6339" spans="1:11" x14ac:dyDescent="0.25">
      <c r="A6339">
        <v>2025</v>
      </c>
      <c r="B6339" t="s">
        <v>13538</v>
      </c>
      <c r="C6339" t="s">
        <v>13539</v>
      </c>
      <c r="D6339" t="s">
        <v>13</v>
      </c>
      <c r="E6339" t="s">
        <v>297</v>
      </c>
      <c r="F6339" t="s">
        <v>15</v>
      </c>
      <c r="G6339" s="1">
        <v>1025</v>
      </c>
      <c r="H6339" s="2">
        <v>46203</v>
      </c>
      <c r="I6339" t="s">
        <v>16</v>
      </c>
      <c r="J6339" t="s">
        <v>378</v>
      </c>
      <c r="K6339" t="s">
        <v>132</v>
      </c>
    </row>
    <row r="6340" spans="1:11" x14ac:dyDescent="0.25">
      <c r="A6340">
        <v>2026</v>
      </c>
      <c r="B6340" t="s">
        <v>13540</v>
      </c>
      <c r="C6340" t="s">
        <v>13541</v>
      </c>
      <c r="D6340" t="s">
        <v>13</v>
      </c>
      <c r="E6340" t="s">
        <v>47</v>
      </c>
      <c r="F6340" t="s">
        <v>15</v>
      </c>
      <c r="G6340" s="1">
        <v>1025</v>
      </c>
      <c r="H6340" s="2">
        <v>46203</v>
      </c>
      <c r="I6340" t="s">
        <v>16</v>
      </c>
      <c r="J6340" t="s">
        <v>798</v>
      </c>
      <c r="K6340" t="s">
        <v>18</v>
      </c>
    </row>
    <row r="6341" spans="1:11" x14ac:dyDescent="0.25">
      <c r="A6341">
        <v>2026</v>
      </c>
      <c r="B6341" t="s">
        <v>13542</v>
      </c>
      <c r="C6341" t="s">
        <v>13543</v>
      </c>
      <c r="D6341" t="s">
        <v>13</v>
      </c>
      <c r="E6341" t="s">
        <v>47</v>
      </c>
      <c r="F6341" t="s">
        <v>15</v>
      </c>
      <c r="G6341" s="1">
        <v>1025</v>
      </c>
      <c r="H6341" s="2">
        <v>46203</v>
      </c>
      <c r="I6341" t="s">
        <v>16</v>
      </c>
      <c r="J6341" t="s">
        <v>48</v>
      </c>
      <c r="K6341" t="s">
        <v>18</v>
      </c>
    </row>
    <row r="6342" spans="1:11" x14ac:dyDescent="0.25">
      <c r="A6342">
        <v>2026</v>
      </c>
      <c r="B6342" t="s">
        <v>13544</v>
      </c>
      <c r="C6342" t="s">
        <v>13545</v>
      </c>
      <c r="D6342" t="s">
        <v>13</v>
      </c>
      <c r="E6342" t="s">
        <v>245</v>
      </c>
      <c r="F6342" t="s">
        <v>15</v>
      </c>
      <c r="G6342" s="1">
        <v>1025</v>
      </c>
      <c r="H6342" s="2">
        <v>46203</v>
      </c>
      <c r="I6342" t="s">
        <v>16</v>
      </c>
      <c r="J6342" t="s">
        <v>25</v>
      </c>
      <c r="K6342" t="s">
        <v>18</v>
      </c>
    </row>
    <row r="6343" spans="1:11" x14ac:dyDescent="0.25">
      <c r="A6343">
        <v>2026</v>
      </c>
      <c r="B6343" t="s">
        <v>13546</v>
      </c>
      <c r="C6343" t="s">
        <v>13547</v>
      </c>
      <c r="D6343" t="s">
        <v>36</v>
      </c>
      <c r="E6343" t="s">
        <v>532</v>
      </c>
      <c r="F6343" t="s">
        <v>15</v>
      </c>
      <c r="G6343" s="1">
        <v>2051</v>
      </c>
      <c r="H6343" s="2">
        <v>46203</v>
      </c>
      <c r="I6343" t="s">
        <v>16</v>
      </c>
      <c r="J6343" t="s">
        <v>13548</v>
      </c>
      <c r="K6343" t="s">
        <v>66</v>
      </c>
    </row>
    <row r="6344" spans="1:11" x14ac:dyDescent="0.25">
      <c r="A6344">
        <v>2025</v>
      </c>
      <c r="B6344" t="s">
        <v>13549</v>
      </c>
      <c r="C6344" t="s">
        <v>13550</v>
      </c>
      <c r="D6344" t="s">
        <v>13</v>
      </c>
      <c r="E6344" t="s">
        <v>220</v>
      </c>
      <c r="F6344" t="s">
        <v>15</v>
      </c>
      <c r="G6344" s="1">
        <v>1025</v>
      </c>
      <c r="H6344" s="2">
        <v>46203</v>
      </c>
      <c r="I6344" t="s">
        <v>16</v>
      </c>
      <c r="J6344" t="s">
        <v>25</v>
      </c>
      <c r="K6344" t="s">
        <v>18</v>
      </c>
    </row>
    <row r="6345" spans="1:11" x14ac:dyDescent="0.25">
      <c r="A6345">
        <v>2026</v>
      </c>
      <c r="B6345" t="s">
        <v>13551</v>
      </c>
      <c r="C6345" t="s">
        <v>13552</v>
      </c>
      <c r="D6345" t="s">
        <v>13</v>
      </c>
      <c r="E6345" t="s">
        <v>142</v>
      </c>
      <c r="F6345" t="s">
        <v>15</v>
      </c>
      <c r="G6345" s="1">
        <v>1025</v>
      </c>
      <c r="H6345" s="2">
        <v>46203</v>
      </c>
      <c r="I6345" t="s">
        <v>16</v>
      </c>
      <c r="J6345" t="s">
        <v>798</v>
      </c>
      <c r="K6345" t="s">
        <v>18</v>
      </c>
    </row>
    <row r="6346" spans="1:11" x14ac:dyDescent="0.25">
      <c r="A6346">
        <v>2025</v>
      </c>
      <c r="B6346" t="s">
        <v>5270</v>
      </c>
      <c r="C6346" t="s">
        <v>13553</v>
      </c>
      <c r="D6346" t="s">
        <v>60</v>
      </c>
      <c r="E6346" t="s">
        <v>104</v>
      </c>
      <c r="F6346" t="s">
        <v>15</v>
      </c>
      <c r="G6346" s="1">
        <v>3437</v>
      </c>
      <c r="H6346" s="2">
        <v>46203</v>
      </c>
      <c r="I6346" t="s">
        <v>16</v>
      </c>
      <c r="J6346" t="s">
        <v>1025</v>
      </c>
      <c r="K6346" t="s">
        <v>18</v>
      </c>
    </row>
    <row r="6347" spans="1:11" x14ac:dyDescent="0.25">
      <c r="A6347">
        <v>2026</v>
      </c>
      <c r="B6347" t="s">
        <v>13554</v>
      </c>
      <c r="C6347" t="s">
        <v>13555</v>
      </c>
      <c r="D6347" t="s">
        <v>13</v>
      </c>
      <c r="E6347" t="s">
        <v>225</v>
      </c>
      <c r="F6347" t="s">
        <v>15</v>
      </c>
      <c r="G6347" s="1">
        <v>1025</v>
      </c>
      <c r="H6347" s="2">
        <v>46203</v>
      </c>
      <c r="I6347" t="s">
        <v>16</v>
      </c>
      <c r="J6347" t="s">
        <v>226</v>
      </c>
      <c r="K6347" t="s">
        <v>132</v>
      </c>
    </row>
    <row r="6348" spans="1:11" x14ac:dyDescent="0.25">
      <c r="A6348">
        <v>2025</v>
      </c>
      <c r="B6348" t="s">
        <v>13556</v>
      </c>
      <c r="C6348" t="s">
        <v>13557</v>
      </c>
      <c r="D6348" t="s">
        <v>36</v>
      </c>
      <c r="E6348" t="s">
        <v>618</v>
      </c>
      <c r="F6348" t="s">
        <v>15</v>
      </c>
      <c r="G6348" s="1">
        <v>2051</v>
      </c>
      <c r="H6348" s="2">
        <v>46203</v>
      </c>
      <c r="I6348" t="s">
        <v>16</v>
      </c>
      <c r="J6348" t="s">
        <v>169</v>
      </c>
      <c r="K6348" t="s">
        <v>18</v>
      </c>
    </row>
    <row r="6349" spans="1:11" x14ac:dyDescent="0.25">
      <c r="A6349">
        <v>2025</v>
      </c>
      <c r="B6349" t="s">
        <v>13558</v>
      </c>
      <c r="C6349" t="s">
        <v>13559</v>
      </c>
      <c r="D6349" t="s">
        <v>13</v>
      </c>
      <c r="E6349" t="s">
        <v>97</v>
      </c>
      <c r="F6349" t="s">
        <v>15</v>
      </c>
      <c r="G6349" s="1">
        <v>1025</v>
      </c>
      <c r="H6349" s="2">
        <v>46203</v>
      </c>
      <c r="I6349" t="s">
        <v>16</v>
      </c>
      <c r="J6349" t="s">
        <v>362</v>
      </c>
      <c r="K6349" t="s">
        <v>99</v>
      </c>
    </row>
    <row r="6350" spans="1:11" x14ac:dyDescent="0.25">
      <c r="A6350">
        <v>2025</v>
      </c>
      <c r="B6350" t="s">
        <v>13560</v>
      </c>
      <c r="C6350" t="s">
        <v>13561</v>
      </c>
      <c r="D6350" t="s">
        <v>13</v>
      </c>
      <c r="E6350" t="s">
        <v>487</v>
      </c>
      <c r="F6350" t="s">
        <v>15</v>
      </c>
      <c r="G6350" s="1">
        <v>1025</v>
      </c>
      <c r="H6350" s="2">
        <v>46203</v>
      </c>
      <c r="I6350" t="s">
        <v>16</v>
      </c>
      <c r="J6350" t="s">
        <v>269</v>
      </c>
      <c r="K6350" t="s">
        <v>270</v>
      </c>
    </row>
    <row r="6351" spans="1:11" x14ac:dyDescent="0.25">
      <c r="A6351">
        <v>2026</v>
      </c>
      <c r="B6351" t="s">
        <v>13562</v>
      </c>
      <c r="C6351" t="s">
        <v>13563</v>
      </c>
      <c r="D6351" t="s">
        <v>13</v>
      </c>
      <c r="E6351" t="s">
        <v>543</v>
      </c>
      <c r="F6351" t="s">
        <v>15</v>
      </c>
      <c r="G6351" s="1">
        <v>1025</v>
      </c>
      <c r="H6351" s="2">
        <v>46203</v>
      </c>
      <c r="I6351" t="s">
        <v>16</v>
      </c>
      <c r="J6351" t="s">
        <v>25</v>
      </c>
      <c r="K6351" t="s">
        <v>18</v>
      </c>
    </row>
    <row r="6352" spans="1:11" x14ac:dyDescent="0.25">
      <c r="A6352">
        <v>2025</v>
      </c>
      <c r="B6352" t="s">
        <v>13564</v>
      </c>
      <c r="C6352" t="s">
        <v>13565</v>
      </c>
      <c r="D6352" t="s">
        <v>13</v>
      </c>
      <c r="E6352" t="s">
        <v>119</v>
      </c>
      <c r="F6352" t="s">
        <v>15</v>
      </c>
      <c r="G6352" s="1">
        <v>1025</v>
      </c>
      <c r="H6352" s="2">
        <v>46203</v>
      </c>
      <c r="I6352" t="s">
        <v>16</v>
      </c>
      <c r="J6352" t="s">
        <v>429</v>
      </c>
      <c r="K6352" t="s">
        <v>18</v>
      </c>
    </row>
    <row r="6353" spans="1:11" x14ac:dyDescent="0.25">
      <c r="A6353">
        <v>2025</v>
      </c>
      <c r="B6353" t="s">
        <v>13566</v>
      </c>
      <c r="C6353" t="s">
        <v>13567</v>
      </c>
      <c r="D6353" t="s">
        <v>13</v>
      </c>
      <c r="E6353" t="s">
        <v>195</v>
      </c>
      <c r="F6353" t="s">
        <v>15</v>
      </c>
      <c r="G6353" s="1">
        <v>1025</v>
      </c>
      <c r="H6353" s="2">
        <v>46203</v>
      </c>
      <c r="I6353" t="s">
        <v>16</v>
      </c>
      <c r="J6353" t="s">
        <v>98</v>
      </c>
      <c r="K6353" t="s">
        <v>99</v>
      </c>
    </row>
    <row r="6354" spans="1:11" x14ac:dyDescent="0.25">
      <c r="A6354">
        <v>2026</v>
      </c>
      <c r="B6354" t="s">
        <v>13568</v>
      </c>
      <c r="C6354" t="s">
        <v>13569</v>
      </c>
      <c r="D6354" t="s">
        <v>13</v>
      </c>
      <c r="E6354" t="s">
        <v>568</v>
      </c>
      <c r="F6354" t="s">
        <v>15</v>
      </c>
      <c r="G6354" s="1">
        <v>1025</v>
      </c>
      <c r="H6354" s="2">
        <v>46203</v>
      </c>
      <c r="I6354" t="s">
        <v>16</v>
      </c>
      <c r="J6354" t="s">
        <v>25</v>
      </c>
      <c r="K6354" t="s">
        <v>18</v>
      </c>
    </row>
    <row r="6355" spans="1:11" x14ac:dyDescent="0.25">
      <c r="A6355">
        <v>2026</v>
      </c>
      <c r="B6355" t="s">
        <v>13570</v>
      </c>
      <c r="C6355" t="s">
        <v>13571</v>
      </c>
      <c r="D6355" t="s">
        <v>13</v>
      </c>
      <c r="E6355" t="s">
        <v>249</v>
      </c>
      <c r="F6355" t="s">
        <v>15</v>
      </c>
      <c r="G6355" s="1">
        <v>1025</v>
      </c>
      <c r="H6355" s="2">
        <v>46203</v>
      </c>
      <c r="I6355" t="s">
        <v>16</v>
      </c>
      <c r="J6355" t="s">
        <v>440</v>
      </c>
      <c r="K6355" t="s">
        <v>18</v>
      </c>
    </row>
    <row r="6356" spans="1:11" x14ac:dyDescent="0.25">
      <c r="A6356">
        <v>2026</v>
      </c>
      <c r="B6356" t="s">
        <v>13572</v>
      </c>
      <c r="C6356" t="s">
        <v>13573</v>
      </c>
      <c r="D6356" t="s">
        <v>13</v>
      </c>
      <c r="E6356" t="s">
        <v>192</v>
      </c>
      <c r="F6356" t="s">
        <v>15</v>
      </c>
      <c r="G6356" s="1">
        <v>1025</v>
      </c>
      <c r="H6356" s="2">
        <v>46203</v>
      </c>
      <c r="I6356" t="s">
        <v>16</v>
      </c>
      <c r="J6356" t="s">
        <v>25</v>
      </c>
      <c r="K6356" t="s">
        <v>18</v>
      </c>
    </row>
    <row r="6357" spans="1:11" x14ac:dyDescent="0.25">
      <c r="A6357">
        <v>2025</v>
      </c>
      <c r="B6357" t="s">
        <v>13574</v>
      </c>
      <c r="C6357" t="s">
        <v>13575</v>
      </c>
      <c r="D6357" t="s">
        <v>60</v>
      </c>
      <c r="E6357" t="s">
        <v>47</v>
      </c>
      <c r="F6357" t="s">
        <v>15</v>
      </c>
      <c r="G6357" s="1">
        <v>3437</v>
      </c>
      <c r="H6357" s="2">
        <v>46203</v>
      </c>
      <c r="I6357" t="s">
        <v>16</v>
      </c>
      <c r="J6357" t="s">
        <v>25</v>
      </c>
      <c r="K6357" t="s">
        <v>18</v>
      </c>
    </row>
    <row r="6358" spans="1:11" x14ac:dyDescent="0.25">
      <c r="A6358">
        <v>2025</v>
      </c>
      <c r="B6358" t="s">
        <v>13576</v>
      </c>
      <c r="C6358" t="s">
        <v>13577</v>
      </c>
      <c r="D6358" t="s">
        <v>13</v>
      </c>
      <c r="E6358" t="s">
        <v>107</v>
      </c>
      <c r="F6358" t="s">
        <v>15</v>
      </c>
      <c r="G6358" s="1">
        <v>1025</v>
      </c>
      <c r="H6358" s="2">
        <v>46203</v>
      </c>
      <c r="I6358" t="s">
        <v>16</v>
      </c>
      <c r="J6358" t="s">
        <v>1598</v>
      </c>
      <c r="K6358" t="s">
        <v>132</v>
      </c>
    </row>
    <row r="6359" spans="1:11" x14ac:dyDescent="0.25">
      <c r="A6359">
        <v>2026</v>
      </c>
      <c r="B6359" t="s">
        <v>13578</v>
      </c>
      <c r="C6359" t="s">
        <v>13579</v>
      </c>
      <c r="D6359" t="s">
        <v>36</v>
      </c>
      <c r="E6359" t="s">
        <v>397</v>
      </c>
      <c r="F6359" t="s">
        <v>15</v>
      </c>
      <c r="G6359" s="1">
        <v>2051</v>
      </c>
      <c r="H6359" s="2">
        <v>46203</v>
      </c>
      <c r="I6359" t="s">
        <v>16</v>
      </c>
      <c r="J6359" t="s">
        <v>98</v>
      </c>
      <c r="K6359" t="s">
        <v>99</v>
      </c>
    </row>
    <row r="6360" spans="1:11" x14ac:dyDescent="0.25">
      <c r="A6360">
        <v>2026</v>
      </c>
      <c r="B6360" t="s">
        <v>13580</v>
      </c>
      <c r="C6360" t="s">
        <v>13581</v>
      </c>
      <c r="D6360" t="s">
        <v>36</v>
      </c>
      <c r="E6360" t="s">
        <v>317</v>
      </c>
      <c r="F6360" t="s">
        <v>15</v>
      </c>
      <c r="G6360" s="1">
        <v>2051</v>
      </c>
      <c r="H6360" s="2">
        <v>46203</v>
      </c>
      <c r="I6360" t="s">
        <v>16</v>
      </c>
      <c r="J6360" t="s">
        <v>93</v>
      </c>
      <c r="K6360" t="s">
        <v>94</v>
      </c>
    </row>
    <row r="6361" spans="1:11" x14ac:dyDescent="0.25">
      <c r="A6361">
        <v>2025</v>
      </c>
      <c r="B6361" t="s">
        <v>13582</v>
      </c>
      <c r="C6361" t="s">
        <v>13583</v>
      </c>
      <c r="D6361" t="s">
        <v>54</v>
      </c>
      <c r="E6361" t="s">
        <v>69</v>
      </c>
      <c r="F6361" t="s">
        <v>15</v>
      </c>
      <c r="G6361" s="1">
        <v>12195</v>
      </c>
      <c r="H6361" s="2">
        <v>46203</v>
      </c>
      <c r="I6361" t="s">
        <v>16</v>
      </c>
      <c r="J6361" t="s">
        <v>25</v>
      </c>
      <c r="K6361" t="s">
        <v>18</v>
      </c>
    </row>
    <row r="6362" spans="1:11" x14ac:dyDescent="0.25">
      <c r="A6362">
        <v>2025</v>
      </c>
      <c r="B6362" t="s">
        <v>13584</v>
      </c>
      <c r="C6362" t="s">
        <v>13585</v>
      </c>
      <c r="D6362" t="s">
        <v>54</v>
      </c>
      <c r="E6362" t="s">
        <v>55</v>
      </c>
      <c r="F6362" t="s">
        <v>15</v>
      </c>
      <c r="G6362" s="1">
        <v>16629</v>
      </c>
      <c r="H6362" s="2">
        <v>46203</v>
      </c>
      <c r="I6362" t="s">
        <v>16</v>
      </c>
      <c r="J6362" t="s">
        <v>966</v>
      </c>
      <c r="K6362" t="s">
        <v>139</v>
      </c>
    </row>
    <row r="6363" spans="1:11" x14ac:dyDescent="0.25">
      <c r="A6363">
        <v>2026</v>
      </c>
      <c r="B6363" t="s">
        <v>13586</v>
      </c>
      <c r="C6363" t="s">
        <v>13587</v>
      </c>
      <c r="D6363" t="s">
        <v>60</v>
      </c>
      <c r="E6363" t="s">
        <v>13588</v>
      </c>
      <c r="F6363" t="s">
        <v>15</v>
      </c>
      <c r="G6363" s="1">
        <v>3437</v>
      </c>
      <c r="H6363" s="2">
        <v>46203</v>
      </c>
      <c r="I6363" t="s">
        <v>16</v>
      </c>
      <c r="J6363" t="s">
        <v>1303</v>
      </c>
      <c r="K6363" t="s">
        <v>139</v>
      </c>
    </row>
    <row r="6364" spans="1:11" x14ac:dyDescent="0.25">
      <c r="A6364">
        <v>2025</v>
      </c>
      <c r="B6364" t="s">
        <v>13589</v>
      </c>
      <c r="C6364" t="s">
        <v>13590</v>
      </c>
      <c r="D6364" t="s">
        <v>54</v>
      </c>
      <c r="E6364" t="s">
        <v>37</v>
      </c>
      <c r="F6364" t="s">
        <v>15</v>
      </c>
      <c r="G6364" s="1">
        <v>12195</v>
      </c>
      <c r="H6364" s="2">
        <v>46203</v>
      </c>
      <c r="I6364" t="s">
        <v>16</v>
      </c>
      <c r="J6364" t="s">
        <v>43</v>
      </c>
      <c r="K6364" t="s">
        <v>44</v>
      </c>
    </row>
    <row r="6365" spans="1:11" x14ac:dyDescent="0.25">
      <c r="A6365">
        <v>2026</v>
      </c>
      <c r="B6365" t="s">
        <v>13591</v>
      </c>
      <c r="C6365" t="s">
        <v>13592</v>
      </c>
      <c r="D6365" t="s">
        <v>13</v>
      </c>
      <c r="E6365" t="s">
        <v>130</v>
      </c>
      <c r="F6365" t="s">
        <v>15</v>
      </c>
      <c r="G6365" s="1">
        <v>1025</v>
      </c>
      <c r="H6365" s="2">
        <v>46203</v>
      </c>
      <c r="I6365" t="s">
        <v>16</v>
      </c>
      <c r="J6365" t="s">
        <v>115</v>
      </c>
      <c r="K6365" t="s">
        <v>116</v>
      </c>
    </row>
    <row r="6366" spans="1:11" x14ac:dyDescent="0.25">
      <c r="A6366">
        <v>2026</v>
      </c>
      <c r="B6366" t="s">
        <v>13593</v>
      </c>
      <c r="C6366" t="s">
        <v>13594</v>
      </c>
      <c r="D6366" t="s">
        <v>13</v>
      </c>
      <c r="E6366" t="s">
        <v>119</v>
      </c>
      <c r="F6366" t="s">
        <v>15</v>
      </c>
      <c r="G6366" s="1">
        <v>1025</v>
      </c>
      <c r="H6366" s="2">
        <v>46203</v>
      </c>
      <c r="I6366" t="s">
        <v>16</v>
      </c>
      <c r="J6366" t="s">
        <v>120</v>
      </c>
      <c r="K6366" t="s">
        <v>18</v>
      </c>
    </row>
    <row r="6367" spans="1:11" x14ac:dyDescent="0.25">
      <c r="A6367">
        <v>2026</v>
      </c>
      <c r="B6367" t="s">
        <v>13595</v>
      </c>
      <c r="C6367" t="s">
        <v>13596</v>
      </c>
      <c r="D6367" t="s">
        <v>36</v>
      </c>
      <c r="E6367" t="s">
        <v>104</v>
      </c>
      <c r="F6367" t="s">
        <v>15</v>
      </c>
      <c r="G6367" s="1">
        <v>2051</v>
      </c>
      <c r="H6367" s="2">
        <v>46203</v>
      </c>
      <c r="I6367" t="s">
        <v>16</v>
      </c>
      <c r="J6367" t="s">
        <v>675</v>
      </c>
      <c r="K6367" t="s">
        <v>18</v>
      </c>
    </row>
    <row r="6368" spans="1:11" x14ac:dyDescent="0.25">
      <c r="A6368">
        <v>2026</v>
      </c>
      <c r="B6368" t="s">
        <v>13597</v>
      </c>
      <c r="C6368" t="s">
        <v>13598</v>
      </c>
      <c r="D6368" t="s">
        <v>36</v>
      </c>
      <c r="E6368" t="s">
        <v>172</v>
      </c>
      <c r="F6368" t="s">
        <v>15</v>
      </c>
      <c r="G6368" s="1">
        <v>2051</v>
      </c>
      <c r="H6368" s="2">
        <v>46203</v>
      </c>
      <c r="I6368" t="s">
        <v>16</v>
      </c>
      <c r="J6368" t="s">
        <v>25</v>
      </c>
      <c r="K6368" t="s">
        <v>18</v>
      </c>
    </row>
    <row r="6369" spans="1:11" x14ac:dyDescent="0.25">
      <c r="A6369">
        <v>2025</v>
      </c>
      <c r="B6369" t="s">
        <v>13599</v>
      </c>
      <c r="C6369" t="s">
        <v>13600</v>
      </c>
      <c r="D6369" t="s">
        <v>36</v>
      </c>
      <c r="E6369" t="s">
        <v>397</v>
      </c>
      <c r="F6369" t="s">
        <v>15</v>
      </c>
      <c r="G6369" s="1">
        <v>4102</v>
      </c>
      <c r="H6369" s="2">
        <v>46203</v>
      </c>
      <c r="I6369" t="s">
        <v>16</v>
      </c>
      <c r="J6369" t="s">
        <v>98</v>
      </c>
      <c r="K6369" t="s">
        <v>99</v>
      </c>
    </row>
    <row r="6370" spans="1:11" x14ac:dyDescent="0.25">
      <c r="A6370">
        <v>2026</v>
      </c>
      <c r="B6370" t="s">
        <v>13601</v>
      </c>
      <c r="C6370" t="s">
        <v>13602</v>
      </c>
      <c r="D6370" t="s">
        <v>13</v>
      </c>
      <c r="E6370" t="s">
        <v>789</v>
      </c>
      <c r="F6370" t="s">
        <v>15</v>
      </c>
      <c r="G6370" s="1">
        <v>1025</v>
      </c>
      <c r="H6370" s="2">
        <v>46203</v>
      </c>
      <c r="I6370" t="s">
        <v>16</v>
      </c>
      <c r="J6370" t="s">
        <v>13603</v>
      </c>
      <c r="K6370" t="s">
        <v>139</v>
      </c>
    </row>
    <row r="6371" spans="1:11" x14ac:dyDescent="0.25">
      <c r="A6371">
        <v>2026</v>
      </c>
      <c r="B6371" t="s">
        <v>13604</v>
      </c>
      <c r="C6371" t="s">
        <v>13605</v>
      </c>
      <c r="D6371" t="s">
        <v>13</v>
      </c>
      <c r="E6371" t="s">
        <v>200</v>
      </c>
      <c r="F6371" t="s">
        <v>15</v>
      </c>
      <c r="G6371" s="1">
        <v>1025</v>
      </c>
      <c r="H6371" s="2">
        <v>46203</v>
      </c>
      <c r="I6371" t="s">
        <v>16</v>
      </c>
      <c r="J6371" t="s">
        <v>13606</v>
      </c>
      <c r="K6371" t="s">
        <v>304</v>
      </c>
    </row>
    <row r="6372" spans="1:11" x14ac:dyDescent="0.25">
      <c r="A6372">
        <v>2025</v>
      </c>
      <c r="B6372" t="s">
        <v>13607</v>
      </c>
      <c r="C6372" t="s">
        <v>13608</v>
      </c>
      <c r="D6372" t="s">
        <v>13</v>
      </c>
      <c r="E6372" t="s">
        <v>487</v>
      </c>
      <c r="F6372" t="s">
        <v>15</v>
      </c>
      <c r="G6372" s="1">
        <v>1025</v>
      </c>
      <c r="H6372" s="2">
        <v>46203</v>
      </c>
      <c r="I6372" t="s">
        <v>16</v>
      </c>
      <c r="J6372" t="s">
        <v>143</v>
      </c>
      <c r="K6372" t="s">
        <v>139</v>
      </c>
    </row>
    <row r="6373" spans="1:11" x14ac:dyDescent="0.25">
      <c r="A6373">
        <v>2026</v>
      </c>
      <c r="B6373" t="s">
        <v>13609</v>
      </c>
      <c r="C6373" t="s">
        <v>13610</v>
      </c>
      <c r="D6373" t="s">
        <v>60</v>
      </c>
      <c r="E6373" t="s">
        <v>180</v>
      </c>
      <c r="F6373" t="s">
        <v>15</v>
      </c>
      <c r="G6373" s="1">
        <v>3437</v>
      </c>
      <c r="H6373" s="2">
        <v>46203</v>
      </c>
      <c r="I6373" t="s">
        <v>16</v>
      </c>
      <c r="J6373" t="s">
        <v>474</v>
      </c>
      <c r="K6373" t="s">
        <v>18</v>
      </c>
    </row>
    <row r="6374" spans="1:11" x14ac:dyDescent="0.25">
      <c r="A6374">
        <v>2026</v>
      </c>
      <c r="B6374" t="s">
        <v>13611</v>
      </c>
      <c r="C6374" t="s">
        <v>13612</v>
      </c>
      <c r="D6374" t="s">
        <v>13</v>
      </c>
      <c r="E6374" t="s">
        <v>42</v>
      </c>
      <c r="F6374" t="s">
        <v>15</v>
      </c>
      <c r="G6374" s="1">
        <v>1025</v>
      </c>
      <c r="H6374" s="2">
        <v>46203</v>
      </c>
      <c r="I6374" t="s">
        <v>16</v>
      </c>
      <c r="J6374" t="s">
        <v>13613</v>
      </c>
      <c r="K6374" t="s">
        <v>355</v>
      </c>
    </row>
    <row r="6375" spans="1:11" x14ac:dyDescent="0.25">
      <c r="A6375">
        <v>2026</v>
      </c>
      <c r="B6375" t="s">
        <v>13614</v>
      </c>
      <c r="C6375" t="s">
        <v>13615</v>
      </c>
      <c r="D6375" t="s">
        <v>13</v>
      </c>
      <c r="E6375" t="s">
        <v>69</v>
      </c>
      <c r="F6375" t="s">
        <v>15</v>
      </c>
      <c r="G6375" s="1">
        <v>1025</v>
      </c>
      <c r="H6375" s="2">
        <v>46203</v>
      </c>
      <c r="I6375" t="s">
        <v>16</v>
      </c>
      <c r="J6375" t="s">
        <v>13616</v>
      </c>
      <c r="K6375" t="s">
        <v>39</v>
      </c>
    </row>
    <row r="6376" spans="1:11" x14ac:dyDescent="0.25">
      <c r="A6376">
        <v>2025</v>
      </c>
      <c r="B6376" t="s">
        <v>13617</v>
      </c>
      <c r="C6376" t="s">
        <v>13618</v>
      </c>
      <c r="D6376" t="s">
        <v>13</v>
      </c>
      <c r="E6376" t="s">
        <v>220</v>
      </c>
      <c r="F6376" t="s">
        <v>15</v>
      </c>
      <c r="G6376" s="1">
        <v>1025</v>
      </c>
      <c r="H6376" s="2">
        <v>46203</v>
      </c>
      <c r="I6376" t="s">
        <v>16</v>
      </c>
      <c r="J6376" t="s">
        <v>25</v>
      </c>
      <c r="K6376" t="s">
        <v>18</v>
      </c>
    </row>
    <row r="6377" spans="1:11" x14ac:dyDescent="0.25">
      <c r="A6377">
        <v>2026</v>
      </c>
      <c r="B6377" t="s">
        <v>13619</v>
      </c>
      <c r="C6377" t="s">
        <v>13620</v>
      </c>
      <c r="D6377" t="s">
        <v>13</v>
      </c>
      <c r="E6377" t="s">
        <v>28</v>
      </c>
      <c r="F6377" t="s">
        <v>15</v>
      </c>
      <c r="G6377" s="1">
        <v>1025</v>
      </c>
      <c r="H6377" s="2">
        <v>46203</v>
      </c>
      <c r="I6377" t="s">
        <v>16</v>
      </c>
      <c r="J6377" t="s">
        <v>1306</v>
      </c>
      <c r="K6377" t="s">
        <v>18</v>
      </c>
    </row>
    <row r="6378" spans="1:11" x14ac:dyDescent="0.25">
      <c r="A6378">
        <v>2025</v>
      </c>
      <c r="B6378" t="s">
        <v>13621</v>
      </c>
      <c r="C6378" t="s">
        <v>13622</v>
      </c>
      <c r="D6378" t="s">
        <v>13</v>
      </c>
      <c r="E6378" t="s">
        <v>130</v>
      </c>
      <c r="F6378" t="s">
        <v>15</v>
      </c>
      <c r="G6378" s="1">
        <v>1025</v>
      </c>
      <c r="H6378" s="2">
        <v>46203</v>
      </c>
      <c r="I6378" t="s">
        <v>16</v>
      </c>
      <c r="J6378" t="s">
        <v>3539</v>
      </c>
      <c r="K6378" t="s">
        <v>139</v>
      </c>
    </row>
    <row r="6379" spans="1:11" x14ac:dyDescent="0.25">
      <c r="A6379">
        <v>2025</v>
      </c>
      <c r="B6379" t="s">
        <v>13623</v>
      </c>
      <c r="C6379" t="s">
        <v>13624</v>
      </c>
      <c r="D6379" t="s">
        <v>13</v>
      </c>
      <c r="E6379" t="s">
        <v>123</v>
      </c>
      <c r="F6379" t="s">
        <v>15</v>
      </c>
      <c r="G6379" s="1">
        <v>1025</v>
      </c>
      <c r="H6379" s="2">
        <v>46203</v>
      </c>
      <c r="I6379" t="s">
        <v>16</v>
      </c>
      <c r="J6379" t="s">
        <v>242</v>
      </c>
      <c r="K6379" t="s">
        <v>76</v>
      </c>
    </row>
    <row r="6380" spans="1:11" x14ac:dyDescent="0.25">
      <c r="A6380">
        <v>2026</v>
      </c>
      <c r="B6380" t="s">
        <v>13625</v>
      </c>
      <c r="C6380" t="s">
        <v>13626</v>
      </c>
      <c r="D6380" t="s">
        <v>13</v>
      </c>
      <c r="E6380" t="s">
        <v>104</v>
      </c>
      <c r="F6380" t="s">
        <v>15</v>
      </c>
      <c r="G6380" s="1">
        <v>1025</v>
      </c>
      <c r="H6380" s="2">
        <v>46203</v>
      </c>
      <c r="I6380" t="s">
        <v>16</v>
      </c>
      <c r="J6380" t="s">
        <v>13627</v>
      </c>
      <c r="K6380" t="s">
        <v>80</v>
      </c>
    </row>
    <row r="6381" spans="1:11" x14ac:dyDescent="0.25">
      <c r="A6381">
        <v>2026</v>
      </c>
      <c r="B6381" t="s">
        <v>13628</v>
      </c>
      <c r="C6381" t="s">
        <v>13629</v>
      </c>
      <c r="D6381" t="s">
        <v>13</v>
      </c>
      <c r="E6381" t="s">
        <v>69</v>
      </c>
      <c r="F6381" t="s">
        <v>15</v>
      </c>
      <c r="G6381" s="1">
        <v>1025</v>
      </c>
      <c r="H6381" s="2">
        <v>46203</v>
      </c>
      <c r="I6381" t="s">
        <v>16</v>
      </c>
      <c r="J6381" t="s">
        <v>161</v>
      </c>
      <c r="K6381" t="s">
        <v>18</v>
      </c>
    </row>
    <row r="6382" spans="1:11" x14ac:dyDescent="0.25">
      <c r="A6382">
        <v>2026</v>
      </c>
      <c r="B6382" t="s">
        <v>13630</v>
      </c>
      <c r="C6382" t="s">
        <v>13631</v>
      </c>
      <c r="D6382" t="s">
        <v>13</v>
      </c>
      <c r="E6382" t="s">
        <v>104</v>
      </c>
      <c r="F6382" t="s">
        <v>15</v>
      </c>
      <c r="G6382" s="1">
        <v>1025</v>
      </c>
      <c r="H6382" s="2">
        <v>46203</v>
      </c>
      <c r="I6382" t="s">
        <v>16</v>
      </c>
      <c r="J6382" t="s">
        <v>391</v>
      </c>
      <c r="K6382" t="s">
        <v>39</v>
      </c>
    </row>
    <row r="6383" spans="1:11" x14ac:dyDescent="0.25">
      <c r="A6383">
        <v>2026</v>
      </c>
      <c r="B6383" t="s">
        <v>13632</v>
      </c>
      <c r="C6383" t="s">
        <v>13633</v>
      </c>
      <c r="D6383" t="s">
        <v>13</v>
      </c>
      <c r="E6383" t="s">
        <v>21</v>
      </c>
      <c r="F6383" t="s">
        <v>15</v>
      </c>
      <c r="G6383" s="1">
        <v>1025</v>
      </c>
      <c r="H6383" s="2">
        <v>46203</v>
      </c>
      <c r="I6383" t="s">
        <v>16</v>
      </c>
      <c r="J6383" t="s">
        <v>65</v>
      </c>
      <c r="K6383" t="s">
        <v>66</v>
      </c>
    </row>
    <row r="6384" spans="1:11" x14ac:dyDescent="0.25">
      <c r="A6384">
        <v>2025</v>
      </c>
      <c r="B6384" t="s">
        <v>13634</v>
      </c>
      <c r="C6384" t="s">
        <v>13635</v>
      </c>
      <c r="D6384" t="s">
        <v>54</v>
      </c>
      <c r="E6384" t="s">
        <v>317</v>
      </c>
      <c r="F6384" t="s">
        <v>15</v>
      </c>
      <c r="G6384" s="1">
        <v>12195</v>
      </c>
      <c r="H6384" s="2">
        <v>46203</v>
      </c>
      <c r="I6384" t="s">
        <v>16</v>
      </c>
      <c r="J6384" t="s">
        <v>98</v>
      </c>
      <c r="K6384" t="s">
        <v>99</v>
      </c>
    </row>
    <row r="6385" spans="1:11" x14ac:dyDescent="0.25">
      <c r="A6385">
        <v>2026</v>
      </c>
      <c r="B6385" t="s">
        <v>13636</v>
      </c>
      <c r="C6385" t="s">
        <v>13637</v>
      </c>
      <c r="D6385" t="s">
        <v>13</v>
      </c>
      <c r="E6385" t="s">
        <v>353</v>
      </c>
      <c r="F6385" t="s">
        <v>15</v>
      </c>
      <c r="G6385" s="1">
        <v>1025</v>
      </c>
      <c r="H6385" s="2">
        <v>46203</v>
      </c>
      <c r="I6385" t="s">
        <v>16</v>
      </c>
      <c r="J6385" t="s">
        <v>98</v>
      </c>
      <c r="K6385" t="s">
        <v>99</v>
      </c>
    </row>
    <row r="6386" spans="1:11" x14ac:dyDescent="0.25">
      <c r="A6386">
        <v>2026</v>
      </c>
      <c r="B6386" t="s">
        <v>13638</v>
      </c>
      <c r="C6386" t="s">
        <v>13639</v>
      </c>
      <c r="D6386" t="s">
        <v>13</v>
      </c>
      <c r="E6386" t="s">
        <v>21</v>
      </c>
      <c r="F6386" t="s">
        <v>15</v>
      </c>
      <c r="G6386" s="1">
        <v>1025</v>
      </c>
      <c r="H6386" s="2">
        <v>46203</v>
      </c>
      <c r="I6386" t="s">
        <v>16</v>
      </c>
      <c r="J6386" t="s">
        <v>429</v>
      </c>
      <c r="K6386" t="s">
        <v>18</v>
      </c>
    </row>
    <row r="6387" spans="1:11" x14ac:dyDescent="0.25">
      <c r="A6387">
        <v>2026</v>
      </c>
      <c r="B6387" t="s">
        <v>13640</v>
      </c>
      <c r="C6387" t="s">
        <v>13641</v>
      </c>
      <c r="D6387" t="s">
        <v>13</v>
      </c>
      <c r="E6387" t="s">
        <v>578</v>
      </c>
      <c r="F6387" t="s">
        <v>15</v>
      </c>
      <c r="G6387" s="1">
        <v>1025</v>
      </c>
      <c r="H6387" s="2">
        <v>46203</v>
      </c>
      <c r="I6387" t="s">
        <v>16</v>
      </c>
      <c r="J6387" t="s">
        <v>2670</v>
      </c>
      <c r="K6387" t="s">
        <v>76</v>
      </c>
    </row>
    <row r="6388" spans="1:11" x14ac:dyDescent="0.25">
      <c r="A6388">
        <v>2025</v>
      </c>
      <c r="B6388" t="s">
        <v>13642</v>
      </c>
      <c r="C6388" t="s">
        <v>13643</v>
      </c>
      <c r="D6388" t="s">
        <v>13</v>
      </c>
      <c r="E6388" t="s">
        <v>142</v>
      </c>
      <c r="F6388" t="s">
        <v>15</v>
      </c>
      <c r="G6388" s="1">
        <v>1025</v>
      </c>
      <c r="H6388" s="2">
        <v>46203</v>
      </c>
      <c r="I6388" t="s">
        <v>16</v>
      </c>
      <c r="J6388" t="s">
        <v>70</v>
      </c>
      <c r="K6388" t="s">
        <v>71</v>
      </c>
    </row>
    <row r="6389" spans="1:11" x14ac:dyDescent="0.25">
      <c r="A6389">
        <v>2026</v>
      </c>
      <c r="B6389" t="s">
        <v>13644</v>
      </c>
      <c r="C6389" t="s">
        <v>13645</v>
      </c>
      <c r="D6389" t="s">
        <v>13</v>
      </c>
      <c r="E6389" t="s">
        <v>119</v>
      </c>
      <c r="F6389" t="s">
        <v>15</v>
      </c>
      <c r="G6389" s="1">
        <v>1025</v>
      </c>
      <c r="H6389" s="2">
        <v>46203</v>
      </c>
      <c r="I6389" t="s">
        <v>16</v>
      </c>
      <c r="J6389" t="s">
        <v>5281</v>
      </c>
      <c r="K6389" t="s">
        <v>18</v>
      </c>
    </row>
    <row r="6390" spans="1:11" x14ac:dyDescent="0.25">
      <c r="A6390">
        <v>2025</v>
      </c>
      <c r="B6390" t="s">
        <v>13646</v>
      </c>
      <c r="C6390" t="s">
        <v>13647</v>
      </c>
      <c r="D6390" t="s">
        <v>54</v>
      </c>
      <c r="E6390" t="s">
        <v>473</v>
      </c>
      <c r="F6390" t="s">
        <v>15</v>
      </c>
      <c r="G6390" s="1">
        <v>8869</v>
      </c>
      <c r="H6390" s="2">
        <v>46203</v>
      </c>
      <c r="I6390" t="s">
        <v>16</v>
      </c>
      <c r="J6390" t="s">
        <v>1272</v>
      </c>
      <c r="K6390" t="s">
        <v>76</v>
      </c>
    </row>
    <row r="6391" spans="1:11" x14ac:dyDescent="0.25">
      <c r="A6391">
        <v>2025</v>
      </c>
      <c r="B6391" t="s">
        <v>13648</v>
      </c>
      <c r="C6391" t="s">
        <v>13649</v>
      </c>
      <c r="D6391" t="s">
        <v>13</v>
      </c>
      <c r="E6391" t="s">
        <v>14</v>
      </c>
      <c r="F6391" t="s">
        <v>15</v>
      </c>
      <c r="G6391" s="1">
        <v>1025</v>
      </c>
      <c r="H6391" s="2">
        <v>46203</v>
      </c>
      <c r="I6391" t="s">
        <v>16</v>
      </c>
      <c r="J6391" t="s">
        <v>1401</v>
      </c>
      <c r="K6391" t="s">
        <v>1402</v>
      </c>
    </row>
    <row r="6392" spans="1:11" x14ac:dyDescent="0.25">
      <c r="A6392">
        <v>2026</v>
      </c>
      <c r="B6392" t="s">
        <v>13650</v>
      </c>
      <c r="C6392" t="s">
        <v>13651</v>
      </c>
      <c r="D6392" t="s">
        <v>13</v>
      </c>
      <c r="E6392" t="s">
        <v>104</v>
      </c>
      <c r="F6392" t="s">
        <v>15</v>
      </c>
      <c r="G6392" s="1">
        <v>1025</v>
      </c>
      <c r="H6392" s="2">
        <v>46203</v>
      </c>
      <c r="I6392" t="s">
        <v>16</v>
      </c>
      <c r="J6392" t="s">
        <v>1186</v>
      </c>
      <c r="K6392" t="s">
        <v>39</v>
      </c>
    </row>
    <row r="6393" spans="1:11" x14ac:dyDescent="0.25">
      <c r="A6393">
        <v>2026</v>
      </c>
      <c r="B6393" t="s">
        <v>13652</v>
      </c>
      <c r="C6393" t="s">
        <v>13653</v>
      </c>
      <c r="D6393" t="s">
        <v>13</v>
      </c>
      <c r="E6393" t="s">
        <v>529</v>
      </c>
      <c r="F6393" t="s">
        <v>15</v>
      </c>
      <c r="G6393" s="1">
        <v>1025</v>
      </c>
      <c r="H6393" s="2">
        <v>46203</v>
      </c>
      <c r="I6393" t="s">
        <v>16</v>
      </c>
      <c r="J6393" t="s">
        <v>1607</v>
      </c>
      <c r="K6393" t="s">
        <v>304</v>
      </c>
    </row>
    <row r="6394" spans="1:11" x14ac:dyDescent="0.25">
      <c r="A6394">
        <v>2026</v>
      </c>
      <c r="B6394" t="s">
        <v>13654</v>
      </c>
      <c r="C6394" t="s">
        <v>13655</v>
      </c>
      <c r="D6394" t="s">
        <v>36</v>
      </c>
      <c r="E6394" t="s">
        <v>192</v>
      </c>
      <c r="F6394" t="s">
        <v>15</v>
      </c>
      <c r="G6394" s="1">
        <v>2051</v>
      </c>
      <c r="H6394" s="2">
        <v>46203</v>
      </c>
      <c r="I6394" t="s">
        <v>16</v>
      </c>
      <c r="J6394" t="s">
        <v>143</v>
      </c>
      <c r="K6394" t="s">
        <v>139</v>
      </c>
    </row>
    <row r="6395" spans="1:11" x14ac:dyDescent="0.25">
      <c r="A6395">
        <v>2026</v>
      </c>
      <c r="B6395" t="s">
        <v>13656</v>
      </c>
      <c r="C6395" t="s">
        <v>13657</v>
      </c>
      <c r="D6395" t="s">
        <v>60</v>
      </c>
      <c r="E6395" t="s">
        <v>578</v>
      </c>
      <c r="F6395" t="s">
        <v>15</v>
      </c>
      <c r="G6395" s="1">
        <v>3437</v>
      </c>
      <c r="H6395" s="2">
        <v>46203</v>
      </c>
      <c r="I6395" t="s">
        <v>16</v>
      </c>
      <c r="J6395" t="s">
        <v>540</v>
      </c>
      <c r="K6395" t="s">
        <v>99</v>
      </c>
    </row>
    <row r="6396" spans="1:11" x14ac:dyDescent="0.25">
      <c r="A6396">
        <v>2026</v>
      </c>
      <c r="B6396" t="s">
        <v>13658</v>
      </c>
      <c r="C6396" t="s">
        <v>13659</v>
      </c>
      <c r="D6396" t="s">
        <v>13</v>
      </c>
      <c r="E6396" t="s">
        <v>192</v>
      </c>
      <c r="F6396" t="s">
        <v>15</v>
      </c>
      <c r="G6396" s="1">
        <v>1025</v>
      </c>
      <c r="H6396" s="2">
        <v>46203</v>
      </c>
      <c r="I6396" t="s">
        <v>16</v>
      </c>
      <c r="J6396" t="s">
        <v>43</v>
      </c>
      <c r="K6396" t="s">
        <v>44</v>
      </c>
    </row>
    <row r="6397" spans="1:11" x14ac:dyDescent="0.25">
      <c r="A6397">
        <v>2026</v>
      </c>
      <c r="B6397" t="s">
        <v>13660</v>
      </c>
      <c r="C6397" t="s">
        <v>13661</v>
      </c>
      <c r="D6397" t="s">
        <v>13</v>
      </c>
      <c r="E6397" t="s">
        <v>789</v>
      </c>
      <c r="F6397" t="s">
        <v>15</v>
      </c>
      <c r="G6397" s="1">
        <v>1025</v>
      </c>
      <c r="H6397" s="2">
        <v>46203</v>
      </c>
      <c r="I6397" t="s">
        <v>16</v>
      </c>
      <c r="J6397" t="s">
        <v>790</v>
      </c>
      <c r="K6397" t="s">
        <v>18</v>
      </c>
    </row>
    <row r="6398" spans="1:11" x14ac:dyDescent="0.25">
      <c r="A6398">
        <v>2025</v>
      </c>
      <c r="B6398" t="s">
        <v>13662</v>
      </c>
      <c r="C6398" t="s">
        <v>13663</v>
      </c>
      <c r="D6398" t="s">
        <v>13</v>
      </c>
      <c r="E6398" t="s">
        <v>1821</v>
      </c>
      <c r="F6398" t="s">
        <v>15</v>
      </c>
      <c r="G6398" s="1">
        <v>1025</v>
      </c>
      <c r="H6398" s="2">
        <v>46203</v>
      </c>
      <c r="I6398" t="s">
        <v>16</v>
      </c>
      <c r="J6398" t="s">
        <v>25</v>
      </c>
      <c r="K6398" t="s">
        <v>18</v>
      </c>
    </row>
    <row r="6399" spans="1:11" x14ac:dyDescent="0.25">
      <c r="A6399">
        <v>2025</v>
      </c>
      <c r="B6399" t="s">
        <v>13664</v>
      </c>
      <c r="C6399" t="s">
        <v>13665</v>
      </c>
      <c r="D6399" t="s">
        <v>13</v>
      </c>
      <c r="E6399" t="s">
        <v>1821</v>
      </c>
      <c r="F6399" t="s">
        <v>15</v>
      </c>
      <c r="G6399" s="1">
        <v>1025</v>
      </c>
      <c r="H6399" s="2">
        <v>46203</v>
      </c>
      <c r="I6399" t="s">
        <v>16</v>
      </c>
      <c r="J6399" t="s">
        <v>75</v>
      </c>
      <c r="K6399" t="s">
        <v>76</v>
      </c>
    </row>
    <row r="6400" spans="1:11" x14ac:dyDescent="0.25">
      <c r="A6400">
        <v>2026</v>
      </c>
      <c r="B6400" t="s">
        <v>13666</v>
      </c>
      <c r="C6400" t="s">
        <v>13667</v>
      </c>
      <c r="D6400" t="s">
        <v>60</v>
      </c>
      <c r="E6400" t="s">
        <v>291</v>
      </c>
      <c r="F6400" t="s">
        <v>15</v>
      </c>
      <c r="G6400" s="1">
        <v>3437</v>
      </c>
      <c r="H6400" s="2">
        <v>46203</v>
      </c>
      <c r="I6400" t="s">
        <v>16</v>
      </c>
      <c r="J6400" t="s">
        <v>332</v>
      </c>
      <c r="K6400" t="s">
        <v>66</v>
      </c>
    </row>
    <row r="6401" spans="1:11" x14ac:dyDescent="0.25">
      <c r="A6401">
        <v>2026</v>
      </c>
      <c r="B6401" t="s">
        <v>13668</v>
      </c>
      <c r="C6401" t="s">
        <v>13669</v>
      </c>
      <c r="D6401" t="s">
        <v>13</v>
      </c>
      <c r="E6401" t="s">
        <v>1821</v>
      </c>
      <c r="F6401" t="s">
        <v>15</v>
      </c>
      <c r="G6401" s="1">
        <v>1025</v>
      </c>
      <c r="H6401" s="2">
        <v>46203</v>
      </c>
      <c r="I6401" t="s">
        <v>16</v>
      </c>
      <c r="J6401" t="s">
        <v>143</v>
      </c>
      <c r="K6401" t="s">
        <v>139</v>
      </c>
    </row>
    <row r="6402" spans="1:11" x14ac:dyDescent="0.25">
      <c r="A6402">
        <v>2026</v>
      </c>
      <c r="B6402" t="s">
        <v>13670</v>
      </c>
      <c r="C6402" t="s">
        <v>13671</v>
      </c>
      <c r="D6402" t="s">
        <v>13</v>
      </c>
      <c r="E6402" t="s">
        <v>21</v>
      </c>
      <c r="F6402" t="s">
        <v>15</v>
      </c>
      <c r="G6402" s="1">
        <v>1025</v>
      </c>
      <c r="H6402" s="2">
        <v>46203</v>
      </c>
      <c r="I6402" t="s">
        <v>16</v>
      </c>
      <c r="J6402" t="s">
        <v>429</v>
      </c>
      <c r="K6402" t="s">
        <v>18</v>
      </c>
    </row>
    <row r="6403" spans="1:11" x14ac:dyDescent="0.25">
      <c r="A6403">
        <v>2026</v>
      </c>
      <c r="B6403" t="s">
        <v>13672</v>
      </c>
      <c r="C6403" t="s">
        <v>13673</v>
      </c>
      <c r="D6403" t="s">
        <v>13</v>
      </c>
      <c r="E6403" t="s">
        <v>64</v>
      </c>
      <c r="F6403" t="s">
        <v>15</v>
      </c>
      <c r="G6403" s="1">
        <v>1025</v>
      </c>
      <c r="H6403" s="2">
        <v>46203</v>
      </c>
      <c r="I6403" t="s">
        <v>16</v>
      </c>
      <c r="J6403" t="s">
        <v>98</v>
      </c>
      <c r="K6403" t="s">
        <v>99</v>
      </c>
    </row>
    <row r="6404" spans="1:11" x14ac:dyDescent="0.25">
      <c r="A6404">
        <v>2025</v>
      </c>
      <c r="B6404" t="s">
        <v>13674</v>
      </c>
      <c r="C6404" t="s">
        <v>13675</v>
      </c>
      <c r="D6404" t="s">
        <v>13</v>
      </c>
      <c r="E6404" t="s">
        <v>249</v>
      </c>
      <c r="F6404" t="s">
        <v>15</v>
      </c>
      <c r="G6404" s="1">
        <v>1025</v>
      </c>
      <c r="H6404" s="2">
        <v>46203</v>
      </c>
      <c r="I6404" t="s">
        <v>16</v>
      </c>
      <c r="J6404" t="s">
        <v>689</v>
      </c>
      <c r="K6404" t="s">
        <v>18</v>
      </c>
    </row>
    <row r="6405" spans="1:11" x14ac:dyDescent="0.25">
      <c r="A6405">
        <v>2026</v>
      </c>
      <c r="B6405" t="s">
        <v>13676</v>
      </c>
      <c r="C6405" t="s">
        <v>13677</v>
      </c>
      <c r="D6405" t="s">
        <v>13</v>
      </c>
      <c r="E6405" t="s">
        <v>789</v>
      </c>
      <c r="F6405" t="s">
        <v>15</v>
      </c>
      <c r="G6405" s="1">
        <v>1025</v>
      </c>
      <c r="H6405" s="2">
        <v>46203</v>
      </c>
      <c r="I6405" t="s">
        <v>16</v>
      </c>
      <c r="J6405" t="s">
        <v>5728</v>
      </c>
      <c r="K6405" t="s">
        <v>322</v>
      </c>
    </row>
    <row r="6406" spans="1:11" x14ac:dyDescent="0.25">
      <c r="A6406">
        <v>2025</v>
      </c>
      <c r="B6406" t="s">
        <v>13678</v>
      </c>
      <c r="C6406" t="s">
        <v>13679</v>
      </c>
      <c r="D6406" t="s">
        <v>268</v>
      </c>
      <c r="E6406" t="s">
        <v>69</v>
      </c>
      <c r="F6406" t="s">
        <v>15</v>
      </c>
      <c r="G6406" s="1">
        <v>410</v>
      </c>
      <c r="H6406" s="2">
        <v>46203</v>
      </c>
      <c r="I6406" t="s">
        <v>16</v>
      </c>
      <c r="J6406" t="s">
        <v>303</v>
      </c>
      <c r="K6406" t="s">
        <v>304</v>
      </c>
    </row>
    <row r="6407" spans="1:11" x14ac:dyDescent="0.25">
      <c r="A6407">
        <v>2025</v>
      </c>
      <c r="B6407" t="s">
        <v>13680</v>
      </c>
      <c r="C6407" t="s">
        <v>13681</v>
      </c>
      <c r="D6407" t="s">
        <v>13</v>
      </c>
      <c r="E6407" t="s">
        <v>69</v>
      </c>
      <c r="F6407" t="s">
        <v>15</v>
      </c>
      <c r="G6407" s="1">
        <v>1025</v>
      </c>
      <c r="H6407" s="2">
        <v>46203</v>
      </c>
      <c r="I6407" t="s">
        <v>16</v>
      </c>
      <c r="J6407" t="s">
        <v>367</v>
      </c>
      <c r="K6407" t="s">
        <v>368</v>
      </c>
    </row>
    <row r="6408" spans="1:11" x14ac:dyDescent="0.25">
      <c r="A6408">
        <v>2026</v>
      </c>
      <c r="B6408" t="s">
        <v>13682</v>
      </c>
      <c r="C6408" t="s">
        <v>13683</v>
      </c>
      <c r="D6408" t="s">
        <v>13</v>
      </c>
      <c r="E6408" t="s">
        <v>21</v>
      </c>
      <c r="F6408" t="s">
        <v>15</v>
      </c>
      <c r="G6408" s="1">
        <v>1025</v>
      </c>
      <c r="H6408" s="2">
        <v>46203</v>
      </c>
      <c r="I6408" t="s">
        <v>16</v>
      </c>
      <c r="J6408" t="s">
        <v>332</v>
      </c>
      <c r="K6408" t="s">
        <v>66</v>
      </c>
    </row>
    <row r="6409" spans="1:11" x14ac:dyDescent="0.25">
      <c r="A6409">
        <v>2026</v>
      </c>
      <c r="B6409" t="s">
        <v>13684</v>
      </c>
      <c r="C6409" t="s">
        <v>13685</v>
      </c>
      <c r="D6409" t="s">
        <v>13</v>
      </c>
      <c r="E6409" t="s">
        <v>331</v>
      </c>
      <c r="F6409" t="s">
        <v>15</v>
      </c>
      <c r="G6409" s="1">
        <v>1025</v>
      </c>
      <c r="H6409" s="2">
        <v>46203</v>
      </c>
      <c r="I6409" t="s">
        <v>16</v>
      </c>
      <c r="J6409" t="s">
        <v>1272</v>
      </c>
      <c r="K6409" t="s">
        <v>76</v>
      </c>
    </row>
    <row r="6410" spans="1:11" x14ac:dyDescent="0.25">
      <c r="A6410">
        <v>2025</v>
      </c>
      <c r="B6410" t="s">
        <v>13686</v>
      </c>
      <c r="C6410" t="s">
        <v>13687</v>
      </c>
      <c r="D6410" t="s">
        <v>13</v>
      </c>
      <c r="E6410" t="s">
        <v>313</v>
      </c>
      <c r="F6410" t="s">
        <v>15</v>
      </c>
      <c r="G6410" s="1">
        <v>1025</v>
      </c>
      <c r="H6410" s="2">
        <v>46203</v>
      </c>
      <c r="I6410" t="s">
        <v>16</v>
      </c>
      <c r="J6410" t="s">
        <v>279</v>
      </c>
      <c r="K6410" t="s">
        <v>280</v>
      </c>
    </row>
    <row r="6411" spans="1:11" x14ac:dyDescent="0.25">
      <c r="A6411">
        <v>2026</v>
      </c>
      <c r="B6411" t="s">
        <v>13688</v>
      </c>
      <c r="C6411" t="s">
        <v>13689</v>
      </c>
      <c r="D6411" t="s">
        <v>60</v>
      </c>
      <c r="E6411" t="s">
        <v>377</v>
      </c>
      <c r="F6411" t="s">
        <v>15</v>
      </c>
      <c r="G6411" s="1">
        <v>3437</v>
      </c>
      <c r="H6411" s="2">
        <v>46203</v>
      </c>
      <c r="I6411" t="s">
        <v>16</v>
      </c>
      <c r="J6411" t="s">
        <v>13690</v>
      </c>
      <c r="K6411" t="s">
        <v>18</v>
      </c>
    </row>
    <row r="6412" spans="1:11" x14ac:dyDescent="0.25">
      <c r="A6412">
        <v>2025</v>
      </c>
      <c r="B6412" t="s">
        <v>13691</v>
      </c>
      <c r="C6412" t="s">
        <v>13692</v>
      </c>
      <c r="D6412" t="s">
        <v>54</v>
      </c>
      <c r="E6412" t="s">
        <v>390</v>
      </c>
      <c r="F6412" t="s">
        <v>15</v>
      </c>
      <c r="G6412" s="1">
        <v>12195</v>
      </c>
      <c r="H6412" s="2">
        <v>46203</v>
      </c>
      <c r="I6412" t="s">
        <v>16</v>
      </c>
      <c r="J6412" t="s">
        <v>189</v>
      </c>
      <c r="K6412" t="s">
        <v>18</v>
      </c>
    </row>
    <row r="6413" spans="1:11" x14ac:dyDescent="0.25">
      <c r="A6413">
        <v>2026</v>
      </c>
      <c r="B6413" t="s">
        <v>13693</v>
      </c>
      <c r="C6413" t="s">
        <v>13694</v>
      </c>
      <c r="D6413" t="s">
        <v>13</v>
      </c>
      <c r="E6413" t="s">
        <v>149</v>
      </c>
      <c r="F6413" t="s">
        <v>15</v>
      </c>
      <c r="G6413" s="1">
        <v>1025</v>
      </c>
      <c r="H6413" s="2">
        <v>46203</v>
      </c>
      <c r="I6413" t="s">
        <v>16</v>
      </c>
      <c r="J6413" t="s">
        <v>328</v>
      </c>
      <c r="K6413" t="s">
        <v>132</v>
      </c>
    </row>
    <row r="6414" spans="1:11" x14ac:dyDescent="0.25">
      <c r="A6414">
        <v>2025</v>
      </c>
      <c r="B6414" t="s">
        <v>13695</v>
      </c>
      <c r="C6414" t="s">
        <v>13696</v>
      </c>
      <c r="D6414" t="s">
        <v>36</v>
      </c>
      <c r="E6414" t="s">
        <v>172</v>
      </c>
      <c r="F6414" t="s">
        <v>15</v>
      </c>
      <c r="G6414" s="1">
        <v>2051</v>
      </c>
      <c r="H6414" s="2">
        <v>46203</v>
      </c>
      <c r="I6414" t="s">
        <v>16</v>
      </c>
      <c r="J6414" t="s">
        <v>303</v>
      </c>
      <c r="K6414" t="s">
        <v>304</v>
      </c>
    </row>
    <row r="6415" spans="1:11" x14ac:dyDescent="0.25">
      <c r="A6415">
        <v>2025</v>
      </c>
      <c r="B6415" t="s">
        <v>13697</v>
      </c>
      <c r="C6415" t="s">
        <v>13698</v>
      </c>
      <c r="D6415" t="s">
        <v>13</v>
      </c>
      <c r="E6415" t="s">
        <v>172</v>
      </c>
      <c r="F6415" t="s">
        <v>15</v>
      </c>
      <c r="G6415" s="1">
        <v>1025</v>
      </c>
      <c r="H6415" s="2">
        <v>46203</v>
      </c>
      <c r="I6415" t="s">
        <v>16</v>
      </c>
      <c r="J6415" t="s">
        <v>391</v>
      </c>
      <c r="K6415" t="s">
        <v>39</v>
      </c>
    </row>
    <row r="6416" spans="1:11" x14ac:dyDescent="0.25">
      <c r="A6416">
        <v>2025</v>
      </c>
      <c r="B6416" t="s">
        <v>13699</v>
      </c>
      <c r="C6416" t="s">
        <v>13700</v>
      </c>
      <c r="D6416" t="s">
        <v>36</v>
      </c>
      <c r="E6416" t="s">
        <v>37</v>
      </c>
      <c r="F6416" t="s">
        <v>15</v>
      </c>
      <c r="G6416" s="1">
        <v>2051</v>
      </c>
      <c r="H6416" s="2">
        <v>46203</v>
      </c>
      <c r="I6416" t="s">
        <v>16</v>
      </c>
      <c r="J6416" t="s">
        <v>201</v>
      </c>
      <c r="K6416" t="s">
        <v>18</v>
      </c>
    </row>
    <row r="6417" spans="1:11" x14ac:dyDescent="0.25">
      <c r="A6417">
        <v>2025</v>
      </c>
      <c r="B6417" t="s">
        <v>13701</v>
      </c>
      <c r="C6417" t="s">
        <v>13702</v>
      </c>
      <c r="D6417" t="s">
        <v>13</v>
      </c>
      <c r="E6417" t="s">
        <v>487</v>
      </c>
      <c r="F6417" t="s">
        <v>15</v>
      </c>
      <c r="G6417" s="1">
        <v>1025</v>
      </c>
      <c r="H6417" s="2">
        <v>46203</v>
      </c>
      <c r="I6417" t="s">
        <v>16</v>
      </c>
      <c r="J6417" t="s">
        <v>25</v>
      </c>
      <c r="K6417" t="s">
        <v>18</v>
      </c>
    </row>
    <row r="6418" spans="1:11" x14ac:dyDescent="0.25">
      <c r="A6418">
        <v>2026</v>
      </c>
      <c r="B6418" t="s">
        <v>13703</v>
      </c>
      <c r="C6418" t="s">
        <v>13704</v>
      </c>
      <c r="D6418" t="s">
        <v>268</v>
      </c>
      <c r="E6418" t="s">
        <v>51</v>
      </c>
      <c r="F6418" t="s">
        <v>15</v>
      </c>
      <c r="G6418" s="1">
        <v>410</v>
      </c>
      <c r="H6418" s="2">
        <v>46203</v>
      </c>
      <c r="I6418" t="s">
        <v>16</v>
      </c>
      <c r="J6418" t="s">
        <v>13705</v>
      </c>
      <c r="K6418" t="s">
        <v>18</v>
      </c>
    </row>
    <row r="6419" spans="1:11" x14ac:dyDescent="0.25">
      <c r="A6419">
        <v>2025</v>
      </c>
      <c r="B6419" t="s">
        <v>13706</v>
      </c>
      <c r="C6419" t="s">
        <v>13707</v>
      </c>
      <c r="D6419" t="s">
        <v>13</v>
      </c>
      <c r="E6419" t="s">
        <v>69</v>
      </c>
      <c r="F6419" t="s">
        <v>15</v>
      </c>
      <c r="G6419" s="1">
        <v>1025</v>
      </c>
      <c r="H6419" s="2">
        <v>46203</v>
      </c>
      <c r="I6419" t="s">
        <v>16</v>
      </c>
      <c r="J6419" t="s">
        <v>8668</v>
      </c>
      <c r="K6419" t="s">
        <v>132</v>
      </c>
    </row>
    <row r="6420" spans="1:11" x14ac:dyDescent="0.25">
      <c r="A6420">
        <v>2025</v>
      </c>
      <c r="B6420" t="s">
        <v>13708</v>
      </c>
      <c r="C6420" t="s">
        <v>13709</v>
      </c>
      <c r="D6420" t="s">
        <v>13</v>
      </c>
      <c r="E6420" t="s">
        <v>69</v>
      </c>
      <c r="F6420" t="s">
        <v>15</v>
      </c>
      <c r="G6420" s="1">
        <v>1025</v>
      </c>
      <c r="H6420" s="2">
        <v>46203</v>
      </c>
      <c r="I6420" t="s">
        <v>16</v>
      </c>
      <c r="J6420" t="s">
        <v>98</v>
      </c>
      <c r="K6420" t="s">
        <v>99</v>
      </c>
    </row>
    <row r="6421" spans="1:11" x14ac:dyDescent="0.25">
      <c r="A6421">
        <v>2025</v>
      </c>
      <c r="B6421" t="s">
        <v>13710</v>
      </c>
      <c r="C6421" t="s">
        <v>13711</v>
      </c>
      <c r="D6421" t="s">
        <v>13</v>
      </c>
      <c r="E6421" t="s">
        <v>200</v>
      </c>
      <c r="F6421" t="s">
        <v>15</v>
      </c>
      <c r="G6421" s="1">
        <v>1025</v>
      </c>
      <c r="H6421" s="2">
        <v>46203</v>
      </c>
      <c r="I6421" t="s">
        <v>16</v>
      </c>
      <c r="J6421" t="s">
        <v>7155</v>
      </c>
      <c r="K6421" t="s">
        <v>18</v>
      </c>
    </row>
    <row r="6422" spans="1:11" x14ac:dyDescent="0.25">
      <c r="A6422">
        <v>2025</v>
      </c>
      <c r="B6422" t="s">
        <v>13712</v>
      </c>
      <c r="C6422" t="s">
        <v>13713</v>
      </c>
      <c r="D6422" t="s">
        <v>13</v>
      </c>
      <c r="E6422" t="s">
        <v>69</v>
      </c>
      <c r="F6422" t="s">
        <v>15</v>
      </c>
      <c r="G6422" s="1">
        <v>1025</v>
      </c>
      <c r="H6422" s="2">
        <v>46203</v>
      </c>
      <c r="I6422" t="s">
        <v>16</v>
      </c>
      <c r="J6422" t="s">
        <v>226</v>
      </c>
      <c r="K6422" t="s">
        <v>132</v>
      </c>
    </row>
    <row r="6423" spans="1:11" x14ac:dyDescent="0.25">
      <c r="A6423">
        <v>2025</v>
      </c>
      <c r="B6423" t="s">
        <v>13714</v>
      </c>
      <c r="C6423" t="s">
        <v>13715</v>
      </c>
      <c r="D6423" t="s">
        <v>179</v>
      </c>
      <c r="E6423" t="s">
        <v>317</v>
      </c>
      <c r="F6423" t="s">
        <v>15</v>
      </c>
      <c r="G6423" s="1">
        <v>410</v>
      </c>
      <c r="H6423" s="2">
        <v>46203</v>
      </c>
      <c r="I6423" t="s">
        <v>16</v>
      </c>
      <c r="J6423" t="s">
        <v>269</v>
      </c>
      <c r="K6423" t="s">
        <v>270</v>
      </c>
    </row>
    <row r="6424" spans="1:11" x14ac:dyDescent="0.25">
      <c r="A6424">
        <v>2026</v>
      </c>
      <c r="B6424" t="s">
        <v>13716</v>
      </c>
      <c r="C6424" t="s">
        <v>13717</v>
      </c>
      <c r="D6424" t="s">
        <v>13</v>
      </c>
      <c r="E6424" t="s">
        <v>74</v>
      </c>
      <c r="F6424" t="s">
        <v>15</v>
      </c>
      <c r="G6424" s="1">
        <v>1025</v>
      </c>
      <c r="H6424" s="2">
        <v>46203</v>
      </c>
      <c r="I6424" t="s">
        <v>16</v>
      </c>
      <c r="J6424" t="s">
        <v>25</v>
      </c>
      <c r="K6424" t="s">
        <v>18</v>
      </c>
    </row>
    <row r="6425" spans="1:11" x14ac:dyDescent="0.25">
      <c r="A6425">
        <v>2025</v>
      </c>
      <c r="B6425" t="s">
        <v>13718</v>
      </c>
      <c r="C6425" t="s">
        <v>13719</v>
      </c>
      <c r="D6425" t="s">
        <v>13</v>
      </c>
      <c r="E6425" t="s">
        <v>518</v>
      </c>
      <c r="F6425" t="s">
        <v>15</v>
      </c>
      <c r="G6425" s="1">
        <v>1025</v>
      </c>
      <c r="H6425" s="2">
        <v>46203</v>
      </c>
      <c r="I6425" t="s">
        <v>16</v>
      </c>
      <c r="J6425" t="s">
        <v>1022</v>
      </c>
      <c r="K6425" t="s">
        <v>18</v>
      </c>
    </row>
    <row r="6426" spans="1:11" x14ac:dyDescent="0.25">
      <c r="A6426">
        <v>2026</v>
      </c>
      <c r="B6426" t="s">
        <v>13720</v>
      </c>
      <c r="C6426" t="s">
        <v>13721</v>
      </c>
      <c r="D6426" t="s">
        <v>13</v>
      </c>
      <c r="E6426" t="s">
        <v>180</v>
      </c>
      <c r="F6426" t="s">
        <v>15</v>
      </c>
      <c r="G6426" s="1">
        <v>1025</v>
      </c>
      <c r="H6426" s="2">
        <v>46203</v>
      </c>
      <c r="I6426" t="s">
        <v>16</v>
      </c>
      <c r="J6426" t="s">
        <v>189</v>
      </c>
      <c r="K6426" t="s">
        <v>18</v>
      </c>
    </row>
    <row r="6427" spans="1:11" x14ac:dyDescent="0.25">
      <c r="A6427">
        <v>2026</v>
      </c>
      <c r="B6427" t="s">
        <v>13722</v>
      </c>
      <c r="C6427" t="s">
        <v>13723</v>
      </c>
      <c r="D6427" t="s">
        <v>179</v>
      </c>
      <c r="E6427" t="s">
        <v>1488</v>
      </c>
      <c r="F6427" t="s">
        <v>15</v>
      </c>
      <c r="G6427" s="1">
        <v>410</v>
      </c>
      <c r="H6427" s="2">
        <v>46203</v>
      </c>
      <c r="I6427" t="s">
        <v>16</v>
      </c>
      <c r="J6427" t="s">
        <v>1191</v>
      </c>
      <c r="K6427" t="s">
        <v>1192</v>
      </c>
    </row>
    <row r="6428" spans="1:11" x14ac:dyDescent="0.25">
      <c r="A6428">
        <v>2026</v>
      </c>
      <c r="B6428" t="s">
        <v>13724</v>
      </c>
      <c r="C6428" t="s">
        <v>13725</v>
      </c>
      <c r="D6428" t="s">
        <v>268</v>
      </c>
      <c r="E6428" t="s">
        <v>119</v>
      </c>
      <c r="F6428" t="s">
        <v>15</v>
      </c>
      <c r="G6428" s="1">
        <v>410</v>
      </c>
      <c r="H6428" s="2">
        <v>46203</v>
      </c>
      <c r="I6428" t="s">
        <v>16</v>
      </c>
      <c r="J6428" t="s">
        <v>378</v>
      </c>
      <c r="K6428" t="s">
        <v>132</v>
      </c>
    </row>
    <row r="6429" spans="1:11" x14ac:dyDescent="0.25">
      <c r="A6429">
        <v>2026</v>
      </c>
      <c r="B6429" t="s">
        <v>13726</v>
      </c>
      <c r="C6429" t="s">
        <v>13727</v>
      </c>
      <c r="D6429" t="s">
        <v>13</v>
      </c>
      <c r="E6429" t="s">
        <v>487</v>
      </c>
      <c r="F6429" t="s">
        <v>15</v>
      </c>
      <c r="G6429" s="1">
        <v>1025</v>
      </c>
      <c r="H6429" s="2">
        <v>46203</v>
      </c>
      <c r="I6429" t="s">
        <v>16</v>
      </c>
      <c r="J6429" t="s">
        <v>25</v>
      </c>
      <c r="K6429" t="s">
        <v>18</v>
      </c>
    </row>
    <row r="6430" spans="1:11" x14ac:dyDescent="0.25">
      <c r="A6430">
        <v>2025</v>
      </c>
      <c r="B6430" t="s">
        <v>13728</v>
      </c>
      <c r="C6430" t="s">
        <v>13729</v>
      </c>
      <c r="D6430" t="s">
        <v>13</v>
      </c>
      <c r="E6430" t="s">
        <v>317</v>
      </c>
      <c r="F6430" t="s">
        <v>15</v>
      </c>
      <c r="G6430" s="1">
        <v>1025</v>
      </c>
      <c r="H6430" s="2">
        <v>46203</v>
      </c>
      <c r="I6430" t="s">
        <v>16</v>
      </c>
      <c r="J6430" t="s">
        <v>65</v>
      </c>
      <c r="K6430" t="s">
        <v>66</v>
      </c>
    </row>
    <row r="6431" spans="1:11" x14ac:dyDescent="0.25">
      <c r="A6431">
        <v>2026</v>
      </c>
      <c r="B6431" t="s">
        <v>13730</v>
      </c>
      <c r="C6431" t="s">
        <v>13731</v>
      </c>
      <c r="D6431" t="s">
        <v>13</v>
      </c>
      <c r="E6431" t="s">
        <v>69</v>
      </c>
      <c r="F6431" t="s">
        <v>15</v>
      </c>
      <c r="G6431" s="1">
        <v>1025</v>
      </c>
      <c r="H6431" s="2">
        <v>46203</v>
      </c>
      <c r="I6431" t="s">
        <v>16</v>
      </c>
      <c r="J6431" t="s">
        <v>13732</v>
      </c>
      <c r="K6431" t="s">
        <v>18</v>
      </c>
    </row>
    <row r="6432" spans="1:11" x14ac:dyDescent="0.25">
      <c r="A6432">
        <v>2026</v>
      </c>
      <c r="B6432" t="s">
        <v>13733</v>
      </c>
      <c r="C6432" t="s">
        <v>13734</v>
      </c>
      <c r="D6432" t="s">
        <v>268</v>
      </c>
      <c r="E6432" t="s">
        <v>283</v>
      </c>
      <c r="F6432" t="s">
        <v>15</v>
      </c>
      <c r="G6432" s="1">
        <v>410</v>
      </c>
      <c r="H6432" s="2">
        <v>46203</v>
      </c>
      <c r="I6432" t="s">
        <v>16</v>
      </c>
      <c r="J6432" t="s">
        <v>226</v>
      </c>
      <c r="K6432" t="s">
        <v>132</v>
      </c>
    </row>
    <row r="6433" spans="1:11" x14ac:dyDescent="0.25">
      <c r="A6433">
        <v>2025</v>
      </c>
      <c r="B6433" t="s">
        <v>13735</v>
      </c>
      <c r="C6433" t="s">
        <v>13736</v>
      </c>
      <c r="D6433" t="s">
        <v>54</v>
      </c>
      <c r="E6433" t="s">
        <v>69</v>
      </c>
      <c r="F6433" t="s">
        <v>15</v>
      </c>
      <c r="G6433" s="1">
        <v>8869</v>
      </c>
      <c r="H6433" s="2">
        <v>46203</v>
      </c>
      <c r="I6433" t="s">
        <v>16</v>
      </c>
      <c r="J6433" t="s">
        <v>169</v>
      </c>
      <c r="K6433" t="s">
        <v>18</v>
      </c>
    </row>
    <row r="6434" spans="1:11" x14ac:dyDescent="0.25">
      <c r="A6434">
        <v>2026</v>
      </c>
      <c r="B6434" t="s">
        <v>13737</v>
      </c>
      <c r="C6434" t="s">
        <v>13738</v>
      </c>
      <c r="D6434" t="s">
        <v>13</v>
      </c>
      <c r="E6434" t="s">
        <v>335</v>
      </c>
      <c r="F6434" t="s">
        <v>15</v>
      </c>
      <c r="G6434" s="1">
        <v>1025</v>
      </c>
      <c r="H6434" s="2">
        <v>46203</v>
      </c>
      <c r="I6434" t="s">
        <v>16</v>
      </c>
      <c r="J6434" t="s">
        <v>25</v>
      </c>
      <c r="K6434" t="s">
        <v>18</v>
      </c>
    </row>
    <row r="6435" spans="1:11" x14ac:dyDescent="0.25">
      <c r="A6435">
        <v>2025</v>
      </c>
      <c r="B6435" t="s">
        <v>13739</v>
      </c>
      <c r="C6435" t="s">
        <v>13740</v>
      </c>
      <c r="D6435" t="s">
        <v>54</v>
      </c>
      <c r="E6435" t="s">
        <v>331</v>
      </c>
      <c r="F6435" t="s">
        <v>15</v>
      </c>
      <c r="G6435" s="1">
        <v>16629</v>
      </c>
      <c r="H6435" s="2">
        <v>46203</v>
      </c>
      <c r="I6435" t="s">
        <v>16</v>
      </c>
      <c r="J6435" t="s">
        <v>254</v>
      </c>
      <c r="K6435" t="s">
        <v>66</v>
      </c>
    </row>
    <row r="6436" spans="1:11" x14ac:dyDescent="0.25">
      <c r="A6436">
        <v>2025</v>
      </c>
      <c r="B6436" t="s">
        <v>13741</v>
      </c>
      <c r="C6436" t="s">
        <v>13742</v>
      </c>
      <c r="D6436" t="s">
        <v>36</v>
      </c>
      <c r="E6436" t="s">
        <v>195</v>
      </c>
      <c r="F6436" t="s">
        <v>15</v>
      </c>
      <c r="G6436" s="1">
        <v>2051</v>
      </c>
      <c r="H6436" s="2">
        <v>46203</v>
      </c>
      <c r="I6436" t="s">
        <v>16</v>
      </c>
      <c r="J6436" t="s">
        <v>25</v>
      </c>
      <c r="K6436" t="s">
        <v>18</v>
      </c>
    </row>
    <row r="6437" spans="1:11" x14ac:dyDescent="0.25">
      <c r="A6437">
        <v>2025</v>
      </c>
      <c r="B6437" t="s">
        <v>13743</v>
      </c>
      <c r="C6437" t="s">
        <v>13744</v>
      </c>
      <c r="D6437" t="s">
        <v>36</v>
      </c>
      <c r="E6437" t="s">
        <v>119</v>
      </c>
      <c r="F6437" t="s">
        <v>15</v>
      </c>
      <c r="G6437" s="1">
        <v>2051</v>
      </c>
      <c r="H6437" s="2">
        <v>46203</v>
      </c>
      <c r="I6437" t="s">
        <v>16</v>
      </c>
      <c r="J6437" t="s">
        <v>254</v>
      </c>
      <c r="K6437" t="s">
        <v>66</v>
      </c>
    </row>
    <row r="6438" spans="1:11" x14ac:dyDescent="0.25">
      <c r="A6438">
        <v>2026</v>
      </c>
      <c r="B6438" t="s">
        <v>13745</v>
      </c>
      <c r="C6438" t="s">
        <v>13746</v>
      </c>
      <c r="D6438" t="s">
        <v>13</v>
      </c>
      <c r="E6438" t="s">
        <v>220</v>
      </c>
      <c r="F6438" t="s">
        <v>15</v>
      </c>
      <c r="G6438" s="1">
        <v>1025</v>
      </c>
      <c r="H6438" s="2">
        <v>46203</v>
      </c>
      <c r="I6438" t="s">
        <v>16</v>
      </c>
      <c r="J6438" t="s">
        <v>146</v>
      </c>
      <c r="K6438" t="s">
        <v>18</v>
      </c>
    </row>
    <row r="6439" spans="1:11" x14ac:dyDescent="0.25">
      <c r="A6439">
        <v>2025</v>
      </c>
      <c r="B6439" t="s">
        <v>13747</v>
      </c>
      <c r="C6439" t="s">
        <v>13748</v>
      </c>
      <c r="D6439" t="s">
        <v>54</v>
      </c>
      <c r="E6439" t="s">
        <v>200</v>
      </c>
      <c r="F6439" t="s">
        <v>15</v>
      </c>
      <c r="G6439" s="1">
        <v>8869</v>
      </c>
      <c r="H6439" s="2">
        <v>46203</v>
      </c>
      <c r="I6439" t="s">
        <v>16</v>
      </c>
      <c r="J6439" t="s">
        <v>1080</v>
      </c>
      <c r="K6439" t="s">
        <v>66</v>
      </c>
    </row>
    <row r="6440" spans="1:11" x14ac:dyDescent="0.25">
      <c r="A6440">
        <v>2026</v>
      </c>
      <c r="B6440" t="s">
        <v>13749</v>
      </c>
      <c r="C6440" t="s">
        <v>13750</v>
      </c>
      <c r="D6440" t="s">
        <v>13</v>
      </c>
      <c r="E6440" t="s">
        <v>51</v>
      </c>
      <c r="F6440" t="s">
        <v>15</v>
      </c>
      <c r="G6440" s="1">
        <v>1025</v>
      </c>
      <c r="H6440" s="2">
        <v>46203</v>
      </c>
      <c r="I6440" t="s">
        <v>16</v>
      </c>
      <c r="J6440" t="s">
        <v>279</v>
      </c>
      <c r="K6440" t="s">
        <v>280</v>
      </c>
    </row>
    <row r="6441" spans="1:11" x14ac:dyDescent="0.25">
      <c r="A6441">
        <v>2026</v>
      </c>
      <c r="B6441" t="s">
        <v>13751</v>
      </c>
      <c r="C6441" t="s">
        <v>13752</v>
      </c>
      <c r="D6441" t="s">
        <v>13</v>
      </c>
      <c r="E6441" t="s">
        <v>119</v>
      </c>
      <c r="F6441" t="s">
        <v>15</v>
      </c>
      <c r="G6441" s="1">
        <v>1025</v>
      </c>
      <c r="H6441" s="2">
        <v>46203</v>
      </c>
      <c r="I6441" t="s">
        <v>16</v>
      </c>
      <c r="J6441" t="s">
        <v>1960</v>
      </c>
      <c r="K6441" t="s">
        <v>280</v>
      </c>
    </row>
    <row r="6442" spans="1:11" x14ac:dyDescent="0.25">
      <c r="A6442">
        <v>2025</v>
      </c>
      <c r="B6442" t="s">
        <v>13753</v>
      </c>
      <c r="C6442" t="s">
        <v>13754</v>
      </c>
      <c r="D6442" t="s">
        <v>13</v>
      </c>
      <c r="E6442" t="s">
        <v>69</v>
      </c>
      <c r="F6442" t="s">
        <v>15</v>
      </c>
      <c r="G6442" s="1">
        <v>1025</v>
      </c>
      <c r="H6442" s="2">
        <v>46203</v>
      </c>
      <c r="I6442" t="s">
        <v>16</v>
      </c>
      <c r="J6442" t="s">
        <v>747</v>
      </c>
      <c r="K6442" t="s">
        <v>94</v>
      </c>
    </row>
    <row r="6443" spans="1:11" x14ac:dyDescent="0.25">
      <c r="A6443">
        <v>2025</v>
      </c>
      <c r="B6443" t="s">
        <v>13755</v>
      </c>
      <c r="C6443" t="s">
        <v>13756</v>
      </c>
      <c r="D6443" t="s">
        <v>36</v>
      </c>
      <c r="E6443" t="s">
        <v>816</v>
      </c>
      <c r="F6443" t="s">
        <v>15</v>
      </c>
      <c r="G6443" s="1">
        <v>2051</v>
      </c>
      <c r="H6443" s="2">
        <v>46203</v>
      </c>
      <c r="I6443" t="s">
        <v>16</v>
      </c>
      <c r="J6443" t="s">
        <v>110</v>
      </c>
      <c r="K6443" t="s">
        <v>111</v>
      </c>
    </row>
    <row r="6444" spans="1:11" x14ac:dyDescent="0.25">
      <c r="A6444">
        <v>2026</v>
      </c>
      <c r="B6444" t="s">
        <v>13757</v>
      </c>
      <c r="C6444" t="s">
        <v>13758</v>
      </c>
      <c r="D6444" t="s">
        <v>13</v>
      </c>
      <c r="E6444" t="s">
        <v>69</v>
      </c>
      <c r="F6444" t="s">
        <v>15</v>
      </c>
      <c r="G6444" s="1">
        <v>1025</v>
      </c>
      <c r="H6444" s="2">
        <v>46203</v>
      </c>
      <c r="I6444" t="s">
        <v>16</v>
      </c>
      <c r="J6444" t="s">
        <v>70</v>
      </c>
      <c r="K6444" t="s">
        <v>71</v>
      </c>
    </row>
    <row r="6445" spans="1:11" x14ac:dyDescent="0.25">
      <c r="A6445">
        <v>2025</v>
      </c>
      <c r="B6445" t="s">
        <v>13759</v>
      </c>
      <c r="C6445" t="s">
        <v>13760</v>
      </c>
      <c r="D6445" t="s">
        <v>13</v>
      </c>
      <c r="E6445" t="s">
        <v>47</v>
      </c>
      <c r="F6445" t="s">
        <v>15</v>
      </c>
      <c r="G6445" s="1">
        <v>1025</v>
      </c>
      <c r="H6445" s="2">
        <v>46203</v>
      </c>
      <c r="I6445" t="s">
        <v>16</v>
      </c>
      <c r="J6445" t="s">
        <v>3539</v>
      </c>
      <c r="K6445" t="s">
        <v>139</v>
      </c>
    </row>
    <row r="6446" spans="1:11" x14ac:dyDescent="0.25">
      <c r="A6446">
        <v>2025</v>
      </c>
      <c r="B6446" t="s">
        <v>13761</v>
      </c>
      <c r="C6446" t="s">
        <v>13762</v>
      </c>
      <c r="D6446" t="s">
        <v>268</v>
      </c>
      <c r="E6446" t="s">
        <v>69</v>
      </c>
      <c r="F6446" t="s">
        <v>15</v>
      </c>
      <c r="G6446" s="1">
        <v>410</v>
      </c>
      <c r="H6446" s="2">
        <v>46203</v>
      </c>
      <c r="I6446" t="s">
        <v>16</v>
      </c>
      <c r="J6446" t="s">
        <v>924</v>
      </c>
      <c r="K6446" t="s">
        <v>94</v>
      </c>
    </row>
    <row r="6447" spans="1:11" x14ac:dyDescent="0.25">
      <c r="A6447">
        <v>2026</v>
      </c>
      <c r="B6447" t="s">
        <v>13763</v>
      </c>
      <c r="C6447" t="s">
        <v>13764</v>
      </c>
      <c r="D6447" t="s">
        <v>13</v>
      </c>
      <c r="E6447" t="s">
        <v>114</v>
      </c>
      <c r="F6447" t="s">
        <v>15</v>
      </c>
      <c r="G6447" s="1">
        <v>1025</v>
      </c>
      <c r="H6447" s="2">
        <v>46203</v>
      </c>
      <c r="I6447" t="s">
        <v>16</v>
      </c>
      <c r="J6447" t="s">
        <v>43</v>
      </c>
      <c r="K6447" t="s">
        <v>44</v>
      </c>
    </row>
    <row r="6448" spans="1:11" x14ac:dyDescent="0.25">
      <c r="A6448">
        <v>2026</v>
      </c>
      <c r="B6448" t="s">
        <v>13765</v>
      </c>
      <c r="C6448" t="s">
        <v>13766</v>
      </c>
      <c r="D6448" t="s">
        <v>268</v>
      </c>
      <c r="E6448" t="s">
        <v>119</v>
      </c>
      <c r="F6448" t="s">
        <v>15</v>
      </c>
      <c r="G6448" s="1">
        <v>410</v>
      </c>
      <c r="H6448" s="2">
        <v>46203</v>
      </c>
      <c r="I6448" t="s">
        <v>16</v>
      </c>
      <c r="J6448" t="s">
        <v>13767</v>
      </c>
      <c r="K6448" t="s">
        <v>355</v>
      </c>
    </row>
    <row r="6449" spans="1:11" x14ac:dyDescent="0.25">
      <c r="A6449">
        <v>2026</v>
      </c>
      <c r="B6449" t="s">
        <v>13768</v>
      </c>
      <c r="C6449" t="s">
        <v>13769</v>
      </c>
      <c r="D6449" t="s">
        <v>13</v>
      </c>
      <c r="E6449" t="s">
        <v>578</v>
      </c>
      <c r="F6449" t="s">
        <v>15</v>
      </c>
      <c r="G6449" s="1">
        <v>1025</v>
      </c>
      <c r="H6449" s="2">
        <v>46203</v>
      </c>
      <c r="I6449" t="s">
        <v>16</v>
      </c>
      <c r="J6449" t="s">
        <v>1046</v>
      </c>
      <c r="K6449" t="s">
        <v>322</v>
      </c>
    </row>
    <row r="6450" spans="1:11" x14ac:dyDescent="0.25">
      <c r="A6450">
        <v>2025</v>
      </c>
      <c r="B6450" t="s">
        <v>13770</v>
      </c>
      <c r="C6450" t="s">
        <v>13771</v>
      </c>
      <c r="D6450" t="s">
        <v>60</v>
      </c>
      <c r="E6450" t="s">
        <v>249</v>
      </c>
      <c r="F6450" t="s">
        <v>15</v>
      </c>
      <c r="G6450" s="1">
        <v>3437</v>
      </c>
      <c r="H6450" s="2">
        <v>46203</v>
      </c>
      <c r="I6450" t="s">
        <v>16</v>
      </c>
      <c r="J6450" t="s">
        <v>93</v>
      </c>
      <c r="K6450" t="s">
        <v>94</v>
      </c>
    </row>
    <row r="6451" spans="1:11" x14ac:dyDescent="0.25">
      <c r="A6451">
        <v>2025</v>
      </c>
      <c r="B6451" t="s">
        <v>13772</v>
      </c>
      <c r="C6451" t="s">
        <v>13773</v>
      </c>
      <c r="D6451" t="s">
        <v>13</v>
      </c>
      <c r="E6451" t="s">
        <v>74</v>
      </c>
      <c r="F6451" t="s">
        <v>15</v>
      </c>
      <c r="G6451" s="1">
        <v>1025</v>
      </c>
      <c r="H6451" s="2">
        <v>46203</v>
      </c>
      <c r="I6451" t="s">
        <v>16</v>
      </c>
      <c r="J6451" t="s">
        <v>455</v>
      </c>
      <c r="K6451" t="s">
        <v>348</v>
      </c>
    </row>
    <row r="6452" spans="1:11" x14ac:dyDescent="0.25">
      <c r="A6452">
        <v>2026</v>
      </c>
      <c r="B6452" t="s">
        <v>13774</v>
      </c>
      <c r="C6452" t="s">
        <v>13775</v>
      </c>
      <c r="D6452" t="s">
        <v>36</v>
      </c>
      <c r="E6452" t="s">
        <v>83</v>
      </c>
      <c r="F6452" t="s">
        <v>15</v>
      </c>
      <c r="G6452" s="1">
        <v>2051</v>
      </c>
      <c r="H6452" s="2">
        <v>46203</v>
      </c>
      <c r="I6452" t="s">
        <v>16</v>
      </c>
      <c r="J6452" t="s">
        <v>146</v>
      </c>
      <c r="K6452" t="s">
        <v>18</v>
      </c>
    </row>
    <row r="6453" spans="1:11" x14ac:dyDescent="0.25">
      <c r="A6453">
        <v>2026</v>
      </c>
      <c r="B6453" t="s">
        <v>13776</v>
      </c>
      <c r="C6453" t="s">
        <v>13777</v>
      </c>
      <c r="D6453" t="s">
        <v>13</v>
      </c>
      <c r="E6453" t="s">
        <v>1821</v>
      </c>
      <c r="F6453" t="s">
        <v>15</v>
      </c>
      <c r="G6453" s="1">
        <v>1025</v>
      </c>
      <c r="H6453" s="2">
        <v>46203</v>
      </c>
      <c r="I6453" t="s">
        <v>16</v>
      </c>
      <c r="J6453" t="s">
        <v>391</v>
      </c>
      <c r="K6453" t="s">
        <v>39</v>
      </c>
    </row>
    <row r="6454" spans="1:11" x14ac:dyDescent="0.25">
      <c r="A6454">
        <v>2025</v>
      </c>
      <c r="B6454" t="s">
        <v>13778</v>
      </c>
      <c r="C6454" t="s">
        <v>13779</v>
      </c>
      <c r="D6454" t="s">
        <v>54</v>
      </c>
      <c r="E6454" t="s">
        <v>69</v>
      </c>
      <c r="F6454" t="s">
        <v>15</v>
      </c>
      <c r="G6454" s="1">
        <v>12195</v>
      </c>
      <c r="H6454" s="2">
        <v>46203</v>
      </c>
      <c r="I6454" t="s">
        <v>16</v>
      </c>
      <c r="J6454" t="s">
        <v>25</v>
      </c>
      <c r="K6454" t="s">
        <v>18</v>
      </c>
    </row>
    <row r="6455" spans="1:11" x14ac:dyDescent="0.25">
      <c r="A6455">
        <v>2026</v>
      </c>
      <c r="B6455" t="s">
        <v>13780</v>
      </c>
      <c r="C6455" t="s">
        <v>13781</v>
      </c>
      <c r="D6455" t="s">
        <v>13</v>
      </c>
      <c r="E6455" t="s">
        <v>92</v>
      </c>
      <c r="F6455" t="s">
        <v>15</v>
      </c>
      <c r="G6455" s="1">
        <v>1025</v>
      </c>
      <c r="H6455" s="2">
        <v>46203</v>
      </c>
      <c r="I6455" t="s">
        <v>16</v>
      </c>
      <c r="J6455" t="s">
        <v>413</v>
      </c>
      <c r="K6455" t="s">
        <v>99</v>
      </c>
    </row>
    <row r="6456" spans="1:11" x14ac:dyDescent="0.25">
      <c r="A6456">
        <v>2026</v>
      </c>
      <c r="B6456" t="s">
        <v>13782</v>
      </c>
      <c r="C6456" t="s">
        <v>13783</v>
      </c>
      <c r="D6456" t="s">
        <v>13</v>
      </c>
      <c r="E6456" t="s">
        <v>114</v>
      </c>
      <c r="F6456" t="s">
        <v>15</v>
      </c>
      <c r="G6456" s="1">
        <v>1025</v>
      </c>
      <c r="H6456" s="2">
        <v>46203</v>
      </c>
      <c r="I6456" t="s">
        <v>16</v>
      </c>
      <c r="J6456" t="s">
        <v>1186</v>
      </c>
      <c r="K6456" t="s">
        <v>39</v>
      </c>
    </row>
    <row r="6457" spans="1:11" x14ac:dyDescent="0.25">
      <c r="A6457">
        <v>2026</v>
      </c>
      <c r="B6457" t="s">
        <v>13784</v>
      </c>
      <c r="C6457" t="s">
        <v>13785</v>
      </c>
      <c r="D6457" t="s">
        <v>13</v>
      </c>
      <c r="E6457" t="s">
        <v>377</v>
      </c>
      <c r="F6457" t="s">
        <v>15</v>
      </c>
      <c r="G6457" s="1">
        <v>1025</v>
      </c>
      <c r="H6457" s="2">
        <v>46203</v>
      </c>
      <c r="I6457" t="s">
        <v>16</v>
      </c>
      <c r="J6457" t="s">
        <v>25</v>
      </c>
      <c r="K6457" t="s">
        <v>18</v>
      </c>
    </row>
    <row r="6458" spans="1:11" x14ac:dyDescent="0.25">
      <c r="A6458">
        <v>2026</v>
      </c>
      <c r="B6458" t="s">
        <v>13786</v>
      </c>
      <c r="C6458" t="s">
        <v>13787</v>
      </c>
      <c r="D6458" t="s">
        <v>13</v>
      </c>
      <c r="E6458" t="s">
        <v>14</v>
      </c>
      <c r="F6458" t="s">
        <v>15</v>
      </c>
      <c r="G6458" s="1">
        <v>1025</v>
      </c>
      <c r="H6458" s="2">
        <v>46203</v>
      </c>
      <c r="I6458" t="s">
        <v>16</v>
      </c>
      <c r="J6458" t="s">
        <v>8013</v>
      </c>
      <c r="K6458" t="s">
        <v>76</v>
      </c>
    </row>
    <row r="6459" spans="1:11" x14ac:dyDescent="0.25">
      <c r="A6459">
        <v>2025</v>
      </c>
      <c r="B6459" t="s">
        <v>13788</v>
      </c>
      <c r="C6459" t="s">
        <v>13789</v>
      </c>
      <c r="D6459" t="s">
        <v>13</v>
      </c>
      <c r="E6459" t="s">
        <v>283</v>
      </c>
      <c r="F6459" t="s">
        <v>15</v>
      </c>
      <c r="G6459" s="1">
        <v>1025</v>
      </c>
      <c r="H6459" s="2">
        <v>46203</v>
      </c>
      <c r="I6459" t="s">
        <v>16</v>
      </c>
      <c r="J6459" t="s">
        <v>455</v>
      </c>
      <c r="K6459" t="s">
        <v>348</v>
      </c>
    </row>
    <row r="6460" spans="1:11" x14ac:dyDescent="0.25">
      <c r="A6460">
        <v>2026</v>
      </c>
      <c r="B6460" t="s">
        <v>13790</v>
      </c>
      <c r="C6460" t="s">
        <v>13791</v>
      </c>
      <c r="D6460" t="s">
        <v>13</v>
      </c>
      <c r="E6460" t="s">
        <v>317</v>
      </c>
      <c r="F6460" t="s">
        <v>15</v>
      </c>
      <c r="G6460" s="1">
        <v>1025</v>
      </c>
      <c r="H6460" s="2">
        <v>46203</v>
      </c>
      <c r="I6460" t="s">
        <v>16</v>
      </c>
      <c r="J6460" t="s">
        <v>303</v>
      </c>
      <c r="K6460" t="s">
        <v>304</v>
      </c>
    </row>
    <row r="6461" spans="1:11" x14ac:dyDescent="0.25">
      <c r="A6461">
        <v>2026</v>
      </c>
      <c r="B6461" t="s">
        <v>13792</v>
      </c>
      <c r="C6461" t="s">
        <v>13793</v>
      </c>
      <c r="D6461" t="s">
        <v>60</v>
      </c>
      <c r="E6461" t="s">
        <v>114</v>
      </c>
      <c r="F6461" t="s">
        <v>15</v>
      </c>
      <c r="G6461" s="1">
        <v>3437</v>
      </c>
      <c r="H6461" s="2">
        <v>46203</v>
      </c>
      <c r="I6461" t="s">
        <v>16</v>
      </c>
      <c r="J6461" t="s">
        <v>1607</v>
      </c>
      <c r="K6461" t="s">
        <v>304</v>
      </c>
    </row>
    <row r="6462" spans="1:11" x14ac:dyDescent="0.25">
      <c r="A6462">
        <v>2026</v>
      </c>
      <c r="B6462" t="s">
        <v>13794</v>
      </c>
      <c r="C6462" t="s">
        <v>13795</v>
      </c>
      <c r="D6462" t="s">
        <v>13</v>
      </c>
      <c r="E6462" t="s">
        <v>88</v>
      </c>
      <c r="F6462" t="s">
        <v>15</v>
      </c>
      <c r="G6462" s="1">
        <v>1025</v>
      </c>
      <c r="H6462" s="2">
        <v>46203</v>
      </c>
      <c r="I6462" t="s">
        <v>16</v>
      </c>
      <c r="J6462" t="s">
        <v>1234</v>
      </c>
      <c r="K6462" t="s">
        <v>66</v>
      </c>
    </row>
    <row r="6463" spans="1:11" x14ac:dyDescent="0.25">
      <c r="A6463">
        <v>2026</v>
      </c>
      <c r="B6463" t="s">
        <v>13796</v>
      </c>
      <c r="C6463" t="s">
        <v>13797</v>
      </c>
      <c r="D6463" t="s">
        <v>13</v>
      </c>
      <c r="E6463" t="s">
        <v>104</v>
      </c>
      <c r="F6463" t="s">
        <v>15</v>
      </c>
      <c r="G6463" s="1">
        <v>1025</v>
      </c>
      <c r="H6463" s="2">
        <v>46203</v>
      </c>
      <c r="I6463" t="s">
        <v>16</v>
      </c>
      <c r="J6463" t="s">
        <v>13798</v>
      </c>
      <c r="K6463" t="s">
        <v>304</v>
      </c>
    </row>
    <row r="6464" spans="1:11" x14ac:dyDescent="0.25">
      <c r="A6464">
        <v>2026</v>
      </c>
      <c r="B6464" t="s">
        <v>13799</v>
      </c>
      <c r="C6464" t="s">
        <v>13800</v>
      </c>
      <c r="D6464" t="s">
        <v>13</v>
      </c>
      <c r="E6464" t="s">
        <v>249</v>
      </c>
      <c r="F6464" t="s">
        <v>15</v>
      </c>
      <c r="G6464" s="1">
        <v>1025</v>
      </c>
      <c r="H6464" s="2">
        <v>46203</v>
      </c>
      <c r="I6464" t="s">
        <v>16</v>
      </c>
      <c r="J6464" t="s">
        <v>25</v>
      </c>
      <c r="K6464" t="s">
        <v>18</v>
      </c>
    </row>
    <row r="6465" spans="1:11" x14ac:dyDescent="0.25">
      <c r="A6465">
        <v>2026</v>
      </c>
      <c r="B6465" t="s">
        <v>13801</v>
      </c>
      <c r="C6465" t="s">
        <v>13802</v>
      </c>
      <c r="D6465" t="s">
        <v>13</v>
      </c>
      <c r="E6465" t="s">
        <v>142</v>
      </c>
      <c r="F6465" t="s">
        <v>15</v>
      </c>
      <c r="G6465" s="1">
        <v>1025</v>
      </c>
      <c r="H6465" s="2">
        <v>46203</v>
      </c>
      <c r="I6465" t="s">
        <v>16</v>
      </c>
      <c r="J6465" t="s">
        <v>2480</v>
      </c>
      <c r="K6465" t="s">
        <v>85</v>
      </c>
    </row>
    <row r="6466" spans="1:11" x14ac:dyDescent="0.25">
      <c r="A6466">
        <v>2026</v>
      </c>
      <c r="B6466" t="s">
        <v>13803</v>
      </c>
      <c r="C6466" t="s">
        <v>13804</v>
      </c>
      <c r="D6466" t="s">
        <v>13</v>
      </c>
      <c r="E6466" t="s">
        <v>220</v>
      </c>
      <c r="F6466" t="s">
        <v>15</v>
      </c>
      <c r="G6466" s="1">
        <v>1025</v>
      </c>
      <c r="H6466" s="2">
        <v>46203</v>
      </c>
      <c r="I6466" t="s">
        <v>16</v>
      </c>
      <c r="J6466" t="s">
        <v>25</v>
      </c>
      <c r="K6466" t="s">
        <v>18</v>
      </c>
    </row>
    <row r="6467" spans="1:11" x14ac:dyDescent="0.25">
      <c r="A6467">
        <v>2025</v>
      </c>
      <c r="B6467" t="s">
        <v>13805</v>
      </c>
      <c r="C6467" t="s">
        <v>13806</v>
      </c>
      <c r="D6467" t="s">
        <v>13</v>
      </c>
      <c r="E6467" t="s">
        <v>172</v>
      </c>
      <c r="F6467" t="s">
        <v>15</v>
      </c>
      <c r="G6467" s="1">
        <v>1025</v>
      </c>
      <c r="H6467" s="2">
        <v>46203</v>
      </c>
      <c r="I6467" t="s">
        <v>16</v>
      </c>
      <c r="J6467" t="s">
        <v>318</v>
      </c>
      <c r="K6467" t="s">
        <v>18</v>
      </c>
    </row>
    <row r="6468" spans="1:11" x14ac:dyDescent="0.25">
      <c r="A6468">
        <v>2025</v>
      </c>
      <c r="B6468" t="s">
        <v>13807</v>
      </c>
      <c r="C6468" t="s">
        <v>13808</v>
      </c>
      <c r="D6468" t="s">
        <v>13</v>
      </c>
      <c r="E6468" t="s">
        <v>14</v>
      </c>
      <c r="F6468" t="s">
        <v>15</v>
      </c>
      <c r="G6468" s="1">
        <v>1025</v>
      </c>
      <c r="H6468" s="2">
        <v>46203</v>
      </c>
      <c r="I6468" t="s">
        <v>16</v>
      </c>
      <c r="J6468" t="s">
        <v>13809</v>
      </c>
      <c r="K6468" t="s">
        <v>1402</v>
      </c>
    </row>
    <row r="6469" spans="1:11" x14ac:dyDescent="0.25">
      <c r="A6469">
        <v>2025</v>
      </c>
      <c r="B6469" t="s">
        <v>13810</v>
      </c>
      <c r="C6469" t="s">
        <v>13811</v>
      </c>
      <c r="D6469" t="s">
        <v>13</v>
      </c>
      <c r="E6469" t="s">
        <v>119</v>
      </c>
      <c r="F6469" t="s">
        <v>15</v>
      </c>
      <c r="G6469" s="1">
        <v>1025</v>
      </c>
      <c r="H6469" s="2">
        <v>46203</v>
      </c>
      <c r="I6469" t="s">
        <v>16</v>
      </c>
      <c r="J6469" t="s">
        <v>65</v>
      </c>
      <c r="K6469" t="s">
        <v>66</v>
      </c>
    </row>
    <row r="6470" spans="1:11" x14ac:dyDescent="0.25">
      <c r="A6470">
        <v>2026</v>
      </c>
      <c r="B6470" t="s">
        <v>13812</v>
      </c>
      <c r="C6470" t="s">
        <v>13813</v>
      </c>
      <c r="D6470" t="s">
        <v>13</v>
      </c>
      <c r="E6470" t="s">
        <v>192</v>
      </c>
      <c r="F6470" t="s">
        <v>15</v>
      </c>
      <c r="G6470" s="1">
        <v>1025</v>
      </c>
      <c r="H6470" s="2">
        <v>46203</v>
      </c>
      <c r="I6470" t="s">
        <v>16</v>
      </c>
      <c r="J6470" t="s">
        <v>189</v>
      </c>
      <c r="K6470" t="s">
        <v>18</v>
      </c>
    </row>
    <row r="6471" spans="1:11" x14ac:dyDescent="0.25">
      <c r="A6471">
        <v>2025</v>
      </c>
      <c r="B6471" t="s">
        <v>13814</v>
      </c>
      <c r="C6471" t="s">
        <v>13815</v>
      </c>
      <c r="D6471" t="s">
        <v>13</v>
      </c>
      <c r="E6471" t="s">
        <v>200</v>
      </c>
      <c r="F6471" t="s">
        <v>15</v>
      </c>
      <c r="G6471" s="1">
        <v>1025</v>
      </c>
      <c r="H6471" s="2">
        <v>46203</v>
      </c>
      <c r="I6471" t="s">
        <v>16</v>
      </c>
      <c r="J6471" t="s">
        <v>798</v>
      </c>
      <c r="K6471" t="s">
        <v>18</v>
      </c>
    </row>
    <row r="6472" spans="1:11" x14ac:dyDescent="0.25">
      <c r="A6472">
        <v>2025</v>
      </c>
      <c r="B6472" t="s">
        <v>13816</v>
      </c>
      <c r="C6472" t="s">
        <v>13817</v>
      </c>
      <c r="D6472" t="s">
        <v>13</v>
      </c>
      <c r="E6472" t="s">
        <v>1821</v>
      </c>
      <c r="F6472" t="s">
        <v>15</v>
      </c>
      <c r="G6472" s="1">
        <v>1025</v>
      </c>
      <c r="H6472" s="2">
        <v>46203</v>
      </c>
      <c r="I6472" t="s">
        <v>16</v>
      </c>
      <c r="J6472" t="s">
        <v>1715</v>
      </c>
      <c r="K6472" t="s">
        <v>18</v>
      </c>
    </row>
    <row r="6473" spans="1:11" x14ac:dyDescent="0.25">
      <c r="A6473">
        <v>2025</v>
      </c>
      <c r="B6473" t="s">
        <v>13818</v>
      </c>
      <c r="C6473" t="s">
        <v>13819</v>
      </c>
      <c r="D6473" t="s">
        <v>36</v>
      </c>
      <c r="E6473" t="s">
        <v>816</v>
      </c>
      <c r="F6473" t="s">
        <v>15</v>
      </c>
      <c r="G6473" s="1">
        <v>2051</v>
      </c>
      <c r="H6473" s="2">
        <v>46203</v>
      </c>
      <c r="I6473" t="s">
        <v>16</v>
      </c>
      <c r="J6473" t="s">
        <v>110</v>
      </c>
      <c r="K6473" t="s">
        <v>111</v>
      </c>
    </row>
    <row r="6474" spans="1:11" x14ac:dyDescent="0.25">
      <c r="A6474">
        <v>2025</v>
      </c>
      <c r="B6474" t="s">
        <v>13820</v>
      </c>
      <c r="C6474" t="s">
        <v>13821</v>
      </c>
      <c r="D6474" t="s">
        <v>13</v>
      </c>
      <c r="E6474" t="s">
        <v>14</v>
      </c>
      <c r="F6474" t="s">
        <v>15</v>
      </c>
      <c r="G6474" s="1">
        <v>1025</v>
      </c>
      <c r="H6474" s="2">
        <v>46203</v>
      </c>
      <c r="I6474" t="s">
        <v>16</v>
      </c>
      <c r="J6474" t="s">
        <v>25</v>
      </c>
      <c r="K6474" t="s">
        <v>18</v>
      </c>
    </row>
    <row r="6475" spans="1:11" x14ac:dyDescent="0.25">
      <c r="A6475">
        <v>2025</v>
      </c>
      <c r="B6475" t="s">
        <v>13822</v>
      </c>
      <c r="C6475" t="s">
        <v>13823</v>
      </c>
      <c r="D6475" t="s">
        <v>13</v>
      </c>
      <c r="E6475" t="s">
        <v>1632</v>
      </c>
      <c r="F6475" t="s">
        <v>15</v>
      </c>
      <c r="G6475" s="1">
        <v>1025</v>
      </c>
      <c r="H6475" s="2">
        <v>46203</v>
      </c>
      <c r="I6475" t="s">
        <v>16</v>
      </c>
      <c r="J6475" t="s">
        <v>747</v>
      </c>
      <c r="K6475" t="s">
        <v>94</v>
      </c>
    </row>
    <row r="6476" spans="1:11" x14ac:dyDescent="0.25">
      <c r="A6476">
        <v>2026</v>
      </c>
      <c r="B6476" t="s">
        <v>13824</v>
      </c>
      <c r="C6476" t="s">
        <v>13825</v>
      </c>
      <c r="D6476" t="s">
        <v>36</v>
      </c>
      <c r="E6476" t="s">
        <v>14</v>
      </c>
      <c r="F6476" t="s">
        <v>15</v>
      </c>
      <c r="G6476" s="1">
        <v>2051</v>
      </c>
      <c r="H6476" s="2">
        <v>46203</v>
      </c>
      <c r="I6476" t="s">
        <v>16</v>
      </c>
      <c r="J6476" t="s">
        <v>586</v>
      </c>
      <c r="K6476" t="s">
        <v>132</v>
      </c>
    </row>
    <row r="6477" spans="1:11" x14ac:dyDescent="0.25">
      <c r="A6477">
        <v>2025</v>
      </c>
      <c r="B6477" t="s">
        <v>13826</v>
      </c>
      <c r="C6477" t="s">
        <v>13827</v>
      </c>
      <c r="D6477" t="s">
        <v>54</v>
      </c>
      <c r="E6477" t="s">
        <v>69</v>
      </c>
      <c r="F6477" t="s">
        <v>15</v>
      </c>
      <c r="G6477" s="1">
        <v>12195</v>
      </c>
      <c r="H6477" s="2">
        <v>46203</v>
      </c>
      <c r="I6477" t="s">
        <v>16</v>
      </c>
      <c r="J6477" t="s">
        <v>747</v>
      </c>
      <c r="K6477" t="s">
        <v>94</v>
      </c>
    </row>
    <row r="6478" spans="1:11" x14ac:dyDescent="0.25">
      <c r="A6478">
        <v>2026</v>
      </c>
      <c r="B6478" t="s">
        <v>13828</v>
      </c>
      <c r="C6478" t="s">
        <v>13829</v>
      </c>
      <c r="D6478" t="s">
        <v>13</v>
      </c>
      <c r="E6478" t="s">
        <v>518</v>
      </c>
      <c r="F6478" t="s">
        <v>15</v>
      </c>
      <c r="G6478" s="1">
        <v>1025</v>
      </c>
      <c r="H6478" s="2">
        <v>46203</v>
      </c>
      <c r="I6478" t="s">
        <v>16</v>
      </c>
      <c r="J6478" t="s">
        <v>1022</v>
      </c>
      <c r="K6478" t="s">
        <v>18</v>
      </c>
    </row>
    <row r="6479" spans="1:11" x14ac:dyDescent="0.25">
      <c r="A6479">
        <v>2026</v>
      </c>
      <c r="B6479" t="s">
        <v>13830</v>
      </c>
      <c r="C6479" t="s">
        <v>13831</v>
      </c>
      <c r="D6479" t="s">
        <v>13</v>
      </c>
      <c r="E6479" t="s">
        <v>69</v>
      </c>
      <c r="F6479" t="s">
        <v>15</v>
      </c>
      <c r="G6479" s="1">
        <v>1025</v>
      </c>
      <c r="H6479" s="2">
        <v>46203</v>
      </c>
      <c r="I6479" t="s">
        <v>16</v>
      </c>
      <c r="J6479" t="s">
        <v>374</v>
      </c>
      <c r="K6479" t="s">
        <v>39</v>
      </c>
    </row>
    <row r="6480" spans="1:11" x14ac:dyDescent="0.25">
      <c r="A6480">
        <v>2026</v>
      </c>
      <c r="B6480" t="s">
        <v>13832</v>
      </c>
      <c r="C6480" t="s">
        <v>13833</v>
      </c>
      <c r="D6480" t="s">
        <v>13</v>
      </c>
      <c r="E6480" t="s">
        <v>37</v>
      </c>
      <c r="F6480" t="s">
        <v>15</v>
      </c>
      <c r="G6480" s="1">
        <v>1025</v>
      </c>
      <c r="H6480" s="2">
        <v>46203</v>
      </c>
      <c r="I6480" t="s">
        <v>16</v>
      </c>
      <c r="J6480" t="s">
        <v>367</v>
      </c>
      <c r="K6480" t="s">
        <v>368</v>
      </c>
    </row>
    <row r="6481" spans="1:11" x14ac:dyDescent="0.25">
      <c r="A6481">
        <v>2026</v>
      </c>
      <c r="B6481" t="s">
        <v>13834</v>
      </c>
      <c r="C6481" t="s">
        <v>13835</v>
      </c>
      <c r="D6481" t="s">
        <v>13</v>
      </c>
      <c r="E6481" t="s">
        <v>1488</v>
      </c>
      <c r="F6481" t="s">
        <v>15</v>
      </c>
      <c r="G6481" s="1">
        <v>1025</v>
      </c>
      <c r="H6481" s="2">
        <v>46203</v>
      </c>
      <c r="I6481" t="s">
        <v>16</v>
      </c>
      <c r="J6481" t="s">
        <v>391</v>
      </c>
      <c r="K6481" t="s">
        <v>39</v>
      </c>
    </row>
    <row r="6482" spans="1:11" x14ac:dyDescent="0.25">
      <c r="A6482">
        <v>2026</v>
      </c>
      <c r="B6482" t="s">
        <v>13836</v>
      </c>
      <c r="C6482" t="s">
        <v>13837</v>
      </c>
      <c r="D6482" t="s">
        <v>13</v>
      </c>
      <c r="E6482" t="s">
        <v>249</v>
      </c>
      <c r="F6482" t="s">
        <v>15</v>
      </c>
      <c r="G6482" s="1">
        <v>1025</v>
      </c>
      <c r="H6482" s="2">
        <v>46203</v>
      </c>
      <c r="I6482" t="s">
        <v>16</v>
      </c>
      <c r="J6482" t="s">
        <v>1723</v>
      </c>
      <c r="K6482" t="s">
        <v>132</v>
      </c>
    </row>
    <row r="6483" spans="1:11" x14ac:dyDescent="0.25">
      <c r="A6483">
        <v>2026</v>
      </c>
      <c r="B6483" t="s">
        <v>13838</v>
      </c>
      <c r="C6483" t="s">
        <v>13839</v>
      </c>
      <c r="D6483" t="s">
        <v>13</v>
      </c>
      <c r="E6483" t="s">
        <v>142</v>
      </c>
      <c r="F6483" t="s">
        <v>15</v>
      </c>
      <c r="G6483" s="1">
        <v>1025</v>
      </c>
      <c r="H6483" s="2">
        <v>46203</v>
      </c>
      <c r="I6483" t="s">
        <v>16</v>
      </c>
      <c r="J6483" t="s">
        <v>254</v>
      </c>
      <c r="K6483" t="s">
        <v>66</v>
      </c>
    </row>
    <row r="6484" spans="1:11" x14ac:dyDescent="0.25">
      <c r="A6484">
        <v>2025</v>
      </c>
      <c r="B6484" t="s">
        <v>13840</v>
      </c>
      <c r="C6484" t="s">
        <v>13841</v>
      </c>
      <c r="D6484" t="s">
        <v>13</v>
      </c>
      <c r="E6484" t="s">
        <v>88</v>
      </c>
      <c r="F6484" t="s">
        <v>15</v>
      </c>
      <c r="G6484" s="1">
        <v>1025</v>
      </c>
      <c r="H6484" s="2">
        <v>46203</v>
      </c>
      <c r="I6484" t="s">
        <v>16</v>
      </c>
      <c r="J6484" t="s">
        <v>7849</v>
      </c>
      <c r="K6484" t="s">
        <v>139</v>
      </c>
    </row>
    <row r="6485" spans="1:11" x14ac:dyDescent="0.25">
      <c r="A6485">
        <v>2026</v>
      </c>
      <c r="B6485" t="s">
        <v>13842</v>
      </c>
      <c r="C6485" t="s">
        <v>13843</v>
      </c>
      <c r="D6485" t="s">
        <v>36</v>
      </c>
      <c r="E6485" t="s">
        <v>172</v>
      </c>
      <c r="F6485" t="s">
        <v>15</v>
      </c>
      <c r="G6485" s="1">
        <v>2051</v>
      </c>
      <c r="H6485" s="2">
        <v>46203</v>
      </c>
      <c r="I6485" t="s">
        <v>16</v>
      </c>
      <c r="J6485" t="s">
        <v>367</v>
      </c>
      <c r="K6485" t="s">
        <v>368</v>
      </c>
    </row>
    <row r="6486" spans="1:11" x14ac:dyDescent="0.25">
      <c r="A6486">
        <v>2026</v>
      </c>
      <c r="B6486" t="s">
        <v>13844</v>
      </c>
      <c r="C6486" t="s">
        <v>13845</v>
      </c>
      <c r="D6486" t="s">
        <v>13</v>
      </c>
      <c r="E6486" t="s">
        <v>104</v>
      </c>
      <c r="F6486" t="s">
        <v>15</v>
      </c>
      <c r="G6486" s="1">
        <v>1025</v>
      </c>
      <c r="H6486" s="2">
        <v>46203</v>
      </c>
      <c r="I6486" t="s">
        <v>16</v>
      </c>
      <c r="J6486" t="s">
        <v>422</v>
      </c>
      <c r="K6486" t="s">
        <v>132</v>
      </c>
    </row>
    <row r="6487" spans="1:11" x14ac:dyDescent="0.25">
      <c r="A6487">
        <v>2025</v>
      </c>
      <c r="B6487" t="s">
        <v>13846</v>
      </c>
      <c r="C6487" t="s">
        <v>13847</v>
      </c>
      <c r="D6487" t="s">
        <v>54</v>
      </c>
      <c r="E6487" t="s">
        <v>302</v>
      </c>
      <c r="F6487" t="s">
        <v>15</v>
      </c>
      <c r="G6487" s="1">
        <v>16629</v>
      </c>
      <c r="H6487" s="2">
        <v>46203</v>
      </c>
      <c r="I6487" t="s">
        <v>16</v>
      </c>
      <c r="J6487" t="s">
        <v>626</v>
      </c>
      <c r="K6487" t="s">
        <v>99</v>
      </c>
    </row>
    <row r="6488" spans="1:11" x14ac:dyDescent="0.25">
      <c r="A6488">
        <v>2026</v>
      </c>
      <c r="B6488" t="s">
        <v>13848</v>
      </c>
      <c r="C6488" t="s">
        <v>13849</v>
      </c>
      <c r="D6488" t="s">
        <v>13</v>
      </c>
      <c r="E6488" t="s">
        <v>47</v>
      </c>
      <c r="F6488" t="s">
        <v>15</v>
      </c>
      <c r="G6488" s="1">
        <v>1025</v>
      </c>
      <c r="H6488" s="2">
        <v>46203</v>
      </c>
      <c r="I6488" t="s">
        <v>16</v>
      </c>
      <c r="J6488" t="s">
        <v>48</v>
      </c>
      <c r="K6488" t="s">
        <v>18</v>
      </c>
    </row>
    <row r="6489" spans="1:11" x14ac:dyDescent="0.25">
      <c r="A6489">
        <v>2026</v>
      </c>
      <c r="B6489" t="s">
        <v>13850</v>
      </c>
      <c r="C6489" t="s">
        <v>13851</v>
      </c>
      <c r="D6489" t="s">
        <v>13</v>
      </c>
      <c r="E6489" t="s">
        <v>104</v>
      </c>
      <c r="F6489" t="s">
        <v>15</v>
      </c>
      <c r="G6489" s="1">
        <v>1025</v>
      </c>
      <c r="H6489" s="2">
        <v>46203</v>
      </c>
      <c r="I6489" t="s">
        <v>16</v>
      </c>
      <c r="J6489" t="s">
        <v>22</v>
      </c>
      <c r="K6489" t="s">
        <v>18</v>
      </c>
    </row>
    <row r="6490" spans="1:11" x14ac:dyDescent="0.25">
      <c r="A6490">
        <v>2026</v>
      </c>
      <c r="B6490" t="s">
        <v>13852</v>
      </c>
      <c r="C6490" t="s">
        <v>13853</v>
      </c>
      <c r="D6490" t="s">
        <v>13</v>
      </c>
      <c r="E6490" t="s">
        <v>69</v>
      </c>
      <c r="F6490" t="s">
        <v>15</v>
      </c>
      <c r="G6490" s="1">
        <v>1025</v>
      </c>
      <c r="H6490" s="2">
        <v>46203</v>
      </c>
      <c r="I6490" t="s">
        <v>16</v>
      </c>
      <c r="J6490" t="s">
        <v>22</v>
      </c>
      <c r="K6490" t="s">
        <v>18</v>
      </c>
    </row>
    <row r="6491" spans="1:11" x14ac:dyDescent="0.25">
      <c r="A6491">
        <v>2026</v>
      </c>
      <c r="B6491" t="s">
        <v>13854</v>
      </c>
      <c r="C6491" t="s">
        <v>13855</v>
      </c>
      <c r="D6491" t="s">
        <v>13</v>
      </c>
      <c r="E6491" t="s">
        <v>317</v>
      </c>
      <c r="F6491" t="s">
        <v>15</v>
      </c>
      <c r="G6491" s="1">
        <v>1025</v>
      </c>
      <c r="H6491" s="2">
        <v>46203</v>
      </c>
      <c r="I6491" t="s">
        <v>16</v>
      </c>
      <c r="J6491" t="s">
        <v>173</v>
      </c>
      <c r="K6491" t="s">
        <v>18</v>
      </c>
    </row>
    <row r="6492" spans="1:11" x14ac:dyDescent="0.25">
      <c r="A6492">
        <v>2026</v>
      </c>
      <c r="B6492" t="s">
        <v>13856</v>
      </c>
      <c r="C6492" t="s">
        <v>13857</v>
      </c>
      <c r="D6492" t="s">
        <v>13</v>
      </c>
      <c r="E6492" t="s">
        <v>51</v>
      </c>
      <c r="F6492" t="s">
        <v>15</v>
      </c>
      <c r="G6492" s="1">
        <v>1025</v>
      </c>
      <c r="H6492" s="2">
        <v>46203</v>
      </c>
      <c r="I6492" t="s">
        <v>16</v>
      </c>
      <c r="J6492" t="s">
        <v>550</v>
      </c>
      <c r="K6492" t="s">
        <v>18</v>
      </c>
    </row>
    <row r="6493" spans="1:11" x14ac:dyDescent="0.25">
      <c r="A6493">
        <v>2026</v>
      </c>
      <c r="B6493" t="s">
        <v>13858</v>
      </c>
      <c r="C6493" t="s">
        <v>13859</v>
      </c>
      <c r="D6493" t="s">
        <v>268</v>
      </c>
      <c r="E6493" t="s">
        <v>180</v>
      </c>
      <c r="F6493" t="s">
        <v>15</v>
      </c>
      <c r="G6493" s="1">
        <v>410</v>
      </c>
      <c r="H6493" s="2">
        <v>46203</v>
      </c>
      <c r="I6493" t="s">
        <v>16</v>
      </c>
      <c r="J6493" t="s">
        <v>75</v>
      </c>
      <c r="K6493" t="s">
        <v>76</v>
      </c>
    </row>
    <row r="6494" spans="1:11" x14ac:dyDescent="0.25">
      <c r="A6494">
        <v>2026</v>
      </c>
      <c r="B6494" t="s">
        <v>13860</v>
      </c>
      <c r="C6494" t="s">
        <v>13861</v>
      </c>
      <c r="D6494" t="s">
        <v>13</v>
      </c>
      <c r="E6494" t="s">
        <v>1130</v>
      </c>
      <c r="F6494" t="s">
        <v>15</v>
      </c>
      <c r="G6494" s="1">
        <v>1025</v>
      </c>
      <c r="H6494" s="2">
        <v>46203</v>
      </c>
      <c r="I6494" t="s">
        <v>16</v>
      </c>
      <c r="J6494" t="s">
        <v>254</v>
      </c>
      <c r="K6494" t="s">
        <v>66</v>
      </c>
    </row>
    <row r="6495" spans="1:11" x14ac:dyDescent="0.25">
      <c r="A6495">
        <v>2025</v>
      </c>
      <c r="B6495" t="s">
        <v>13862</v>
      </c>
      <c r="C6495" t="s">
        <v>13863</v>
      </c>
      <c r="D6495" t="s">
        <v>13</v>
      </c>
      <c r="E6495" t="s">
        <v>142</v>
      </c>
      <c r="F6495" t="s">
        <v>15</v>
      </c>
      <c r="G6495" s="1">
        <v>1025</v>
      </c>
      <c r="H6495" s="2">
        <v>46203</v>
      </c>
      <c r="I6495" t="s">
        <v>16</v>
      </c>
      <c r="J6495" t="s">
        <v>11251</v>
      </c>
      <c r="K6495" t="s">
        <v>66</v>
      </c>
    </row>
    <row r="6496" spans="1:11" x14ac:dyDescent="0.25">
      <c r="A6496">
        <v>2025</v>
      </c>
      <c r="B6496" t="s">
        <v>13864</v>
      </c>
      <c r="C6496" t="s">
        <v>13865</v>
      </c>
      <c r="D6496" t="s">
        <v>13</v>
      </c>
      <c r="E6496" t="s">
        <v>142</v>
      </c>
      <c r="F6496" t="s">
        <v>15</v>
      </c>
      <c r="G6496" s="1">
        <v>1025</v>
      </c>
      <c r="H6496" s="2">
        <v>46203</v>
      </c>
      <c r="I6496" t="s">
        <v>16</v>
      </c>
      <c r="J6496" t="s">
        <v>519</v>
      </c>
      <c r="K6496" t="s">
        <v>99</v>
      </c>
    </row>
    <row r="6497" spans="1:11" x14ac:dyDescent="0.25">
      <c r="A6497">
        <v>2026</v>
      </c>
      <c r="B6497" t="s">
        <v>13866</v>
      </c>
      <c r="C6497" t="s">
        <v>13867</v>
      </c>
      <c r="D6497" t="s">
        <v>179</v>
      </c>
      <c r="E6497" t="s">
        <v>119</v>
      </c>
      <c r="F6497" t="s">
        <v>15</v>
      </c>
      <c r="G6497" s="1">
        <v>410</v>
      </c>
      <c r="H6497" s="2">
        <v>46203</v>
      </c>
      <c r="I6497" t="s">
        <v>16</v>
      </c>
      <c r="J6497" t="s">
        <v>1043</v>
      </c>
      <c r="K6497" t="s">
        <v>99</v>
      </c>
    </row>
    <row r="6498" spans="1:11" x14ac:dyDescent="0.25">
      <c r="A6498">
        <v>2026</v>
      </c>
      <c r="B6498" t="s">
        <v>13868</v>
      </c>
      <c r="C6498" t="s">
        <v>13869</v>
      </c>
      <c r="D6498" t="s">
        <v>13</v>
      </c>
      <c r="E6498" t="s">
        <v>69</v>
      </c>
      <c r="F6498" t="s">
        <v>15</v>
      </c>
      <c r="G6498" s="1">
        <v>1025</v>
      </c>
      <c r="H6498" s="2">
        <v>46203</v>
      </c>
      <c r="I6498" t="s">
        <v>16</v>
      </c>
      <c r="J6498" t="s">
        <v>455</v>
      </c>
      <c r="K6498" t="s">
        <v>348</v>
      </c>
    </row>
    <row r="6499" spans="1:11" x14ac:dyDescent="0.25">
      <c r="A6499">
        <v>2026</v>
      </c>
      <c r="B6499" t="s">
        <v>13870</v>
      </c>
      <c r="C6499" t="s">
        <v>13871</v>
      </c>
      <c r="D6499" t="s">
        <v>36</v>
      </c>
      <c r="E6499" t="s">
        <v>51</v>
      </c>
      <c r="F6499" t="s">
        <v>15</v>
      </c>
      <c r="G6499" s="1">
        <v>2051</v>
      </c>
      <c r="H6499" s="2">
        <v>46203</v>
      </c>
      <c r="I6499" t="s">
        <v>16</v>
      </c>
      <c r="J6499" t="s">
        <v>354</v>
      </c>
      <c r="K6499" t="s">
        <v>355</v>
      </c>
    </row>
    <row r="6500" spans="1:11" x14ac:dyDescent="0.25">
      <c r="A6500">
        <v>2026</v>
      </c>
      <c r="B6500" t="s">
        <v>13872</v>
      </c>
      <c r="C6500" t="s">
        <v>13873</v>
      </c>
      <c r="D6500" t="s">
        <v>268</v>
      </c>
      <c r="E6500" t="s">
        <v>14</v>
      </c>
      <c r="F6500" t="s">
        <v>15</v>
      </c>
      <c r="G6500" s="1">
        <v>410</v>
      </c>
      <c r="H6500" s="2">
        <v>46203</v>
      </c>
      <c r="I6500" t="s">
        <v>16</v>
      </c>
      <c r="J6500" t="s">
        <v>966</v>
      </c>
      <c r="K6500" t="s">
        <v>139</v>
      </c>
    </row>
    <row r="6501" spans="1:11" x14ac:dyDescent="0.25">
      <c r="A6501">
        <v>2026</v>
      </c>
      <c r="B6501" t="s">
        <v>13874</v>
      </c>
      <c r="C6501" t="s">
        <v>13875</v>
      </c>
      <c r="D6501" t="s">
        <v>13</v>
      </c>
      <c r="E6501" t="s">
        <v>130</v>
      </c>
      <c r="F6501" t="s">
        <v>15</v>
      </c>
      <c r="G6501" s="1">
        <v>1025</v>
      </c>
      <c r="H6501" s="2">
        <v>46203</v>
      </c>
      <c r="I6501" t="s">
        <v>16</v>
      </c>
      <c r="J6501" t="s">
        <v>2300</v>
      </c>
      <c r="K6501" t="s">
        <v>322</v>
      </c>
    </row>
    <row r="6502" spans="1:11" x14ac:dyDescent="0.25">
      <c r="A6502">
        <v>2026</v>
      </c>
      <c r="B6502" t="s">
        <v>13876</v>
      </c>
      <c r="C6502" t="s">
        <v>13877</v>
      </c>
      <c r="D6502" t="s">
        <v>13</v>
      </c>
      <c r="E6502" t="s">
        <v>335</v>
      </c>
      <c r="F6502" t="s">
        <v>15</v>
      </c>
      <c r="G6502" s="1">
        <v>1025</v>
      </c>
      <c r="H6502" s="2">
        <v>46203</v>
      </c>
      <c r="I6502" t="s">
        <v>16</v>
      </c>
      <c r="J6502" t="s">
        <v>43</v>
      </c>
      <c r="K6502" t="s">
        <v>44</v>
      </c>
    </row>
    <row r="6503" spans="1:11" x14ac:dyDescent="0.25">
      <c r="A6503">
        <v>2025</v>
      </c>
      <c r="B6503" t="s">
        <v>13878</v>
      </c>
      <c r="C6503" t="s">
        <v>13879</v>
      </c>
      <c r="D6503" t="s">
        <v>36</v>
      </c>
      <c r="E6503" t="s">
        <v>220</v>
      </c>
      <c r="F6503" t="s">
        <v>15</v>
      </c>
      <c r="G6503" s="1">
        <v>2051</v>
      </c>
      <c r="H6503" s="2">
        <v>46203</v>
      </c>
      <c r="I6503" t="s">
        <v>16</v>
      </c>
      <c r="J6503" t="s">
        <v>25</v>
      </c>
      <c r="K6503" t="s">
        <v>18</v>
      </c>
    </row>
    <row r="6504" spans="1:11" x14ac:dyDescent="0.25">
      <c r="A6504">
        <v>2026</v>
      </c>
      <c r="B6504" t="s">
        <v>13880</v>
      </c>
      <c r="C6504" t="s">
        <v>13881</v>
      </c>
      <c r="D6504" t="s">
        <v>13</v>
      </c>
      <c r="E6504" t="s">
        <v>28</v>
      </c>
      <c r="F6504" t="s">
        <v>15</v>
      </c>
      <c r="G6504" s="1">
        <v>1025</v>
      </c>
      <c r="H6504" s="2">
        <v>46203</v>
      </c>
      <c r="I6504" t="s">
        <v>16</v>
      </c>
      <c r="J6504" t="s">
        <v>176</v>
      </c>
      <c r="K6504" t="s">
        <v>76</v>
      </c>
    </row>
    <row r="6505" spans="1:11" x14ac:dyDescent="0.25">
      <c r="A6505">
        <v>2026</v>
      </c>
      <c r="B6505" t="s">
        <v>13882</v>
      </c>
      <c r="C6505" t="s">
        <v>13883</v>
      </c>
      <c r="D6505" t="s">
        <v>36</v>
      </c>
      <c r="E6505" t="s">
        <v>37</v>
      </c>
      <c r="F6505" t="s">
        <v>15</v>
      </c>
      <c r="G6505" s="1">
        <v>2051</v>
      </c>
      <c r="H6505" s="2">
        <v>46203</v>
      </c>
      <c r="I6505" t="s">
        <v>16</v>
      </c>
      <c r="J6505" t="s">
        <v>1287</v>
      </c>
      <c r="K6505" t="s">
        <v>270</v>
      </c>
    </row>
    <row r="6506" spans="1:11" x14ac:dyDescent="0.25">
      <c r="A6506">
        <v>2026</v>
      </c>
      <c r="B6506" t="s">
        <v>13884</v>
      </c>
      <c r="C6506" t="s">
        <v>13885</v>
      </c>
      <c r="D6506" t="s">
        <v>13</v>
      </c>
      <c r="E6506" t="s">
        <v>381</v>
      </c>
      <c r="F6506" t="s">
        <v>15</v>
      </c>
      <c r="G6506" s="1">
        <v>1025</v>
      </c>
      <c r="H6506" s="2">
        <v>46203</v>
      </c>
      <c r="I6506" t="s">
        <v>16</v>
      </c>
      <c r="J6506" t="s">
        <v>98</v>
      </c>
      <c r="K6506" t="s">
        <v>99</v>
      </c>
    </row>
    <row r="6507" spans="1:11" x14ac:dyDescent="0.25">
      <c r="A6507">
        <v>2026</v>
      </c>
      <c r="B6507" t="s">
        <v>13886</v>
      </c>
      <c r="C6507" t="s">
        <v>13887</v>
      </c>
      <c r="D6507" t="s">
        <v>13</v>
      </c>
      <c r="E6507" t="s">
        <v>107</v>
      </c>
      <c r="F6507" t="s">
        <v>15</v>
      </c>
      <c r="G6507" s="1">
        <v>1025</v>
      </c>
      <c r="H6507" s="2">
        <v>46203</v>
      </c>
      <c r="I6507" t="s">
        <v>16</v>
      </c>
      <c r="J6507" t="s">
        <v>98</v>
      </c>
      <c r="K6507" t="s">
        <v>99</v>
      </c>
    </row>
    <row r="6508" spans="1:11" x14ac:dyDescent="0.25">
      <c r="A6508">
        <v>2025</v>
      </c>
      <c r="B6508" t="s">
        <v>13888</v>
      </c>
      <c r="C6508" t="s">
        <v>13889</v>
      </c>
      <c r="D6508" t="s">
        <v>54</v>
      </c>
      <c r="E6508" t="s">
        <v>142</v>
      </c>
      <c r="F6508" t="s">
        <v>15</v>
      </c>
      <c r="G6508" s="1">
        <v>16629</v>
      </c>
      <c r="H6508" s="2">
        <v>46203</v>
      </c>
      <c r="I6508" t="s">
        <v>16</v>
      </c>
      <c r="J6508" t="s">
        <v>25</v>
      </c>
      <c r="K6508" t="s">
        <v>18</v>
      </c>
    </row>
    <row r="6509" spans="1:11" x14ac:dyDescent="0.25">
      <c r="A6509">
        <v>2026</v>
      </c>
      <c r="B6509" t="s">
        <v>13890</v>
      </c>
      <c r="C6509" t="s">
        <v>13891</v>
      </c>
      <c r="D6509" t="s">
        <v>13</v>
      </c>
      <c r="E6509" t="s">
        <v>166</v>
      </c>
      <c r="F6509" t="s">
        <v>15</v>
      </c>
      <c r="G6509" s="1">
        <v>1025</v>
      </c>
      <c r="H6509" s="2">
        <v>46203</v>
      </c>
      <c r="I6509" t="s">
        <v>16</v>
      </c>
      <c r="J6509" t="s">
        <v>2185</v>
      </c>
      <c r="K6509" t="s">
        <v>57</v>
      </c>
    </row>
    <row r="6510" spans="1:11" x14ac:dyDescent="0.25">
      <c r="A6510">
        <v>2026</v>
      </c>
      <c r="B6510" t="s">
        <v>13892</v>
      </c>
      <c r="C6510" t="s">
        <v>13893</v>
      </c>
      <c r="D6510" t="s">
        <v>36</v>
      </c>
      <c r="E6510" t="s">
        <v>265</v>
      </c>
      <c r="F6510" t="s">
        <v>15</v>
      </c>
      <c r="G6510" s="1">
        <v>2051</v>
      </c>
      <c r="H6510" s="2">
        <v>46203</v>
      </c>
      <c r="I6510" t="s">
        <v>16</v>
      </c>
      <c r="J6510" t="s">
        <v>75</v>
      </c>
      <c r="K6510" t="s">
        <v>76</v>
      </c>
    </row>
    <row r="6511" spans="1:11" x14ac:dyDescent="0.25">
      <c r="A6511">
        <v>2026</v>
      </c>
      <c r="B6511" t="s">
        <v>13894</v>
      </c>
      <c r="C6511" t="s">
        <v>13895</v>
      </c>
      <c r="D6511" t="s">
        <v>13</v>
      </c>
      <c r="E6511" t="s">
        <v>297</v>
      </c>
      <c r="F6511" t="s">
        <v>15</v>
      </c>
      <c r="G6511" s="1">
        <v>1025</v>
      </c>
      <c r="H6511" s="2">
        <v>46203</v>
      </c>
      <c r="I6511" t="s">
        <v>16</v>
      </c>
      <c r="J6511" t="s">
        <v>666</v>
      </c>
      <c r="K6511" t="s">
        <v>94</v>
      </c>
    </row>
    <row r="6512" spans="1:11" x14ac:dyDescent="0.25">
      <c r="A6512">
        <v>2026</v>
      </c>
      <c r="B6512" t="s">
        <v>13896</v>
      </c>
      <c r="C6512" t="s">
        <v>13897</v>
      </c>
      <c r="D6512" t="s">
        <v>268</v>
      </c>
      <c r="E6512" t="s">
        <v>142</v>
      </c>
      <c r="F6512" t="s">
        <v>15</v>
      </c>
      <c r="G6512" s="1">
        <v>410</v>
      </c>
      <c r="H6512" s="2">
        <v>46203</v>
      </c>
      <c r="I6512" t="s">
        <v>16</v>
      </c>
      <c r="J6512" t="s">
        <v>5802</v>
      </c>
      <c r="K6512" t="s">
        <v>66</v>
      </c>
    </row>
    <row r="6513" spans="1:11" x14ac:dyDescent="0.25">
      <c r="A6513">
        <v>2026</v>
      </c>
      <c r="B6513" t="s">
        <v>13898</v>
      </c>
      <c r="C6513" t="s">
        <v>13899</v>
      </c>
      <c r="D6513" t="s">
        <v>268</v>
      </c>
      <c r="E6513" t="s">
        <v>69</v>
      </c>
      <c r="F6513" t="s">
        <v>15</v>
      </c>
      <c r="G6513" s="1">
        <v>410</v>
      </c>
      <c r="H6513" s="2">
        <v>46203</v>
      </c>
      <c r="I6513" t="s">
        <v>16</v>
      </c>
      <c r="J6513" t="s">
        <v>43</v>
      </c>
      <c r="K6513" t="s">
        <v>44</v>
      </c>
    </row>
    <row r="6514" spans="1:11" x14ac:dyDescent="0.25">
      <c r="A6514">
        <v>2026</v>
      </c>
      <c r="B6514" t="s">
        <v>13900</v>
      </c>
      <c r="C6514" t="s">
        <v>13901</v>
      </c>
      <c r="D6514" t="s">
        <v>13</v>
      </c>
      <c r="E6514" t="s">
        <v>107</v>
      </c>
      <c r="F6514" t="s">
        <v>15</v>
      </c>
      <c r="G6514" s="1">
        <v>1025</v>
      </c>
      <c r="H6514" s="2">
        <v>46203</v>
      </c>
      <c r="I6514" t="s">
        <v>16</v>
      </c>
      <c r="J6514" t="s">
        <v>226</v>
      </c>
      <c r="K6514" t="s">
        <v>132</v>
      </c>
    </row>
    <row r="6515" spans="1:11" x14ac:dyDescent="0.25">
      <c r="A6515">
        <v>2026</v>
      </c>
      <c r="B6515" t="s">
        <v>13902</v>
      </c>
      <c r="C6515" t="s">
        <v>13903</v>
      </c>
      <c r="D6515" t="s">
        <v>36</v>
      </c>
      <c r="E6515" t="s">
        <v>460</v>
      </c>
      <c r="F6515" t="s">
        <v>15</v>
      </c>
      <c r="G6515" s="1">
        <v>2051</v>
      </c>
      <c r="H6515" s="2">
        <v>46203</v>
      </c>
      <c r="I6515" t="s">
        <v>16</v>
      </c>
      <c r="J6515" t="s">
        <v>279</v>
      </c>
      <c r="K6515" t="s">
        <v>280</v>
      </c>
    </row>
    <row r="6516" spans="1:11" x14ac:dyDescent="0.25">
      <c r="A6516">
        <v>2026</v>
      </c>
      <c r="B6516" t="s">
        <v>13904</v>
      </c>
      <c r="C6516" t="s">
        <v>13905</v>
      </c>
      <c r="D6516" t="s">
        <v>36</v>
      </c>
      <c r="E6516" t="s">
        <v>83</v>
      </c>
      <c r="F6516" t="s">
        <v>15</v>
      </c>
      <c r="G6516" s="1">
        <v>2051</v>
      </c>
      <c r="H6516" s="2">
        <v>46203</v>
      </c>
      <c r="I6516" t="s">
        <v>16</v>
      </c>
      <c r="J6516" t="s">
        <v>254</v>
      </c>
      <c r="K6516" t="s">
        <v>66</v>
      </c>
    </row>
    <row r="6517" spans="1:11" x14ac:dyDescent="0.25">
      <c r="A6517">
        <v>2026</v>
      </c>
      <c r="B6517" t="s">
        <v>13906</v>
      </c>
      <c r="C6517" t="s">
        <v>13907</v>
      </c>
      <c r="D6517" t="s">
        <v>13</v>
      </c>
      <c r="E6517" t="s">
        <v>397</v>
      </c>
      <c r="F6517" t="s">
        <v>15</v>
      </c>
      <c r="G6517" s="1">
        <v>1025</v>
      </c>
      <c r="H6517" s="2">
        <v>46203</v>
      </c>
      <c r="I6517" t="s">
        <v>16</v>
      </c>
      <c r="J6517" t="s">
        <v>98</v>
      </c>
      <c r="K6517" t="s">
        <v>99</v>
      </c>
    </row>
    <row r="6518" spans="1:11" x14ac:dyDescent="0.25">
      <c r="A6518">
        <v>2025</v>
      </c>
      <c r="B6518" t="s">
        <v>13908</v>
      </c>
      <c r="C6518" t="s">
        <v>13909</v>
      </c>
      <c r="D6518" t="s">
        <v>54</v>
      </c>
      <c r="E6518" t="s">
        <v>69</v>
      </c>
      <c r="F6518" t="s">
        <v>15</v>
      </c>
      <c r="G6518" s="1">
        <v>16629</v>
      </c>
      <c r="H6518" s="2">
        <v>46203</v>
      </c>
      <c r="I6518" t="s">
        <v>16</v>
      </c>
      <c r="J6518" t="s">
        <v>2185</v>
      </c>
      <c r="K6518" t="s">
        <v>57</v>
      </c>
    </row>
    <row r="6519" spans="1:11" x14ac:dyDescent="0.25">
      <c r="A6519">
        <v>2026</v>
      </c>
      <c r="B6519" t="s">
        <v>13910</v>
      </c>
      <c r="C6519" t="s">
        <v>13911</v>
      </c>
      <c r="D6519" t="s">
        <v>268</v>
      </c>
      <c r="E6519" t="s">
        <v>119</v>
      </c>
      <c r="F6519" t="s">
        <v>15</v>
      </c>
      <c r="G6519" s="1">
        <v>410</v>
      </c>
      <c r="H6519" s="2">
        <v>46203</v>
      </c>
      <c r="I6519" t="s">
        <v>16</v>
      </c>
      <c r="J6519" t="s">
        <v>11055</v>
      </c>
      <c r="K6519" t="s">
        <v>18</v>
      </c>
    </row>
    <row r="6520" spans="1:11" x14ac:dyDescent="0.25">
      <c r="A6520">
        <v>2026</v>
      </c>
      <c r="B6520" t="s">
        <v>13912</v>
      </c>
      <c r="C6520" t="s">
        <v>13913</v>
      </c>
      <c r="D6520" t="s">
        <v>13</v>
      </c>
      <c r="E6520" t="s">
        <v>245</v>
      </c>
      <c r="F6520" t="s">
        <v>15</v>
      </c>
      <c r="G6520" s="1">
        <v>1025</v>
      </c>
      <c r="H6520" s="2">
        <v>46203</v>
      </c>
      <c r="I6520" t="s">
        <v>16</v>
      </c>
      <c r="J6520" t="s">
        <v>492</v>
      </c>
      <c r="K6520" t="s">
        <v>18</v>
      </c>
    </row>
    <row r="6521" spans="1:11" x14ac:dyDescent="0.25">
      <c r="A6521">
        <v>2026</v>
      </c>
      <c r="B6521" t="s">
        <v>13914</v>
      </c>
      <c r="C6521" t="s">
        <v>13915</v>
      </c>
      <c r="D6521" t="s">
        <v>179</v>
      </c>
      <c r="E6521" t="s">
        <v>119</v>
      </c>
      <c r="F6521" t="s">
        <v>15</v>
      </c>
      <c r="G6521" s="1">
        <v>410</v>
      </c>
      <c r="H6521" s="2">
        <v>46203</v>
      </c>
      <c r="I6521" t="s">
        <v>16</v>
      </c>
      <c r="J6521" t="s">
        <v>586</v>
      </c>
      <c r="K6521" t="s">
        <v>132</v>
      </c>
    </row>
    <row r="6522" spans="1:11" x14ac:dyDescent="0.25">
      <c r="A6522">
        <v>2026</v>
      </c>
      <c r="B6522" t="s">
        <v>13916</v>
      </c>
      <c r="C6522" t="s">
        <v>13917</v>
      </c>
      <c r="D6522" t="s">
        <v>36</v>
      </c>
      <c r="E6522" t="s">
        <v>104</v>
      </c>
      <c r="F6522" t="s">
        <v>15</v>
      </c>
      <c r="G6522" s="1">
        <v>2051</v>
      </c>
      <c r="H6522" s="2">
        <v>46203</v>
      </c>
      <c r="I6522" t="s">
        <v>16</v>
      </c>
      <c r="J6522" t="s">
        <v>213</v>
      </c>
      <c r="K6522" t="s">
        <v>18</v>
      </c>
    </row>
    <row r="6523" spans="1:11" x14ac:dyDescent="0.25">
      <c r="A6523">
        <v>2026</v>
      </c>
      <c r="B6523" t="s">
        <v>13918</v>
      </c>
      <c r="C6523" t="s">
        <v>13919</v>
      </c>
      <c r="D6523" t="s">
        <v>268</v>
      </c>
      <c r="E6523" t="s">
        <v>69</v>
      </c>
      <c r="F6523" t="s">
        <v>15</v>
      </c>
      <c r="G6523" s="1">
        <v>410</v>
      </c>
      <c r="H6523" s="2">
        <v>46203</v>
      </c>
      <c r="I6523" t="s">
        <v>16</v>
      </c>
      <c r="J6523" t="s">
        <v>5823</v>
      </c>
      <c r="K6523" t="s">
        <v>322</v>
      </c>
    </row>
    <row r="6524" spans="1:11" x14ac:dyDescent="0.25">
      <c r="A6524">
        <v>2025</v>
      </c>
      <c r="B6524" t="s">
        <v>13920</v>
      </c>
      <c r="C6524" t="s">
        <v>13921</v>
      </c>
      <c r="D6524" t="s">
        <v>13</v>
      </c>
      <c r="E6524" t="s">
        <v>253</v>
      </c>
      <c r="F6524" t="s">
        <v>15</v>
      </c>
      <c r="G6524" s="1">
        <v>1025</v>
      </c>
      <c r="H6524" s="2">
        <v>46203</v>
      </c>
      <c r="I6524" t="s">
        <v>16</v>
      </c>
      <c r="J6524" t="s">
        <v>455</v>
      </c>
      <c r="K6524" t="s">
        <v>348</v>
      </c>
    </row>
    <row r="6525" spans="1:11" x14ac:dyDescent="0.25">
      <c r="A6525">
        <v>2026</v>
      </c>
      <c r="B6525" t="s">
        <v>13922</v>
      </c>
      <c r="C6525" t="s">
        <v>13923</v>
      </c>
      <c r="D6525" t="s">
        <v>179</v>
      </c>
      <c r="E6525" t="s">
        <v>317</v>
      </c>
      <c r="F6525" t="s">
        <v>15</v>
      </c>
      <c r="G6525" s="1">
        <v>410</v>
      </c>
      <c r="H6525" s="2">
        <v>46203</v>
      </c>
      <c r="I6525" t="s">
        <v>16</v>
      </c>
      <c r="J6525" t="s">
        <v>65</v>
      </c>
      <c r="K6525" t="s">
        <v>66</v>
      </c>
    </row>
    <row r="6526" spans="1:11" x14ac:dyDescent="0.25">
      <c r="A6526">
        <v>2025</v>
      </c>
      <c r="B6526" t="s">
        <v>12410</v>
      </c>
      <c r="C6526" t="s">
        <v>13924</v>
      </c>
      <c r="D6526" t="s">
        <v>13</v>
      </c>
      <c r="E6526" t="s">
        <v>104</v>
      </c>
      <c r="F6526" t="s">
        <v>15</v>
      </c>
      <c r="G6526" s="1">
        <v>1025</v>
      </c>
      <c r="H6526" s="2">
        <v>46203</v>
      </c>
      <c r="I6526" t="s">
        <v>16</v>
      </c>
      <c r="J6526" t="s">
        <v>13925</v>
      </c>
      <c r="K6526" t="s">
        <v>39</v>
      </c>
    </row>
    <row r="6527" spans="1:11" x14ac:dyDescent="0.25">
      <c r="A6527">
        <v>2026</v>
      </c>
      <c r="B6527" t="s">
        <v>13926</v>
      </c>
      <c r="C6527" t="s">
        <v>13927</v>
      </c>
      <c r="D6527" t="s">
        <v>268</v>
      </c>
      <c r="E6527" t="s">
        <v>172</v>
      </c>
      <c r="F6527" t="s">
        <v>15</v>
      </c>
      <c r="G6527" s="1">
        <v>410</v>
      </c>
      <c r="H6527" s="2">
        <v>46203</v>
      </c>
      <c r="I6527" t="s">
        <v>16</v>
      </c>
      <c r="J6527" t="s">
        <v>540</v>
      </c>
      <c r="K6527" t="s">
        <v>99</v>
      </c>
    </row>
    <row r="6528" spans="1:11" x14ac:dyDescent="0.25">
      <c r="A6528">
        <v>2026</v>
      </c>
      <c r="B6528" t="s">
        <v>13928</v>
      </c>
      <c r="C6528" t="s">
        <v>13929</v>
      </c>
      <c r="D6528" t="s">
        <v>36</v>
      </c>
      <c r="E6528" t="s">
        <v>83</v>
      </c>
      <c r="F6528" t="s">
        <v>15</v>
      </c>
      <c r="G6528" s="1">
        <v>2051</v>
      </c>
      <c r="H6528" s="2">
        <v>46203</v>
      </c>
      <c r="I6528" t="s">
        <v>16</v>
      </c>
      <c r="J6528" t="s">
        <v>254</v>
      </c>
      <c r="K6528" t="s">
        <v>66</v>
      </c>
    </row>
    <row r="6529" spans="1:11" x14ac:dyDescent="0.25">
      <c r="A6529">
        <v>2025</v>
      </c>
      <c r="B6529" t="s">
        <v>13930</v>
      </c>
      <c r="C6529" t="s">
        <v>13931</v>
      </c>
      <c r="D6529" t="s">
        <v>268</v>
      </c>
      <c r="E6529" t="s">
        <v>142</v>
      </c>
      <c r="F6529" t="s">
        <v>15</v>
      </c>
      <c r="G6529" s="1">
        <v>410</v>
      </c>
      <c r="H6529" s="2">
        <v>46203</v>
      </c>
      <c r="I6529" t="s">
        <v>16</v>
      </c>
      <c r="J6529" t="s">
        <v>1191</v>
      </c>
      <c r="K6529" t="s">
        <v>1192</v>
      </c>
    </row>
    <row r="6530" spans="1:11" x14ac:dyDescent="0.25">
      <c r="A6530">
        <v>2026</v>
      </c>
      <c r="B6530" t="s">
        <v>13932</v>
      </c>
      <c r="C6530" t="s">
        <v>13933</v>
      </c>
      <c r="D6530" t="s">
        <v>13</v>
      </c>
      <c r="E6530" t="s">
        <v>55</v>
      </c>
      <c r="F6530" t="s">
        <v>15</v>
      </c>
      <c r="G6530" s="1">
        <v>1025</v>
      </c>
      <c r="H6530" s="2">
        <v>46203</v>
      </c>
      <c r="I6530" t="s">
        <v>16</v>
      </c>
      <c r="J6530" t="s">
        <v>4836</v>
      </c>
      <c r="K6530" t="s">
        <v>18</v>
      </c>
    </row>
    <row r="6531" spans="1:11" x14ac:dyDescent="0.25">
      <c r="A6531">
        <v>2026</v>
      </c>
      <c r="B6531" t="s">
        <v>13934</v>
      </c>
      <c r="C6531" t="s">
        <v>13935</v>
      </c>
      <c r="D6531" t="s">
        <v>36</v>
      </c>
      <c r="E6531" t="s">
        <v>651</v>
      </c>
      <c r="F6531" t="s">
        <v>15</v>
      </c>
      <c r="G6531" s="1">
        <v>2051</v>
      </c>
      <c r="H6531" s="2">
        <v>46203</v>
      </c>
      <c r="I6531" t="s">
        <v>16</v>
      </c>
      <c r="J6531" t="s">
        <v>6833</v>
      </c>
      <c r="K6531" t="s">
        <v>57</v>
      </c>
    </row>
    <row r="6532" spans="1:11" x14ac:dyDescent="0.25">
      <c r="A6532">
        <v>2026</v>
      </c>
      <c r="B6532" t="s">
        <v>13936</v>
      </c>
      <c r="C6532" t="s">
        <v>13937</v>
      </c>
      <c r="D6532" t="s">
        <v>36</v>
      </c>
      <c r="E6532" t="s">
        <v>816</v>
      </c>
      <c r="F6532" t="s">
        <v>15</v>
      </c>
      <c r="G6532" s="1">
        <v>2051</v>
      </c>
      <c r="H6532" s="2">
        <v>46203</v>
      </c>
      <c r="I6532" t="s">
        <v>16</v>
      </c>
      <c r="J6532" t="s">
        <v>648</v>
      </c>
      <c r="K6532" t="s">
        <v>280</v>
      </c>
    </row>
    <row r="6533" spans="1:11" x14ac:dyDescent="0.25">
      <c r="A6533">
        <v>2026</v>
      </c>
      <c r="B6533" t="s">
        <v>13938</v>
      </c>
      <c r="C6533" t="s">
        <v>13939</v>
      </c>
      <c r="D6533" t="s">
        <v>268</v>
      </c>
      <c r="E6533" t="s">
        <v>83</v>
      </c>
      <c r="F6533" t="s">
        <v>15</v>
      </c>
      <c r="G6533" s="1">
        <v>410</v>
      </c>
      <c r="H6533" s="2">
        <v>46203</v>
      </c>
      <c r="I6533" t="s">
        <v>16</v>
      </c>
      <c r="J6533" t="s">
        <v>254</v>
      </c>
      <c r="K6533" t="s">
        <v>66</v>
      </c>
    </row>
    <row r="6534" spans="1:11" x14ac:dyDescent="0.25">
      <c r="A6534">
        <v>2026</v>
      </c>
      <c r="B6534" t="s">
        <v>13940</v>
      </c>
      <c r="C6534" t="s">
        <v>13941</v>
      </c>
      <c r="D6534" t="s">
        <v>13</v>
      </c>
      <c r="E6534" t="s">
        <v>381</v>
      </c>
      <c r="F6534" t="s">
        <v>15</v>
      </c>
      <c r="G6534" s="1">
        <v>1025</v>
      </c>
      <c r="H6534" s="2">
        <v>46203</v>
      </c>
      <c r="I6534" t="s">
        <v>16</v>
      </c>
      <c r="J6534" t="s">
        <v>98</v>
      </c>
      <c r="K6534" t="s">
        <v>99</v>
      </c>
    </row>
    <row r="6535" spans="1:11" x14ac:dyDescent="0.25">
      <c r="A6535">
        <v>2026</v>
      </c>
      <c r="B6535" t="s">
        <v>13942</v>
      </c>
      <c r="C6535" t="s">
        <v>13943</v>
      </c>
      <c r="D6535" t="s">
        <v>13</v>
      </c>
      <c r="E6535" t="s">
        <v>249</v>
      </c>
      <c r="F6535" t="s">
        <v>15</v>
      </c>
      <c r="G6535" s="1">
        <v>1025</v>
      </c>
      <c r="H6535" s="2">
        <v>46203</v>
      </c>
      <c r="I6535" t="s">
        <v>16</v>
      </c>
      <c r="J6535" t="s">
        <v>13944</v>
      </c>
      <c r="K6535" t="s">
        <v>18</v>
      </c>
    </row>
    <row r="6536" spans="1:11" x14ac:dyDescent="0.25">
      <c r="A6536">
        <v>2026</v>
      </c>
      <c r="B6536" t="s">
        <v>13945</v>
      </c>
      <c r="C6536" t="s">
        <v>13946</v>
      </c>
      <c r="D6536" t="s">
        <v>13</v>
      </c>
      <c r="E6536" t="s">
        <v>166</v>
      </c>
      <c r="F6536" t="s">
        <v>15</v>
      </c>
      <c r="G6536" s="1">
        <v>1025</v>
      </c>
      <c r="H6536" s="2">
        <v>46203</v>
      </c>
      <c r="I6536" t="s">
        <v>16</v>
      </c>
      <c r="J6536" t="s">
        <v>25</v>
      </c>
      <c r="K6536" t="s">
        <v>18</v>
      </c>
    </row>
    <row r="6537" spans="1:11" x14ac:dyDescent="0.25">
      <c r="A6537">
        <v>2026</v>
      </c>
      <c r="B6537" t="s">
        <v>13947</v>
      </c>
      <c r="C6537" t="s">
        <v>13948</v>
      </c>
      <c r="D6537" t="s">
        <v>36</v>
      </c>
      <c r="E6537" t="s">
        <v>69</v>
      </c>
      <c r="F6537" t="s">
        <v>15</v>
      </c>
      <c r="G6537" s="1">
        <v>2051</v>
      </c>
      <c r="H6537" s="2">
        <v>46203</v>
      </c>
      <c r="I6537" t="s">
        <v>16</v>
      </c>
      <c r="J6537" t="s">
        <v>25</v>
      </c>
      <c r="K6537" t="s">
        <v>18</v>
      </c>
    </row>
    <row r="6538" spans="1:11" x14ac:dyDescent="0.25">
      <c r="A6538">
        <v>2025</v>
      </c>
      <c r="B6538" t="s">
        <v>13949</v>
      </c>
      <c r="C6538" t="s">
        <v>13950</v>
      </c>
      <c r="D6538" t="s">
        <v>54</v>
      </c>
      <c r="E6538" t="s">
        <v>14</v>
      </c>
      <c r="F6538" t="s">
        <v>15</v>
      </c>
      <c r="G6538" s="1">
        <v>16629</v>
      </c>
      <c r="H6538" s="2">
        <v>46203</v>
      </c>
      <c r="I6538" t="s">
        <v>16</v>
      </c>
      <c r="J6538" t="s">
        <v>29</v>
      </c>
      <c r="K6538" t="s">
        <v>18</v>
      </c>
    </row>
    <row r="6539" spans="1:11" x14ac:dyDescent="0.25">
      <c r="A6539">
        <v>2025</v>
      </c>
      <c r="B6539" t="s">
        <v>13951</v>
      </c>
      <c r="C6539" t="s">
        <v>13952</v>
      </c>
      <c r="D6539" t="s">
        <v>13</v>
      </c>
      <c r="E6539" t="s">
        <v>816</v>
      </c>
      <c r="F6539" t="s">
        <v>15</v>
      </c>
      <c r="G6539" s="1">
        <v>1025</v>
      </c>
      <c r="H6539" s="2">
        <v>46203</v>
      </c>
      <c r="I6539" t="s">
        <v>16</v>
      </c>
      <c r="J6539" t="s">
        <v>110</v>
      </c>
      <c r="K6539" t="s">
        <v>111</v>
      </c>
    </row>
    <row r="6540" spans="1:11" x14ac:dyDescent="0.25">
      <c r="A6540">
        <v>2026</v>
      </c>
      <c r="B6540" t="s">
        <v>13953</v>
      </c>
      <c r="C6540" t="s">
        <v>13954</v>
      </c>
      <c r="D6540" t="s">
        <v>13</v>
      </c>
      <c r="E6540" t="s">
        <v>142</v>
      </c>
      <c r="F6540" t="s">
        <v>15</v>
      </c>
      <c r="G6540" s="1">
        <v>1025</v>
      </c>
      <c r="H6540" s="2">
        <v>46203</v>
      </c>
      <c r="I6540" t="s">
        <v>16</v>
      </c>
      <c r="J6540" t="s">
        <v>143</v>
      </c>
      <c r="K6540" t="s">
        <v>139</v>
      </c>
    </row>
    <row r="6541" spans="1:11" x14ac:dyDescent="0.25">
      <c r="A6541">
        <v>2025</v>
      </c>
      <c r="B6541" t="s">
        <v>13955</v>
      </c>
      <c r="C6541" t="s">
        <v>13956</v>
      </c>
      <c r="D6541" t="s">
        <v>268</v>
      </c>
      <c r="E6541" t="s">
        <v>353</v>
      </c>
      <c r="F6541" t="s">
        <v>15</v>
      </c>
      <c r="G6541" s="1">
        <v>410</v>
      </c>
      <c r="H6541" s="2">
        <v>46203</v>
      </c>
      <c r="I6541" t="s">
        <v>16</v>
      </c>
      <c r="J6541" t="s">
        <v>303</v>
      </c>
      <c r="K6541" t="s">
        <v>304</v>
      </c>
    </row>
    <row r="6542" spans="1:11" x14ac:dyDescent="0.25">
      <c r="A6542">
        <v>2026</v>
      </c>
      <c r="B6542" t="s">
        <v>13957</v>
      </c>
      <c r="C6542" t="s">
        <v>13958</v>
      </c>
      <c r="D6542" t="s">
        <v>36</v>
      </c>
      <c r="E6542" t="s">
        <v>104</v>
      </c>
      <c r="F6542" t="s">
        <v>15</v>
      </c>
      <c r="G6542" s="1">
        <v>2051</v>
      </c>
      <c r="H6542" s="2">
        <v>46203</v>
      </c>
      <c r="I6542" t="s">
        <v>16</v>
      </c>
      <c r="J6542" t="s">
        <v>793</v>
      </c>
      <c r="K6542" t="s">
        <v>39</v>
      </c>
    </row>
    <row r="6543" spans="1:11" x14ac:dyDescent="0.25">
      <c r="A6543">
        <v>2026</v>
      </c>
      <c r="B6543" t="s">
        <v>13959</v>
      </c>
      <c r="C6543" t="s">
        <v>13960</v>
      </c>
      <c r="D6543" t="s">
        <v>13</v>
      </c>
      <c r="E6543" t="s">
        <v>21</v>
      </c>
      <c r="F6543" t="s">
        <v>15</v>
      </c>
      <c r="G6543" s="1">
        <v>1025</v>
      </c>
      <c r="H6543" s="2">
        <v>46203</v>
      </c>
      <c r="I6543" t="s">
        <v>16</v>
      </c>
      <c r="J6543" t="s">
        <v>2343</v>
      </c>
      <c r="K6543" t="s">
        <v>18</v>
      </c>
    </row>
    <row r="6544" spans="1:11" x14ac:dyDescent="0.25">
      <c r="A6544">
        <v>2026</v>
      </c>
      <c r="B6544" t="s">
        <v>13961</v>
      </c>
      <c r="C6544" t="s">
        <v>13962</v>
      </c>
      <c r="D6544" t="s">
        <v>60</v>
      </c>
      <c r="E6544" t="s">
        <v>578</v>
      </c>
      <c r="F6544" t="s">
        <v>15</v>
      </c>
      <c r="G6544" s="1">
        <v>3437</v>
      </c>
      <c r="H6544" s="2">
        <v>46203</v>
      </c>
      <c r="I6544" t="s">
        <v>16</v>
      </c>
      <c r="J6544" t="s">
        <v>8274</v>
      </c>
      <c r="K6544" t="s">
        <v>18</v>
      </c>
    </row>
    <row r="6545" spans="1:11" x14ac:dyDescent="0.25">
      <c r="A6545">
        <v>2026</v>
      </c>
      <c r="B6545" t="s">
        <v>13963</v>
      </c>
      <c r="C6545" t="s">
        <v>13964</v>
      </c>
      <c r="D6545" t="s">
        <v>268</v>
      </c>
      <c r="E6545" t="s">
        <v>74</v>
      </c>
      <c r="F6545" t="s">
        <v>15</v>
      </c>
      <c r="G6545" s="1">
        <v>410</v>
      </c>
      <c r="H6545" s="2">
        <v>46203</v>
      </c>
      <c r="I6545" t="s">
        <v>16</v>
      </c>
      <c r="J6545" t="s">
        <v>1155</v>
      </c>
      <c r="K6545" t="s">
        <v>348</v>
      </c>
    </row>
    <row r="6546" spans="1:11" x14ac:dyDescent="0.25">
      <c r="A6546">
        <v>2026</v>
      </c>
      <c r="B6546" t="s">
        <v>13965</v>
      </c>
      <c r="C6546" t="s">
        <v>13966</v>
      </c>
      <c r="D6546" t="s">
        <v>13</v>
      </c>
      <c r="E6546" t="s">
        <v>249</v>
      </c>
      <c r="F6546" t="s">
        <v>15</v>
      </c>
      <c r="G6546" s="1">
        <v>1025</v>
      </c>
      <c r="H6546" s="2">
        <v>46203</v>
      </c>
      <c r="I6546" t="s">
        <v>16</v>
      </c>
      <c r="J6546" t="s">
        <v>8376</v>
      </c>
      <c r="K6546" t="s">
        <v>76</v>
      </c>
    </row>
    <row r="6547" spans="1:11" x14ac:dyDescent="0.25">
      <c r="A6547">
        <v>2026</v>
      </c>
      <c r="B6547" t="s">
        <v>13967</v>
      </c>
      <c r="C6547" t="s">
        <v>13968</v>
      </c>
      <c r="D6547" t="s">
        <v>179</v>
      </c>
      <c r="E6547" t="s">
        <v>313</v>
      </c>
      <c r="F6547" t="s">
        <v>15</v>
      </c>
      <c r="G6547" s="1">
        <v>410</v>
      </c>
      <c r="H6547" s="2">
        <v>46203</v>
      </c>
      <c r="I6547" t="s">
        <v>16</v>
      </c>
      <c r="J6547" t="s">
        <v>131</v>
      </c>
      <c r="K6547" t="s">
        <v>132</v>
      </c>
    </row>
    <row r="6548" spans="1:11" x14ac:dyDescent="0.25">
      <c r="A6548">
        <v>2026</v>
      </c>
      <c r="B6548" t="s">
        <v>13969</v>
      </c>
      <c r="C6548" t="s">
        <v>13970</v>
      </c>
      <c r="D6548" t="s">
        <v>13</v>
      </c>
      <c r="E6548" t="s">
        <v>220</v>
      </c>
      <c r="F6548" t="s">
        <v>15</v>
      </c>
      <c r="G6548" s="1">
        <v>1025</v>
      </c>
      <c r="H6548" s="2">
        <v>46203</v>
      </c>
      <c r="I6548" t="s">
        <v>16</v>
      </c>
      <c r="J6548" t="s">
        <v>146</v>
      </c>
      <c r="K6548" t="s">
        <v>18</v>
      </c>
    </row>
    <row r="6549" spans="1:11" x14ac:dyDescent="0.25">
      <c r="A6549">
        <v>2026</v>
      </c>
      <c r="B6549" t="s">
        <v>13971</v>
      </c>
      <c r="C6549" t="s">
        <v>13972</v>
      </c>
      <c r="D6549" t="s">
        <v>13</v>
      </c>
      <c r="E6549" t="s">
        <v>28</v>
      </c>
      <c r="F6549" t="s">
        <v>15</v>
      </c>
      <c r="G6549" s="1">
        <v>1025</v>
      </c>
      <c r="H6549" s="2">
        <v>46203</v>
      </c>
      <c r="I6549" t="s">
        <v>16</v>
      </c>
      <c r="J6549" t="s">
        <v>2267</v>
      </c>
      <c r="K6549" t="s">
        <v>132</v>
      </c>
    </row>
    <row r="6550" spans="1:11" x14ac:dyDescent="0.25">
      <c r="A6550">
        <v>2026</v>
      </c>
      <c r="B6550" t="s">
        <v>13973</v>
      </c>
      <c r="C6550" t="s">
        <v>13974</v>
      </c>
      <c r="D6550" t="s">
        <v>179</v>
      </c>
      <c r="E6550" t="s">
        <v>180</v>
      </c>
      <c r="F6550" t="s">
        <v>15</v>
      </c>
      <c r="G6550" s="1">
        <v>410</v>
      </c>
      <c r="H6550" s="2">
        <v>46203</v>
      </c>
      <c r="I6550" t="s">
        <v>16</v>
      </c>
      <c r="J6550" t="s">
        <v>689</v>
      </c>
      <c r="K6550" t="s">
        <v>18</v>
      </c>
    </row>
    <row r="6551" spans="1:11" x14ac:dyDescent="0.25">
      <c r="A6551">
        <v>2026</v>
      </c>
      <c r="B6551" t="s">
        <v>13975</v>
      </c>
      <c r="C6551" t="s">
        <v>13976</v>
      </c>
      <c r="D6551" t="s">
        <v>179</v>
      </c>
      <c r="E6551" t="s">
        <v>69</v>
      </c>
      <c r="F6551" t="s">
        <v>15</v>
      </c>
      <c r="G6551" s="1">
        <v>410</v>
      </c>
      <c r="H6551" s="2">
        <v>46203</v>
      </c>
      <c r="I6551" t="s">
        <v>16</v>
      </c>
      <c r="J6551" t="s">
        <v>4107</v>
      </c>
      <c r="K6551" t="s">
        <v>18</v>
      </c>
    </row>
    <row r="6552" spans="1:11" x14ac:dyDescent="0.25">
      <c r="A6552">
        <v>2026</v>
      </c>
      <c r="B6552" t="s">
        <v>13977</v>
      </c>
      <c r="C6552" t="s">
        <v>13978</v>
      </c>
      <c r="D6552" t="s">
        <v>13</v>
      </c>
      <c r="E6552" t="s">
        <v>166</v>
      </c>
      <c r="F6552" t="s">
        <v>15</v>
      </c>
      <c r="G6552" s="1">
        <v>1025</v>
      </c>
      <c r="H6552" s="2">
        <v>46203</v>
      </c>
      <c r="I6552" t="s">
        <v>16</v>
      </c>
      <c r="J6552" t="s">
        <v>98</v>
      </c>
      <c r="K6552" t="s">
        <v>99</v>
      </c>
    </row>
    <row r="6553" spans="1:11" x14ac:dyDescent="0.25">
      <c r="A6553">
        <v>2026</v>
      </c>
      <c r="B6553" t="s">
        <v>13979</v>
      </c>
      <c r="C6553" t="s">
        <v>13980</v>
      </c>
      <c r="D6553" t="s">
        <v>268</v>
      </c>
      <c r="E6553" t="s">
        <v>69</v>
      </c>
      <c r="F6553" t="s">
        <v>15</v>
      </c>
      <c r="G6553" s="1">
        <v>410</v>
      </c>
      <c r="H6553" s="2">
        <v>46203</v>
      </c>
      <c r="I6553" t="s">
        <v>16</v>
      </c>
      <c r="J6553" t="s">
        <v>22</v>
      </c>
      <c r="K6553" t="s">
        <v>18</v>
      </c>
    </row>
    <row r="6554" spans="1:11" x14ac:dyDescent="0.25">
      <c r="A6554">
        <v>2025</v>
      </c>
      <c r="B6554" t="s">
        <v>13981</v>
      </c>
      <c r="C6554" t="s">
        <v>13982</v>
      </c>
      <c r="D6554" t="s">
        <v>268</v>
      </c>
      <c r="E6554" t="s">
        <v>253</v>
      </c>
      <c r="F6554" t="s">
        <v>15</v>
      </c>
      <c r="G6554" s="1">
        <v>410</v>
      </c>
      <c r="H6554" s="2">
        <v>46203</v>
      </c>
      <c r="I6554" t="s">
        <v>16</v>
      </c>
      <c r="J6554" t="s">
        <v>12341</v>
      </c>
      <c r="K6554" t="s">
        <v>57</v>
      </c>
    </row>
    <row r="6555" spans="1:11" x14ac:dyDescent="0.25">
      <c r="A6555">
        <v>2025</v>
      </c>
      <c r="B6555" t="s">
        <v>13983</v>
      </c>
      <c r="C6555" t="s">
        <v>13984</v>
      </c>
      <c r="D6555" t="s">
        <v>13</v>
      </c>
      <c r="E6555" t="s">
        <v>249</v>
      </c>
      <c r="F6555" t="s">
        <v>15</v>
      </c>
      <c r="G6555" s="1">
        <v>1025</v>
      </c>
      <c r="H6555" s="2">
        <v>46203</v>
      </c>
      <c r="I6555" t="s">
        <v>16</v>
      </c>
      <c r="J6555" t="s">
        <v>204</v>
      </c>
      <c r="K6555" t="s">
        <v>18</v>
      </c>
    </row>
    <row r="6556" spans="1:11" x14ac:dyDescent="0.25">
      <c r="A6556">
        <v>2026</v>
      </c>
      <c r="B6556" t="s">
        <v>13985</v>
      </c>
      <c r="C6556" t="s">
        <v>13986</v>
      </c>
      <c r="D6556" t="s">
        <v>13</v>
      </c>
      <c r="E6556" t="s">
        <v>104</v>
      </c>
      <c r="F6556" t="s">
        <v>15</v>
      </c>
      <c r="G6556" s="1">
        <v>1025</v>
      </c>
      <c r="H6556" s="2">
        <v>46203</v>
      </c>
      <c r="I6556" t="s">
        <v>16</v>
      </c>
      <c r="J6556" t="s">
        <v>25</v>
      </c>
      <c r="K6556" t="s">
        <v>18</v>
      </c>
    </row>
    <row r="6557" spans="1:11" x14ac:dyDescent="0.25">
      <c r="A6557">
        <v>2026</v>
      </c>
      <c r="B6557" t="s">
        <v>13987</v>
      </c>
      <c r="C6557" t="s">
        <v>13988</v>
      </c>
      <c r="D6557" t="s">
        <v>13</v>
      </c>
      <c r="E6557" t="s">
        <v>14</v>
      </c>
      <c r="F6557" t="s">
        <v>15</v>
      </c>
      <c r="G6557" s="1">
        <v>1025</v>
      </c>
      <c r="H6557" s="2">
        <v>46203</v>
      </c>
      <c r="I6557" t="s">
        <v>16</v>
      </c>
      <c r="J6557" t="s">
        <v>56</v>
      </c>
      <c r="K6557" t="s">
        <v>57</v>
      </c>
    </row>
    <row r="6558" spans="1:11" x14ac:dyDescent="0.25">
      <c r="A6558">
        <v>2026</v>
      </c>
      <c r="B6558" t="s">
        <v>13989</v>
      </c>
      <c r="C6558" t="s">
        <v>13990</v>
      </c>
      <c r="D6558" t="s">
        <v>13</v>
      </c>
      <c r="E6558" t="s">
        <v>142</v>
      </c>
      <c r="F6558" t="s">
        <v>15</v>
      </c>
      <c r="G6558" s="1">
        <v>1025</v>
      </c>
      <c r="H6558" s="2">
        <v>46203</v>
      </c>
      <c r="I6558" t="s">
        <v>16</v>
      </c>
      <c r="J6558" t="s">
        <v>56</v>
      </c>
      <c r="K6558" t="s">
        <v>57</v>
      </c>
    </row>
    <row r="6559" spans="1:11" x14ac:dyDescent="0.25">
      <c r="A6559">
        <v>2025</v>
      </c>
      <c r="B6559" t="s">
        <v>13991</v>
      </c>
      <c r="C6559" t="s">
        <v>13992</v>
      </c>
      <c r="D6559" t="s">
        <v>13</v>
      </c>
      <c r="E6559" t="s">
        <v>331</v>
      </c>
      <c r="F6559" t="s">
        <v>15</v>
      </c>
      <c r="G6559" s="1">
        <v>1025</v>
      </c>
      <c r="H6559" s="2">
        <v>46203</v>
      </c>
      <c r="I6559" t="s">
        <v>16</v>
      </c>
      <c r="J6559" t="s">
        <v>56</v>
      </c>
      <c r="K6559" t="s">
        <v>57</v>
      </c>
    </row>
    <row r="6560" spans="1:11" x14ac:dyDescent="0.25">
      <c r="A6560">
        <v>2026</v>
      </c>
      <c r="B6560" t="s">
        <v>13993</v>
      </c>
      <c r="C6560" t="s">
        <v>13994</v>
      </c>
      <c r="D6560" t="s">
        <v>13</v>
      </c>
      <c r="E6560" t="s">
        <v>51</v>
      </c>
      <c r="F6560" t="s">
        <v>15</v>
      </c>
      <c r="G6560" s="1">
        <v>1025</v>
      </c>
      <c r="H6560" s="2">
        <v>46203</v>
      </c>
      <c r="I6560" t="s">
        <v>16</v>
      </c>
      <c r="J6560" t="s">
        <v>1046</v>
      </c>
      <c r="K6560" t="s">
        <v>322</v>
      </c>
    </row>
    <row r="6561" spans="1:11" x14ac:dyDescent="0.25">
      <c r="A6561">
        <v>2026</v>
      </c>
      <c r="B6561" t="s">
        <v>13995</v>
      </c>
      <c r="C6561" t="s">
        <v>13996</v>
      </c>
      <c r="D6561" t="s">
        <v>13</v>
      </c>
      <c r="E6561" t="s">
        <v>1488</v>
      </c>
      <c r="F6561" t="s">
        <v>15</v>
      </c>
      <c r="G6561" s="1">
        <v>1025</v>
      </c>
      <c r="H6561" s="2">
        <v>46203</v>
      </c>
      <c r="I6561" t="s">
        <v>16</v>
      </c>
      <c r="J6561" t="s">
        <v>643</v>
      </c>
      <c r="K6561" t="s">
        <v>85</v>
      </c>
    </row>
    <row r="6562" spans="1:11" x14ac:dyDescent="0.25">
      <c r="A6562">
        <v>2026</v>
      </c>
      <c r="B6562" t="s">
        <v>13997</v>
      </c>
      <c r="C6562" t="s">
        <v>13998</v>
      </c>
      <c r="D6562" t="s">
        <v>13</v>
      </c>
      <c r="E6562" t="s">
        <v>166</v>
      </c>
      <c r="F6562" t="s">
        <v>15</v>
      </c>
      <c r="G6562" s="1">
        <v>1025</v>
      </c>
      <c r="H6562" s="2">
        <v>46203</v>
      </c>
      <c r="I6562" t="s">
        <v>16</v>
      </c>
      <c r="J6562" t="s">
        <v>25</v>
      </c>
      <c r="K6562" t="s">
        <v>18</v>
      </c>
    </row>
    <row r="6563" spans="1:11" x14ac:dyDescent="0.25">
      <c r="A6563">
        <v>2026</v>
      </c>
      <c r="B6563" t="s">
        <v>13999</v>
      </c>
      <c r="C6563" t="s">
        <v>14000</v>
      </c>
      <c r="D6563" t="s">
        <v>13</v>
      </c>
      <c r="E6563" t="s">
        <v>69</v>
      </c>
      <c r="F6563" t="s">
        <v>15</v>
      </c>
      <c r="G6563" s="1">
        <v>1025</v>
      </c>
      <c r="H6563" s="2">
        <v>46203</v>
      </c>
      <c r="I6563" t="s">
        <v>16</v>
      </c>
      <c r="J6563" t="s">
        <v>378</v>
      </c>
      <c r="K6563" t="s">
        <v>132</v>
      </c>
    </row>
    <row r="6564" spans="1:11" x14ac:dyDescent="0.25">
      <c r="A6564">
        <v>2026</v>
      </c>
      <c r="B6564" t="s">
        <v>14001</v>
      </c>
      <c r="C6564" t="s">
        <v>14002</v>
      </c>
      <c r="D6564" t="s">
        <v>13</v>
      </c>
      <c r="E6564" t="s">
        <v>142</v>
      </c>
      <c r="F6564" t="s">
        <v>15</v>
      </c>
      <c r="G6564" s="1">
        <v>1025</v>
      </c>
      <c r="H6564" s="2">
        <v>46203</v>
      </c>
      <c r="I6564" t="s">
        <v>16</v>
      </c>
      <c r="J6564" t="s">
        <v>17</v>
      </c>
      <c r="K6564" t="s">
        <v>18</v>
      </c>
    </row>
    <row r="6565" spans="1:11" x14ac:dyDescent="0.25">
      <c r="A6565">
        <v>2025</v>
      </c>
      <c r="B6565" t="s">
        <v>14003</v>
      </c>
      <c r="C6565" t="s">
        <v>14004</v>
      </c>
      <c r="D6565" t="s">
        <v>54</v>
      </c>
      <c r="E6565" t="s">
        <v>331</v>
      </c>
      <c r="F6565" t="s">
        <v>15</v>
      </c>
      <c r="G6565" s="1">
        <v>16629</v>
      </c>
      <c r="H6565" s="2">
        <v>46203</v>
      </c>
      <c r="I6565" t="s">
        <v>16</v>
      </c>
      <c r="J6565" t="s">
        <v>70</v>
      </c>
      <c r="K6565" t="s">
        <v>71</v>
      </c>
    </row>
    <row r="6566" spans="1:11" x14ac:dyDescent="0.25">
      <c r="A6566">
        <v>2025</v>
      </c>
      <c r="B6566" t="s">
        <v>14005</v>
      </c>
      <c r="C6566" t="s">
        <v>14006</v>
      </c>
      <c r="D6566" t="s">
        <v>13</v>
      </c>
      <c r="E6566" t="s">
        <v>51</v>
      </c>
      <c r="F6566" t="s">
        <v>15</v>
      </c>
      <c r="G6566" s="1">
        <v>1025</v>
      </c>
      <c r="H6566" s="2">
        <v>46203</v>
      </c>
      <c r="I6566" t="s">
        <v>16</v>
      </c>
      <c r="J6566" t="s">
        <v>747</v>
      </c>
      <c r="K6566" t="s">
        <v>94</v>
      </c>
    </row>
    <row r="6567" spans="1:11" x14ac:dyDescent="0.25">
      <c r="A6567">
        <v>2026</v>
      </c>
      <c r="B6567" t="s">
        <v>14007</v>
      </c>
      <c r="C6567" t="s">
        <v>14008</v>
      </c>
      <c r="D6567" t="s">
        <v>13</v>
      </c>
      <c r="E6567" t="s">
        <v>69</v>
      </c>
      <c r="F6567" t="s">
        <v>15</v>
      </c>
      <c r="G6567" s="1">
        <v>1025</v>
      </c>
      <c r="H6567" s="2">
        <v>46203</v>
      </c>
      <c r="I6567" t="s">
        <v>16</v>
      </c>
      <c r="J6567" t="s">
        <v>354</v>
      </c>
      <c r="K6567" t="s">
        <v>355</v>
      </c>
    </row>
    <row r="6568" spans="1:11" x14ac:dyDescent="0.25">
      <c r="A6568">
        <v>2025</v>
      </c>
      <c r="B6568" t="s">
        <v>14009</v>
      </c>
      <c r="C6568" t="s">
        <v>14010</v>
      </c>
      <c r="D6568" t="s">
        <v>13</v>
      </c>
      <c r="E6568" t="s">
        <v>397</v>
      </c>
      <c r="F6568" t="s">
        <v>15</v>
      </c>
      <c r="G6568" s="1">
        <v>1025</v>
      </c>
      <c r="H6568" s="2">
        <v>46203</v>
      </c>
      <c r="I6568" t="s">
        <v>16</v>
      </c>
      <c r="J6568" t="s">
        <v>98</v>
      </c>
      <c r="K6568" t="s">
        <v>99</v>
      </c>
    </row>
    <row r="6569" spans="1:11" x14ac:dyDescent="0.25">
      <c r="A6569">
        <v>2026</v>
      </c>
      <c r="B6569" t="s">
        <v>14011</v>
      </c>
      <c r="C6569" t="s">
        <v>14012</v>
      </c>
      <c r="D6569" t="s">
        <v>13</v>
      </c>
      <c r="E6569" t="s">
        <v>69</v>
      </c>
      <c r="F6569" t="s">
        <v>15</v>
      </c>
      <c r="G6569" s="1">
        <v>1025</v>
      </c>
      <c r="H6569" s="2">
        <v>46203</v>
      </c>
      <c r="I6569" t="s">
        <v>16</v>
      </c>
      <c r="J6569" t="s">
        <v>429</v>
      </c>
      <c r="K6569" t="s">
        <v>18</v>
      </c>
    </row>
    <row r="6570" spans="1:11" x14ac:dyDescent="0.25">
      <c r="A6570">
        <v>2025</v>
      </c>
      <c r="B6570" t="s">
        <v>14013</v>
      </c>
      <c r="C6570" t="s">
        <v>14014</v>
      </c>
      <c r="D6570" t="s">
        <v>54</v>
      </c>
      <c r="E6570" t="s">
        <v>1138</v>
      </c>
      <c r="F6570" t="s">
        <v>15</v>
      </c>
      <c r="G6570" s="1">
        <v>5543</v>
      </c>
      <c r="H6570" s="2">
        <v>46203</v>
      </c>
      <c r="I6570" t="s">
        <v>16</v>
      </c>
      <c r="J6570" t="s">
        <v>115</v>
      </c>
      <c r="K6570" t="s">
        <v>116</v>
      </c>
    </row>
    <row r="6571" spans="1:11" x14ac:dyDescent="0.25">
      <c r="A6571">
        <v>2026</v>
      </c>
      <c r="B6571" t="s">
        <v>14015</v>
      </c>
      <c r="C6571" t="s">
        <v>14016</v>
      </c>
      <c r="D6571" t="s">
        <v>13</v>
      </c>
      <c r="E6571" t="s">
        <v>297</v>
      </c>
      <c r="F6571" t="s">
        <v>15</v>
      </c>
      <c r="G6571" s="1">
        <v>1025</v>
      </c>
      <c r="H6571" s="2">
        <v>46203</v>
      </c>
      <c r="I6571" t="s">
        <v>16</v>
      </c>
      <c r="J6571" t="s">
        <v>407</v>
      </c>
      <c r="K6571" t="s">
        <v>76</v>
      </c>
    </row>
    <row r="6572" spans="1:11" x14ac:dyDescent="0.25">
      <c r="A6572">
        <v>2026</v>
      </c>
      <c r="B6572" t="s">
        <v>14017</v>
      </c>
      <c r="C6572" t="s">
        <v>14018</v>
      </c>
      <c r="D6572" t="s">
        <v>179</v>
      </c>
      <c r="E6572" t="s">
        <v>317</v>
      </c>
      <c r="F6572" t="s">
        <v>15</v>
      </c>
      <c r="G6572" s="1">
        <v>410</v>
      </c>
      <c r="H6572" s="2">
        <v>46203</v>
      </c>
      <c r="I6572" t="s">
        <v>16</v>
      </c>
      <c r="J6572" t="s">
        <v>303</v>
      </c>
      <c r="K6572" t="s">
        <v>304</v>
      </c>
    </row>
    <row r="6573" spans="1:11" x14ac:dyDescent="0.25">
      <c r="A6573">
        <v>2026</v>
      </c>
      <c r="B6573" t="s">
        <v>14019</v>
      </c>
      <c r="C6573" t="s">
        <v>14020</v>
      </c>
      <c r="D6573" t="s">
        <v>179</v>
      </c>
      <c r="E6573" t="s">
        <v>14</v>
      </c>
      <c r="F6573" t="s">
        <v>15</v>
      </c>
      <c r="G6573" s="1">
        <v>410</v>
      </c>
      <c r="H6573" s="2">
        <v>46203</v>
      </c>
      <c r="I6573" t="s">
        <v>16</v>
      </c>
      <c r="J6573" t="s">
        <v>1272</v>
      </c>
      <c r="K6573" t="s">
        <v>76</v>
      </c>
    </row>
    <row r="6574" spans="1:11" x14ac:dyDescent="0.25">
      <c r="A6574">
        <v>2026</v>
      </c>
      <c r="B6574" t="s">
        <v>14021</v>
      </c>
      <c r="C6574" t="s">
        <v>14022</v>
      </c>
      <c r="D6574" t="s">
        <v>36</v>
      </c>
      <c r="E6574" t="s">
        <v>816</v>
      </c>
      <c r="F6574" t="s">
        <v>15</v>
      </c>
      <c r="G6574" s="1">
        <v>2051</v>
      </c>
      <c r="H6574" s="2">
        <v>46203</v>
      </c>
      <c r="I6574" t="s">
        <v>16</v>
      </c>
      <c r="J6574" t="s">
        <v>14023</v>
      </c>
      <c r="K6574" t="s">
        <v>18</v>
      </c>
    </row>
    <row r="6575" spans="1:11" x14ac:dyDescent="0.25">
      <c r="A6575">
        <v>2026</v>
      </c>
      <c r="B6575" t="s">
        <v>14024</v>
      </c>
      <c r="C6575" t="s">
        <v>14025</v>
      </c>
      <c r="D6575" t="s">
        <v>13</v>
      </c>
      <c r="E6575" t="s">
        <v>104</v>
      </c>
      <c r="F6575" t="s">
        <v>15</v>
      </c>
      <c r="G6575" s="1">
        <v>1025</v>
      </c>
      <c r="H6575" s="2">
        <v>46203</v>
      </c>
      <c r="I6575" t="s">
        <v>16</v>
      </c>
      <c r="J6575" t="s">
        <v>2300</v>
      </c>
      <c r="K6575" t="s">
        <v>322</v>
      </c>
    </row>
    <row r="6576" spans="1:11" x14ac:dyDescent="0.25">
      <c r="A6576">
        <v>2026</v>
      </c>
      <c r="B6576" t="s">
        <v>14026</v>
      </c>
      <c r="C6576" t="s">
        <v>14027</v>
      </c>
      <c r="D6576" t="s">
        <v>13</v>
      </c>
      <c r="E6576" t="s">
        <v>55</v>
      </c>
      <c r="F6576" t="s">
        <v>15</v>
      </c>
      <c r="G6576" s="1">
        <v>1025</v>
      </c>
      <c r="H6576" s="2">
        <v>46203</v>
      </c>
      <c r="I6576" t="s">
        <v>16</v>
      </c>
      <c r="J6576" t="s">
        <v>25</v>
      </c>
      <c r="K6576" t="s">
        <v>18</v>
      </c>
    </row>
    <row r="6577" spans="1:11" x14ac:dyDescent="0.25">
      <c r="A6577">
        <v>2026</v>
      </c>
      <c r="B6577" t="s">
        <v>14028</v>
      </c>
      <c r="C6577" t="s">
        <v>14029</v>
      </c>
      <c r="D6577" t="s">
        <v>268</v>
      </c>
      <c r="E6577" t="s">
        <v>142</v>
      </c>
      <c r="F6577" t="s">
        <v>15</v>
      </c>
      <c r="G6577" s="1">
        <v>410</v>
      </c>
      <c r="H6577" s="2">
        <v>46203</v>
      </c>
      <c r="I6577" t="s">
        <v>16</v>
      </c>
      <c r="J6577" t="s">
        <v>65</v>
      </c>
      <c r="K6577" t="s">
        <v>66</v>
      </c>
    </row>
    <row r="6578" spans="1:11" x14ac:dyDescent="0.25">
      <c r="A6578">
        <v>2026</v>
      </c>
      <c r="B6578" t="s">
        <v>14030</v>
      </c>
      <c r="C6578" t="s">
        <v>14031</v>
      </c>
      <c r="D6578" t="s">
        <v>13</v>
      </c>
      <c r="E6578" t="s">
        <v>166</v>
      </c>
      <c r="F6578" t="s">
        <v>15</v>
      </c>
      <c r="G6578" s="1">
        <v>1025</v>
      </c>
      <c r="H6578" s="2">
        <v>46203</v>
      </c>
      <c r="I6578" t="s">
        <v>16</v>
      </c>
      <c r="J6578" t="s">
        <v>143</v>
      </c>
      <c r="K6578" t="s">
        <v>139</v>
      </c>
    </row>
    <row r="6579" spans="1:11" x14ac:dyDescent="0.25">
      <c r="A6579">
        <v>2025</v>
      </c>
      <c r="B6579" t="s">
        <v>14032</v>
      </c>
      <c r="C6579" t="s">
        <v>14033</v>
      </c>
      <c r="D6579" t="s">
        <v>13</v>
      </c>
      <c r="E6579" t="s">
        <v>651</v>
      </c>
      <c r="F6579" t="s">
        <v>15</v>
      </c>
      <c r="G6579" s="1">
        <v>1025</v>
      </c>
      <c r="H6579" s="2">
        <v>46203</v>
      </c>
      <c r="I6579" t="s">
        <v>16</v>
      </c>
      <c r="J6579" t="s">
        <v>14034</v>
      </c>
      <c r="K6579" t="s">
        <v>85</v>
      </c>
    </row>
    <row r="6580" spans="1:11" x14ac:dyDescent="0.25">
      <c r="A6580">
        <v>2026</v>
      </c>
      <c r="B6580" t="s">
        <v>14035</v>
      </c>
      <c r="C6580" t="s">
        <v>14036</v>
      </c>
      <c r="D6580" t="s">
        <v>36</v>
      </c>
      <c r="E6580" t="s">
        <v>220</v>
      </c>
      <c r="F6580" t="s">
        <v>15</v>
      </c>
      <c r="G6580" s="1">
        <v>2051</v>
      </c>
      <c r="H6580" s="2">
        <v>46203</v>
      </c>
      <c r="I6580" t="s">
        <v>16</v>
      </c>
      <c r="J6580" t="s">
        <v>701</v>
      </c>
      <c r="K6580" t="s">
        <v>18</v>
      </c>
    </row>
    <row r="6581" spans="1:11" x14ac:dyDescent="0.25">
      <c r="A6581">
        <v>2025</v>
      </c>
      <c r="B6581" t="s">
        <v>7276</v>
      </c>
      <c r="C6581" t="s">
        <v>14037</v>
      </c>
      <c r="D6581" t="s">
        <v>13</v>
      </c>
      <c r="E6581" t="s">
        <v>180</v>
      </c>
      <c r="F6581" t="s">
        <v>15</v>
      </c>
      <c r="G6581" s="1">
        <v>1025</v>
      </c>
      <c r="H6581" s="2">
        <v>46203</v>
      </c>
      <c r="I6581" t="s">
        <v>16</v>
      </c>
      <c r="J6581" t="s">
        <v>279</v>
      </c>
      <c r="K6581" t="s">
        <v>280</v>
      </c>
    </row>
    <row r="6582" spans="1:11" x14ac:dyDescent="0.25">
      <c r="A6582">
        <v>2025</v>
      </c>
      <c r="B6582" t="s">
        <v>14038</v>
      </c>
      <c r="C6582" t="s">
        <v>14039</v>
      </c>
      <c r="D6582" t="s">
        <v>13</v>
      </c>
      <c r="E6582" t="s">
        <v>88</v>
      </c>
      <c r="F6582" t="s">
        <v>15</v>
      </c>
      <c r="G6582" s="1">
        <v>1025</v>
      </c>
      <c r="H6582" s="2">
        <v>46203</v>
      </c>
      <c r="I6582" t="s">
        <v>16</v>
      </c>
      <c r="J6582" t="s">
        <v>711</v>
      </c>
      <c r="K6582" t="s">
        <v>76</v>
      </c>
    </row>
    <row r="6583" spans="1:11" x14ac:dyDescent="0.25">
      <c r="A6583">
        <v>2026</v>
      </c>
      <c r="B6583" t="s">
        <v>14040</v>
      </c>
      <c r="C6583" t="s">
        <v>14041</v>
      </c>
      <c r="D6583" t="s">
        <v>13</v>
      </c>
      <c r="E6583" t="s">
        <v>249</v>
      </c>
      <c r="F6583" t="s">
        <v>15</v>
      </c>
      <c r="G6583" s="1">
        <v>1025</v>
      </c>
      <c r="H6583" s="2">
        <v>46203</v>
      </c>
      <c r="I6583" t="s">
        <v>16</v>
      </c>
      <c r="J6583" t="s">
        <v>798</v>
      </c>
      <c r="K6583" t="s">
        <v>18</v>
      </c>
    </row>
    <row r="6584" spans="1:11" x14ac:dyDescent="0.25">
      <c r="A6584">
        <v>2026</v>
      </c>
      <c r="B6584" t="s">
        <v>14042</v>
      </c>
      <c r="C6584" t="s">
        <v>14043</v>
      </c>
      <c r="D6584" t="s">
        <v>36</v>
      </c>
      <c r="E6584" t="s">
        <v>1062</v>
      </c>
      <c r="F6584" t="s">
        <v>15</v>
      </c>
      <c r="G6584" s="1">
        <v>2051</v>
      </c>
      <c r="H6584" s="2">
        <v>46203</v>
      </c>
      <c r="I6584" t="s">
        <v>16</v>
      </c>
      <c r="J6584" t="s">
        <v>226</v>
      </c>
      <c r="K6584" t="s">
        <v>132</v>
      </c>
    </row>
    <row r="6585" spans="1:11" x14ac:dyDescent="0.25">
      <c r="A6585">
        <v>2026</v>
      </c>
      <c r="B6585" t="s">
        <v>14044</v>
      </c>
      <c r="C6585" t="s">
        <v>14045</v>
      </c>
      <c r="D6585" t="s">
        <v>13</v>
      </c>
      <c r="E6585" t="s">
        <v>195</v>
      </c>
      <c r="F6585" t="s">
        <v>15</v>
      </c>
      <c r="G6585" s="1">
        <v>1025</v>
      </c>
      <c r="H6585" s="2">
        <v>46203</v>
      </c>
      <c r="I6585" t="s">
        <v>16</v>
      </c>
      <c r="J6585" t="s">
        <v>25</v>
      </c>
      <c r="K6585" t="s">
        <v>18</v>
      </c>
    </row>
    <row r="6586" spans="1:11" x14ac:dyDescent="0.25">
      <c r="A6586">
        <v>2026</v>
      </c>
      <c r="B6586" t="s">
        <v>14046</v>
      </c>
      <c r="C6586" t="s">
        <v>14047</v>
      </c>
      <c r="D6586" t="s">
        <v>13</v>
      </c>
      <c r="E6586" t="s">
        <v>123</v>
      </c>
      <c r="F6586" t="s">
        <v>15</v>
      </c>
      <c r="G6586" s="1">
        <v>1025</v>
      </c>
      <c r="H6586" s="2">
        <v>46203</v>
      </c>
      <c r="I6586" t="s">
        <v>16</v>
      </c>
      <c r="J6586" t="s">
        <v>25</v>
      </c>
      <c r="K6586" t="s">
        <v>18</v>
      </c>
    </row>
    <row r="6587" spans="1:11" x14ac:dyDescent="0.25">
      <c r="A6587">
        <v>2026</v>
      </c>
      <c r="B6587" t="s">
        <v>14048</v>
      </c>
      <c r="C6587" t="s">
        <v>14049</v>
      </c>
      <c r="D6587" t="s">
        <v>13</v>
      </c>
      <c r="E6587" t="s">
        <v>166</v>
      </c>
      <c r="F6587" t="s">
        <v>15</v>
      </c>
      <c r="G6587" s="1">
        <v>1025</v>
      </c>
      <c r="H6587" s="2">
        <v>46203</v>
      </c>
      <c r="I6587" t="s">
        <v>16</v>
      </c>
      <c r="J6587" t="s">
        <v>5092</v>
      </c>
      <c r="K6587" t="s">
        <v>99</v>
      </c>
    </row>
    <row r="6588" spans="1:11" x14ac:dyDescent="0.25">
      <c r="A6588">
        <v>2026</v>
      </c>
      <c r="B6588" t="s">
        <v>14050</v>
      </c>
      <c r="C6588" t="s">
        <v>14051</v>
      </c>
      <c r="D6588" t="s">
        <v>268</v>
      </c>
      <c r="E6588" t="s">
        <v>119</v>
      </c>
      <c r="F6588" t="s">
        <v>15</v>
      </c>
      <c r="G6588" s="1">
        <v>410</v>
      </c>
      <c r="H6588" s="2">
        <v>46203</v>
      </c>
      <c r="I6588" t="s">
        <v>16</v>
      </c>
      <c r="J6588" t="s">
        <v>354</v>
      </c>
      <c r="K6588" t="s">
        <v>355</v>
      </c>
    </row>
    <row r="6589" spans="1:11" x14ac:dyDescent="0.25">
      <c r="A6589">
        <v>2025</v>
      </c>
      <c r="B6589" t="s">
        <v>14052</v>
      </c>
      <c r="C6589" t="s">
        <v>14053</v>
      </c>
      <c r="D6589" t="s">
        <v>13</v>
      </c>
      <c r="E6589" t="s">
        <v>1185</v>
      </c>
      <c r="F6589" t="s">
        <v>15</v>
      </c>
      <c r="G6589" s="1">
        <v>1025</v>
      </c>
      <c r="H6589" s="2">
        <v>46203</v>
      </c>
      <c r="I6589" t="s">
        <v>16</v>
      </c>
      <c r="J6589" t="s">
        <v>98</v>
      </c>
      <c r="K6589" t="s">
        <v>99</v>
      </c>
    </row>
    <row r="6590" spans="1:11" x14ac:dyDescent="0.25">
      <c r="A6590">
        <v>2026</v>
      </c>
      <c r="B6590" t="s">
        <v>14054</v>
      </c>
      <c r="C6590" t="s">
        <v>14055</v>
      </c>
      <c r="D6590" t="s">
        <v>13</v>
      </c>
      <c r="E6590" t="s">
        <v>172</v>
      </c>
      <c r="F6590" t="s">
        <v>15</v>
      </c>
      <c r="G6590" s="1">
        <v>1025</v>
      </c>
      <c r="H6590" s="2">
        <v>46203</v>
      </c>
      <c r="I6590" t="s">
        <v>16</v>
      </c>
      <c r="J6590" t="s">
        <v>798</v>
      </c>
      <c r="K6590" t="s">
        <v>18</v>
      </c>
    </row>
    <row r="6591" spans="1:11" x14ac:dyDescent="0.25">
      <c r="A6591">
        <v>2026</v>
      </c>
      <c r="B6591" t="s">
        <v>14056</v>
      </c>
      <c r="C6591" t="s">
        <v>14057</v>
      </c>
      <c r="D6591" t="s">
        <v>13</v>
      </c>
      <c r="E6591" t="s">
        <v>119</v>
      </c>
      <c r="F6591" t="s">
        <v>15</v>
      </c>
      <c r="G6591" s="1">
        <v>1025</v>
      </c>
      <c r="H6591" s="2">
        <v>46203</v>
      </c>
      <c r="I6591" t="s">
        <v>16</v>
      </c>
      <c r="J6591" t="s">
        <v>524</v>
      </c>
      <c r="K6591" t="s">
        <v>139</v>
      </c>
    </row>
    <row r="6592" spans="1:11" x14ac:dyDescent="0.25">
      <c r="A6592">
        <v>2025</v>
      </c>
      <c r="B6592" t="s">
        <v>14058</v>
      </c>
      <c r="C6592" t="s">
        <v>14059</v>
      </c>
      <c r="D6592" t="s">
        <v>13</v>
      </c>
      <c r="E6592" t="s">
        <v>397</v>
      </c>
      <c r="F6592" t="s">
        <v>15</v>
      </c>
      <c r="G6592" s="1">
        <v>1025</v>
      </c>
      <c r="H6592" s="2">
        <v>46203</v>
      </c>
      <c r="I6592" t="s">
        <v>16</v>
      </c>
      <c r="J6592" t="s">
        <v>98</v>
      </c>
      <c r="K6592" t="s">
        <v>99</v>
      </c>
    </row>
    <row r="6593" spans="1:11" x14ac:dyDescent="0.25">
      <c r="A6593">
        <v>2026</v>
      </c>
      <c r="B6593" t="s">
        <v>14060</v>
      </c>
      <c r="C6593" t="s">
        <v>14061</v>
      </c>
      <c r="D6593" t="s">
        <v>36</v>
      </c>
      <c r="E6593" t="s">
        <v>119</v>
      </c>
      <c r="F6593" t="s">
        <v>15</v>
      </c>
      <c r="G6593" s="1">
        <v>2051</v>
      </c>
      <c r="H6593" s="2">
        <v>46203</v>
      </c>
      <c r="I6593" t="s">
        <v>16</v>
      </c>
      <c r="J6593" t="s">
        <v>65</v>
      </c>
      <c r="K6593" t="s">
        <v>66</v>
      </c>
    </row>
    <row r="6594" spans="1:11" x14ac:dyDescent="0.25">
      <c r="A6594">
        <v>2026</v>
      </c>
      <c r="B6594" t="s">
        <v>14062</v>
      </c>
      <c r="C6594" t="s">
        <v>14063</v>
      </c>
      <c r="D6594" t="s">
        <v>268</v>
      </c>
      <c r="E6594" t="s">
        <v>83</v>
      </c>
      <c r="F6594" t="s">
        <v>15</v>
      </c>
      <c r="G6594" s="1">
        <v>410</v>
      </c>
      <c r="H6594" s="2">
        <v>46203</v>
      </c>
      <c r="I6594" t="s">
        <v>16</v>
      </c>
      <c r="J6594" t="s">
        <v>354</v>
      </c>
      <c r="K6594" t="s">
        <v>355</v>
      </c>
    </row>
    <row r="6595" spans="1:11" x14ac:dyDescent="0.25">
      <c r="A6595">
        <v>2026</v>
      </c>
      <c r="B6595" t="s">
        <v>14064</v>
      </c>
      <c r="C6595" t="s">
        <v>14065</v>
      </c>
      <c r="D6595" t="s">
        <v>60</v>
      </c>
      <c r="E6595" t="s">
        <v>297</v>
      </c>
      <c r="F6595" t="s">
        <v>15</v>
      </c>
      <c r="G6595" s="1">
        <v>3437</v>
      </c>
      <c r="H6595" s="2">
        <v>46203</v>
      </c>
      <c r="I6595" t="s">
        <v>16</v>
      </c>
      <c r="J6595" t="s">
        <v>269</v>
      </c>
      <c r="K6595" t="s">
        <v>270</v>
      </c>
    </row>
    <row r="6596" spans="1:11" x14ac:dyDescent="0.25">
      <c r="A6596">
        <v>2026</v>
      </c>
      <c r="B6596" t="s">
        <v>14066</v>
      </c>
      <c r="C6596" t="s">
        <v>14067</v>
      </c>
      <c r="D6596" t="s">
        <v>268</v>
      </c>
      <c r="E6596" t="s">
        <v>28</v>
      </c>
      <c r="F6596" t="s">
        <v>15</v>
      </c>
      <c r="G6596" s="1">
        <v>410</v>
      </c>
      <c r="H6596" s="2">
        <v>46203</v>
      </c>
      <c r="I6596" t="s">
        <v>16</v>
      </c>
      <c r="J6596" t="s">
        <v>648</v>
      </c>
      <c r="K6596" t="s">
        <v>280</v>
      </c>
    </row>
    <row r="6597" spans="1:11" x14ac:dyDescent="0.25">
      <c r="A6597">
        <v>2025</v>
      </c>
      <c r="B6597" t="s">
        <v>14068</v>
      </c>
      <c r="C6597" t="s">
        <v>14069</v>
      </c>
      <c r="D6597" t="s">
        <v>13</v>
      </c>
      <c r="E6597" t="s">
        <v>61</v>
      </c>
      <c r="F6597" t="s">
        <v>15</v>
      </c>
      <c r="G6597" s="1">
        <v>1025</v>
      </c>
      <c r="H6597" s="2">
        <v>46203</v>
      </c>
      <c r="I6597" t="s">
        <v>16</v>
      </c>
      <c r="J6597" t="s">
        <v>643</v>
      </c>
      <c r="K6597" t="s">
        <v>85</v>
      </c>
    </row>
    <row r="6598" spans="1:11" x14ac:dyDescent="0.25">
      <c r="A6598">
        <v>2025</v>
      </c>
      <c r="B6598" t="s">
        <v>14070</v>
      </c>
      <c r="C6598" t="s">
        <v>14071</v>
      </c>
      <c r="D6598" t="s">
        <v>36</v>
      </c>
      <c r="E6598" t="s">
        <v>119</v>
      </c>
      <c r="F6598" t="s">
        <v>15</v>
      </c>
      <c r="G6598" s="1">
        <v>2051</v>
      </c>
      <c r="H6598" s="2">
        <v>46203</v>
      </c>
      <c r="I6598" t="s">
        <v>16</v>
      </c>
      <c r="J6598" t="s">
        <v>1541</v>
      </c>
      <c r="K6598" t="s">
        <v>18</v>
      </c>
    </row>
    <row r="6599" spans="1:11" x14ac:dyDescent="0.25">
      <c r="A6599">
        <v>2025</v>
      </c>
      <c r="B6599" t="s">
        <v>14072</v>
      </c>
      <c r="C6599" t="s">
        <v>14073</v>
      </c>
      <c r="D6599" t="s">
        <v>13</v>
      </c>
      <c r="E6599" t="s">
        <v>816</v>
      </c>
      <c r="F6599" t="s">
        <v>15</v>
      </c>
      <c r="G6599" s="1">
        <v>1025</v>
      </c>
      <c r="H6599" s="2">
        <v>46203</v>
      </c>
      <c r="I6599" t="s">
        <v>16</v>
      </c>
      <c r="J6599" t="s">
        <v>966</v>
      </c>
      <c r="K6599" t="s">
        <v>139</v>
      </c>
    </row>
    <row r="6600" spans="1:11" x14ac:dyDescent="0.25">
      <c r="A6600">
        <v>2026</v>
      </c>
      <c r="B6600" t="s">
        <v>14074</v>
      </c>
      <c r="C6600" t="s">
        <v>14075</v>
      </c>
      <c r="D6600" t="s">
        <v>13</v>
      </c>
      <c r="E6600" t="s">
        <v>166</v>
      </c>
      <c r="F6600" t="s">
        <v>15</v>
      </c>
      <c r="G6600" s="1">
        <v>1025</v>
      </c>
      <c r="H6600" s="2">
        <v>46203</v>
      </c>
      <c r="I6600" t="s">
        <v>16</v>
      </c>
      <c r="J6600" t="s">
        <v>143</v>
      </c>
      <c r="K6600" t="s">
        <v>139</v>
      </c>
    </row>
    <row r="6601" spans="1:11" x14ac:dyDescent="0.25">
      <c r="A6601">
        <v>2026</v>
      </c>
      <c r="B6601" t="s">
        <v>14076</v>
      </c>
      <c r="C6601" t="s">
        <v>14077</v>
      </c>
      <c r="D6601" t="s">
        <v>179</v>
      </c>
      <c r="E6601" t="s">
        <v>119</v>
      </c>
      <c r="F6601" t="s">
        <v>15</v>
      </c>
      <c r="G6601" s="1">
        <v>410</v>
      </c>
      <c r="H6601" s="2">
        <v>46203</v>
      </c>
      <c r="I6601" t="s">
        <v>16</v>
      </c>
      <c r="J6601" t="s">
        <v>14078</v>
      </c>
      <c r="K6601" t="s">
        <v>57</v>
      </c>
    </row>
    <row r="6602" spans="1:11" x14ac:dyDescent="0.25">
      <c r="A6602">
        <v>2026</v>
      </c>
      <c r="B6602" t="s">
        <v>14079</v>
      </c>
      <c r="C6602" t="s">
        <v>14080</v>
      </c>
      <c r="D6602" t="s">
        <v>268</v>
      </c>
      <c r="E6602" t="s">
        <v>317</v>
      </c>
      <c r="F6602" t="s">
        <v>15</v>
      </c>
      <c r="G6602" s="1">
        <v>410</v>
      </c>
      <c r="H6602" s="2">
        <v>46203</v>
      </c>
      <c r="I6602" t="s">
        <v>16</v>
      </c>
      <c r="J6602" t="s">
        <v>579</v>
      </c>
      <c r="K6602" t="s">
        <v>39</v>
      </c>
    </row>
    <row r="6603" spans="1:11" x14ac:dyDescent="0.25">
      <c r="A6603">
        <v>2026</v>
      </c>
      <c r="B6603" t="s">
        <v>14081</v>
      </c>
      <c r="C6603" t="s">
        <v>14082</v>
      </c>
      <c r="D6603" t="s">
        <v>13</v>
      </c>
      <c r="E6603" t="s">
        <v>1706</v>
      </c>
      <c r="F6603" t="s">
        <v>15</v>
      </c>
      <c r="G6603" s="1">
        <v>1025</v>
      </c>
      <c r="H6603" s="2">
        <v>46203</v>
      </c>
      <c r="I6603" t="s">
        <v>16</v>
      </c>
      <c r="J6603" t="s">
        <v>378</v>
      </c>
      <c r="K6603" t="s">
        <v>132</v>
      </c>
    </row>
    <row r="6604" spans="1:11" x14ac:dyDescent="0.25">
      <c r="A6604">
        <v>2026</v>
      </c>
      <c r="B6604" t="s">
        <v>14083</v>
      </c>
      <c r="C6604" t="s">
        <v>14084</v>
      </c>
      <c r="D6604" t="s">
        <v>13</v>
      </c>
      <c r="E6604" t="s">
        <v>104</v>
      </c>
      <c r="F6604" t="s">
        <v>15</v>
      </c>
      <c r="G6604" s="1">
        <v>1025</v>
      </c>
      <c r="H6604" s="2">
        <v>46203</v>
      </c>
      <c r="I6604" t="s">
        <v>16</v>
      </c>
      <c r="J6604" t="s">
        <v>7152</v>
      </c>
      <c r="K6604" t="s">
        <v>280</v>
      </c>
    </row>
    <row r="6605" spans="1:11" x14ac:dyDescent="0.25">
      <c r="A6605">
        <v>2026</v>
      </c>
      <c r="B6605" t="s">
        <v>14085</v>
      </c>
      <c r="C6605" t="s">
        <v>14086</v>
      </c>
      <c r="D6605" t="s">
        <v>13</v>
      </c>
      <c r="E6605" t="s">
        <v>166</v>
      </c>
      <c r="F6605" t="s">
        <v>15</v>
      </c>
      <c r="G6605" s="1">
        <v>1025</v>
      </c>
      <c r="H6605" s="2">
        <v>46203</v>
      </c>
      <c r="I6605" t="s">
        <v>16</v>
      </c>
      <c r="J6605" t="s">
        <v>98</v>
      </c>
      <c r="K6605" t="s">
        <v>99</v>
      </c>
    </row>
    <row r="6606" spans="1:11" x14ac:dyDescent="0.25">
      <c r="A6606">
        <v>2026</v>
      </c>
      <c r="B6606" t="s">
        <v>14087</v>
      </c>
      <c r="C6606" t="s">
        <v>14088</v>
      </c>
      <c r="D6606" t="s">
        <v>13</v>
      </c>
      <c r="E6606" t="s">
        <v>297</v>
      </c>
      <c r="F6606" t="s">
        <v>15</v>
      </c>
      <c r="G6606" s="1">
        <v>1025</v>
      </c>
      <c r="H6606" s="2">
        <v>46203</v>
      </c>
      <c r="I6606" t="s">
        <v>16</v>
      </c>
      <c r="J6606" t="s">
        <v>1272</v>
      </c>
      <c r="K6606" t="s">
        <v>76</v>
      </c>
    </row>
    <row r="6607" spans="1:11" x14ac:dyDescent="0.25">
      <c r="A6607">
        <v>2026</v>
      </c>
      <c r="B6607" t="s">
        <v>14089</v>
      </c>
      <c r="C6607" t="s">
        <v>14090</v>
      </c>
      <c r="D6607" t="s">
        <v>13</v>
      </c>
      <c r="E6607" t="s">
        <v>28</v>
      </c>
      <c r="F6607" t="s">
        <v>15</v>
      </c>
      <c r="G6607" s="1">
        <v>1025</v>
      </c>
      <c r="H6607" s="2">
        <v>46203</v>
      </c>
      <c r="I6607" t="s">
        <v>16</v>
      </c>
      <c r="J6607" t="s">
        <v>966</v>
      </c>
      <c r="K6607" t="s">
        <v>139</v>
      </c>
    </row>
    <row r="6608" spans="1:11" x14ac:dyDescent="0.25">
      <c r="A6608">
        <v>2025</v>
      </c>
      <c r="B6608" t="s">
        <v>14091</v>
      </c>
      <c r="C6608" t="s">
        <v>14092</v>
      </c>
      <c r="D6608" t="s">
        <v>13</v>
      </c>
      <c r="E6608" t="s">
        <v>307</v>
      </c>
      <c r="F6608" t="s">
        <v>15</v>
      </c>
      <c r="G6608" s="1">
        <v>1025</v>
      </c>
      <c r="H6608" s="2">
        <v>46203</v>
      </c>
      <c r="I6608" t="s">
        <v>16</v>
      </c>
      <c r="J6608" t="s">
        <v>1960</v>
      </c>
      <c r="K6608" t="s">
        <v>280</v>
      </c>
    </row>
    <row r="6609" spans="1:11" x14ac:dyDescent="0.25">
      <c r="A6609">
        <v>2026</v>
      </c>
      <c r="B6609" t="s">
        <v>14093</v>
      </c>
      <c r="C6609" t="s">
        <v>14094</v>
      </c>
      <c r="D6609" t="s">
        <v>268</v>
      </c>
      <c r="E6609" t="s">
        <v>14</v>
      </c>
      <c r="F6609" t="s">
        <v>15</v>
      </c>
      <c r="G6609" s="1">
        <v>410</v>
      </c>
      <c r="H6609" s="2">
        <v>46203</v>
      </c>
      <c r="I6609" t="s">
        <v>16</v>
      </c>
      <c r="J6609" t="s">
        <v>7321</v>
      </c>
      <c r="K6609" t="s">
        <v>76</v>
      </c>
    </row>
    <row r="6610" spans="1:11" x14ac:dyDescent="0.25">
      <c r="A6610">
        <v>2026</v>
      </c>
      <c r="B6610" t="s">
        <v>14095</v>
      </c>
      <c r="C6610" t="s">
        <v>14096</v>
      </c>
      <c r="D6610" t="s">
        <v>268</v>
      </c>
      <c r="E6610" t="s">
        <v>353</v>
      </c>
      <c r="F6610" t="s">
        <v>15</v>
      </c>
      <c r="G6610" s="1">
        <v>410</v>
      </c>
      <c r="H6610" s="2">
        <v>46203</v>
      </c>
      <c r="I6610" t="s">
        <v>16</v>
      </c>
      <c r="J6610" t="s">
        <v>550</v>
      </c>
      <c r="K6610" t="s">
        <v>18</v>
      </c>
    </row>
    <row r="6611" spans="1:11" x14ac:dyDescent="0.25">
      <c r="A6611">
        <v>2026</v>
      </c>
      <c r="B6611" t="s">
        <v>14097</v>
      </c>
      <c r="C6611" t="s">
        <v>14098</v>
      </c>
      <c r="D6611" t="s">
        <v>268</v>
      </c>
      <c r="E6611" t="s">
        <v>317</v>
      </c>
      <c r="F6611" t="s">
        <v>15</v>
      </c>
      <c r="G6611" s="1">
        <v>410</v>
      </c>
      <c r="H6611" s="2">
        <v>46203</v>
      </c>
      <c r="I6611" t="s">
        <v>16</v>
      </c>
      <c r="J6611" t="s">
        <v>798</v>
      </c>
      <c r="K6611" t="s">
        <v>18</v>
      </c>
    </row>
    <row r="6612" spans="1:11" x14ac:dyDescent="0.25">
      <c r="A6612">
        <v>2025</v>
      </c>
      <c r="B6612" t="s">
        <v>14099</v>
      </c>
      <c r="C6612" t="s">
        <v>14100</v>
      </c>
      <c r="D6612" t="s">
        <v>13</v>
      </c>
      <c r="E6612" t="s">
        <v>107</v>
      </c>
      <c r="F6612" t="s">
        <v>15</v>
      </c>
      <c r="G6612" s="1">
        <v>1025</v>
      </c>
      <c r="H6612" s="2">
        <v>46203</v>
      </c>
      <c r="I6612" t="s">
        <v>16</v>
      </c>
      <c r="J6612" t="s">
        <v>226</v>
      </c>
      <c r="K6612" t="s">
        <v>132</v>
      </c>
    </row>
    <row r="6613" spans="1:11" x14ac:dyDescent="0.25">
      <c r="A6613">
        <v>2026</v>
      </c>
      <c r="B6613" t="s">
        <v>14101</v>
      </c>
      <c r="C6613" t="s">
        <v>14102</v>
      </c>
      <c r="D6613" t="s">
        <v>268</v>
      </c>
      <c r="E6613" t="s">
        <v>83</v>
      </c>
      <c r="F6613" t="s">
        <v>15</v>
      </c>
      <c r="G6613" s="1">
        <v>410</v>
      </c>
      <c r="H6613" s="2">
        <v>46203</v>
      </c>
      <c r="I6613" t="s">
        <v>16</v>
      </c>
      <c r="J6613" t="s">
        <v>254</v>
      </c>
      <c r="K6613" t="s">
        <v>66</v>
      </c>
    </row>
    <row r="6614" spans="1:11" x14ac:dyDescent="0.25">
      <c r="A6614">
        <v>2026</v>
      </c>
      <c r="B6614" t="s">
        <v>14103</v>
      </c>
      <c r="C6614" t="s">
        <v>14104</v>
      </c>
      <c r="D6614" t="s">
        <v>13</v>
      </c>
      <c r="E6614" t="s">
        <v>317</v>
      </c>
      <c r="F6614" t="s">
        <v>15</v>
      </c>
      <c r="G6614" s="1">
        <v>1025</v>
      </c>
      <c r="H6614" s="2">
        <v>46203</v>
      </c>
      <c r="I6614" t="s">
        <v>16</v>
      </c>
      <c r="J6614" t="s">
        <v>303</v>
      </c>
      <c r="K6614" t="s">
        <v>304</v>
      </c>
    </row>
    <row r="6615" spans="1:11" x14ac:dyDescent="0.25">
      <c r="A6615">
        <v>2025</v>
      </c>
      <c r="B6615" t="s">
        <v>14105</v>
      </c>
      <c r="C6615" t="s">
        <v>14106</v>
      </c>
      <c r="D6615" t="s">
        <v>13</v>
      </c>
      <c r="E6615" t="s">
        <v>119</v>
      </c>
      <c r="F6615" t="s">
        <v>15</v>
      </c>
      <c r="G6615" s="1">
        <v>1025</v>
      </c>
      <c r="H6615" s="2">
        <v>46203</v>
      </c>
      <c r="I6615" t="s">
        <v>16</v>
      </c>
      <c r="J6615" t="s">
        <v>43</v>
      </c>
      <c r="K6615" t="s">
        <v>44</v>
      </c>
    </row>
    <row r="6616" spans="1:11" x14ac:dyDescent="0.25">
      <c r="A6616">
        <v>2025</v>
      </c>
      <c r="B6616" t="s">
        <v>14107</v>
      </c>
      <c r="C6616" t="s">
        <v>14108</v>
      </c>
      <c r="D6616" t="s">
        <v>13</v>
      </c>
      <c r="E6616" t="s">
        <v>88</v>
      </c>
      <c r="F6616" t="s">
        <v>15</v>
      </c>
      <c r="G6616" s="1">
        <v>1025</v>
      </c>
      <c r="H6616" s="2">
        <v>46203</v>
      </c>
      <c r="I6616" t="s">
        <v>16</v>
      </c>
      <c r="J6616" t="s">
        <v>8798</v>
      </c>
      <c r="K6616" t="s">
        <v>111</v>
      </c>
    </row>
    <row r="6617" spans="1:11" x14ac:dyDescent="0.25">
      <c r="A6617">
        <v>2025</v>
      </c>
      <c r="B6617" t="s">
        <v>14109</v>
      </c>
      <c r="C6617" t="s">
        <v>14110</v>
      </c>
      <c r="D6617" t="s">
        <v>36</v>
      </c>
      <c r="E6617" t="s">
        <v>119</v>
      </c>
      <c r="F6617" t="s">
        <v>15</v>
      </c>
      <c r="G6617" s="1">
        <v>2051</v>
      </c>
      <c r="H6617" s="2">
        <v>46203</v>
      </c>
      <c r="I6617" t="s">
        <v>16</v>
      </c>
      <c r="J6617" t="s">
        <v>1272</v>
      </c>
      <c r="K6617" t="s">
        <v>99</v>
      </c>
    </row>
    <row r="6618" spans="1:11" x14ac:dyDescent="0.25">
      <c r="A6618">
        <v>2025</v>
      </c>
      <c r="B6618" t="s">
        <v>14111</v>
      </c>
      <c r="C6618" t="s">
        <v>14112</v>
      </c>
      <c r="D6618" t="s">
        <v>13</v>
      </c>
      <c r="E6618" t="s">
        <v>119</v>
      </c>
      <c r="F6618" t="s">
        <v>15</v>
      </c>
      <c r="G6618" s="1">
        <v>1025</v>
      </c>
      <c r="H6618" s="2">
        <v>46203</v>
      </c>
      <c r="I6618" t="s">
        <v>16</v>
      </c>
      <c r="J6618" t="s">
        <v>1272</v>
      </c>
      <c r="K6618" t="s">
        <v>76</v>
      </c>
    </row>
    <row r="6619" spans="1:11" x14ac:dyDescent="0.25">
      <c r="A6619">
        <v>2026</v>
      </c>
      <c r="B6619" t="s">
        <v>14113</v>
      </c>
      <c r="C6619" t="s">
        <v>14114</v>
      </c>
      <c r="D6619" t="s">
        <v>60</v>
      </c>
      <c r="E6619" t="s">
        <v>166</v>
      </c>
      <c r="F6619" t="s">
        <v>15</v>
      </c>
      <c r="G6619" s="1">
        <v>3437</v>
      </c>
      <c r="H6619" s="2">
        <v>46203</v>
      </c>
      <c r="I6619" t="s">
        <v>16</v>
      </c>
      <c r="J6619" t="s">
        <v>25</v>
      </c>
      <c r="K6619" t="s">
        <v>18</v>
      </c>
    </row>
    <row r="6620" spans="1:11" x14ac:dyDescent="0.25">
      <c r="A6620">
        <v>2026</v>
      </c>
      <c r="B6620" t="s">
        <v>14115</v>
      </c>
      <c r="C6620" t="s">
        <v>14116</v>
      </c>
      <c r="D6620" t="s">
        <v>13</v>
      </c>
      <c r="E6620" t="s">
        <v>297</v>
      </c>
      <c r="F6620" t="s">
        <v>15</v>
      </c>
      <c r="G6620" s="1">
        <v>1025</v>
      </c>
      <c r="H6620" s="2">
        <v>46203</v>
      </c>
      <c r="I6620" t="s">
        <v>16</v>
      </c>
      <c r="J6620" t="s">
        <v>1387</v>
      </c>
      <c r="K6620" t="s">
        <v>76</v>
      </c>
    </row>
    <row r="6621" spans="1:11" x14ac:dyDescent="0.25">
      <c r="A6621">
        <v>2026</v>
      </c>
      <c r="B6621" t="s">
        <v>14117</v>
      </c>
      <c r="C6621" t="s">
        <v>14118</v>
      </c>
      <c r="D6621" t="s">
        <v>13</v>
      </c>
      <c r="E6621" t="s">
        <v>192</v>
      </c>
      <c r="F6621" t="s">
        <v>15</v>
      </c>
      <c r="G6621" s="1">
        <v>1025</v>
      </c>
      <c r="H6621" s="2">
        <v>46203</v>
      </c>
      <c r="I6621" t="s">
        <v>16</v>
      </c>
      <c r="J6621" t="s">
        <v>43</v>
      </c>
      <c r="K6621" t="s">
        <v>44</v>
      </c>
    </row>
    <row r="6622" spans="1:11" x14ac:dyDescent="0.25">
      <c r="A6622">
        <v>2026</v>
      </c>
      <c r="B6622" t="s">
        <v>14119</v>
      </c>
      <c r="C6622" t="s">
        <v>14120</v>
      </c>
      <c r="D6622" t="s">
        <v>13</v>
      </c>
      <c r="E6622" t="s">
        <v>180</v>
      </c>
      <c r="F6622" t="s">
        <v>15</v>
      </c>
      <c r="G6622" s="1">
        <v>1025</v>
      </c>
      <c r="H6622" s="2">
        <v>46203</v>
      </c>
      <c r="I6622" t="s">
        <v>16</v>
      </c>
      <c r="J6622" t="s">
        <v>75</v>
      </c>
      <c r="K6622" t="s">
        <v>76</v>
      </c>
    </row>
    <row r="6623" spans="1:11" x14ac:dyDescent="0.25">
      <c r="A6623">
        <v>2026</v>
      </c>
      <c r="B6623" t="s">
        <v>14121</v>
      </c>
      <c r="C6623" t="s">
        <v>14122</v>
      </c>
      <c r="D6623" t="s">
        <v>13</v>
      </c>
      <c r="E6623" t="s">
        <v>142</v>
      </c>
      <c r="F6623" t="s">
        <v>15</v>
      </c>
      <c r="G6623" s="1">
        <v>1025</v>
      </c>
      <c r="H6623" s="2">
        <v>46203</v>
      </c>
      <c r="I6623" t="s">
        <v>16</v>
      </c>
      <c r="J6623" t="s">
        <v>1980</v>
      </c>
      <c r="K6623" t="s">
        <v>66</v>
      </c>
    </row>
    <row r="6624" spans="1:11" x14ac:dyDescent="0.25">
      <c r="A6624">
        <v>2026</v>
      </c>
      <c r="B6624" t="s">
        <v>14123</v>
      </c>
      <c r="C6624" t="s">
        <v>14124</v>
      </c>
      <c r="D6624" t="s">
        <v>13</v>
      </c>
      <c r="E6624" t="s">
        <v>83</v>
      </c>
      <c r="F6624" t="s">
        <v>15</v>
      </c>
      <c r="G6624" s="1">
        <v>1025</v>
      </c>
      <c r="H6624" s="2">
        <v>46203</v>
      </c>
      <c r="I6624" t="s">
        <v>16</v>
      </c>
      <c r="J6624" t="s">
        <v>5843</v>
      </c>
      <c r="K6624" t="s">
        <v>76</v>
      </c>
    </row>
    <row r="6625" spans="1:11" x14ac:dyDescent="0.25">
      <c r="A6625">
        <v>2025</v>
      </c>
      <c r="B6625" t="s">
        <v>14125</v>
      </c>
      <c r="C6625" t="s">
        <v>14126</v>
      </c>
      <c r="D6625" t="s">
        <v>13</v>
      </c>
      <c r="E6625" t="s">
        <v>119</v>
      </c>
      <c r="F6625" t="s">
        <v>15</v>
      </c>
      <c r="G6625" s="1">
        <v>1025</v>
      </c>
      <c r="H6625" s="2">
        <v>46203</v>
      </c>
      <c r="I6625" t="s">
        <v>16</v>
      </c>
      <c r="J6625" t="s">
        <v>131</v>
      </c>
      <c r="K6625" t="s">
        <v>132</v>
      </c>
    </row>
    <row r="6626" spans="1:11" x14ac:dyDescent="0.25">
      <c r="A6626">
        <v>2025</v>
      </c>
      <c r="B6626" t="s">
        <v>14127</v>
      </c>
      <c r="C6626" t="s">
        <v>14128</v>
      </c>
      <c r="D6626" t="s">
        <v>13</v>
      </c>
      <c r="E6626" t="s">
        <v>180</v>
      </c>
      <c r="F6626" t="s">
        <v>15</v>
      </c>
      <c r="G6626" s="1">
        <v>1025</v>
      </c>
      <c r="H6626" s="2">
        <v>46203</v>
      </c>
      <c r="I6626" t="s">
        <v>16</v>
      </c>
      <c r="J6626" t="s">
        <v>17</v>
      </c>
      <c r="K6626" t="s">
        <v>18</v>
      </c>
    </row>
    <row r="6627" spans="1:11" x14ac:dyDescent="0.25">
      <c r="A6627">
        <v>2026</v>
      </c>
      <c r="B6627" t="s">
        <v>14129</v>
      </c>
      <c r="C6627" t="s">
        <v>14130</v>
      </c>
      <c r="D6627" t="s">
        <v>13</v>
      </c>
      <c r="E6627" t="s">
        <v>172</v>
      </c>
      <c r="F6627" t="s">
        <v>15</v>
      </c>
      <c r="G6627" s="1">
        <v>1025</v>
      </c>
      <c r="H6627" s="2">
        <v>46203</v>
      </c>
      <c r="I6627" t="s">
        <v>16</v>
      </c>
      <c r="J6627" t="s">
        <v>14131</v>
      </c>
      <c r="K6627" t="s">
        <v>753</v>
      </c>
    </row>
    <row r="6628" spans="1:11" x14ac:dyDescent="0.25">
      <c r="A6628">
        <v>2025</v>
      </c>
      <c r="B6628" t="s">
        <v>14132</v>
      </c>
      <c r="C6628" t="s">
        <v>14133</v>
      </c>
      <c r="D6628" t="s">
        <v>54</v>
      </c>
      <c r="E6628" t="s">
        <v>1130</v>
      </c>
      <c r="F6628" t="s">
        <v>15</v>
      </c>
      <c r="G6628" s="1">
        <v>12195</v>
      </c>
      <c r="H6628" s="2">
        <v>46203</v>
      </c>
      <c r="I6628" t="s">
        <v>16</v>
      </c>
      <c r="J6628" t="s">
        <v>966</v>
      </c>
      <c r="K6628" t="s">
        <v>139</v>
      </c>
    </row>
    <row r="6629" spans="1:11" x14ac:dyDescent="0.25">
      <c r="A6629">
        <v>2026</v>
      </c>
      <c r="B6629" t="s">
        <v>14134</v>
      </c>
      <c r="C6629" t="s">
        <v>14135</v>
      </c>
      <c r="D6629" t="s">
        <v>36</v>
      </c>
      <c r="E6629" t="s">
        <v>192</v>
      </c>
      <c r="F6629" t="s">
        <v>15</v>
      </c>
      <c r="G6629" s="1">
        <v>2051</v>
      </c>
      <c r="H6629" s="2">
        <v>46203</v>
      </c>
      <c r="I6629" t="s">
        <v>16</v>
      </c>
      <c r="J6629" t="s">
        <v>5322</v>
      </c>
      <c r="K6629" t="s">
        <v>94</v>
      </c>
    </row>
    <row r="6630" spans="1:11" x14ac:dyDescent="0.25">
      <c r="A6630">
        <v>2025</v>
      </c>
      <c r="B6630" t="s">
        <v>14136</v>
      </c>
      <c r="C6630" t="s">
        <v>14137</v>
      </c>
      <c r="D6630" t="s">
        <v>13</v>
      </c>
      <c r="E6630" t="s">
        <v>220</v>
      </c>
      <c r="F6630" t="s">
        <v>15</v>
      </c>
      <c r="G6630" s="1">
        <v>1025</v>
      </c>
      <c r="H6630" s="2">
        <v>46203</v>
      </c>
      <c r="I6630" t="s">
        <v>16</v>
      </c>
      <c r="J6630" t="s">
        <v>98</v>
      </c>
      <c r="K6630" t="s">
        <v>99</v>
      </c>
    </row>
    <row r="6631" spans="1:11" x14ac:dyDescent="0.25">
      <c r="A6631">
        <v>2025</v>
      </c>
      <c r="B6631" t="s">
        <v>14138</v>
      </c>
      <c r="C6631" t="s">
        <v>14139</v>
      </c>
      <c r="D6631" t="s">
        <v>36</v>
      </c>
      <c r="E6631" t="s">
        <v>816</v>
      </c>
      <c r="F6631" t="s">
        <v>15</v>
      </c>
      <c r="G6631" s="1">
        <v>2051</v>
      </c>
      <c r="H6631" s="2">
        <v>46203</v>
      </c>
      <c r="I6631" t="s">
        <v>16</v>
      </c>
      <c r="J6631" t="s">
        <v>98</v>
      </c>
      <c r="K6631" t="s">
        <v>99</v>
      </c>
    </row>
    <row r="6632" spans="1:11" x14ac:dyDescent="0.25">
      <c r="A6632">
        <v>2026</v>
      </c>
      <c r="B6632" t="s">
        <v>14140</v>
      </c>
      <c r="C6632" t="s">
        <v>14141</v>
      </c>
      <c r="D6632" t="s">
        <v>60</v>
      </c>
      <c r="E6632" t="s">
        <v>1818</v>
      </c>
      <c r="F6632" t="s">
        <v>15</v>
      </c>
      <c r="G6632" s="1">
        <v>3437</v>
      </c>
      <c r="H6632" s="2">
        <v>46203</v>
      </c>
      <c r="I6632" t="s">
        <v>16</v>
      </c>
      <c r="J6632" t="s">
        <v>793</v>
      </c>
      <c r="K6632" t="s">
        <v>39</v>
      </c>
    </row>
    <row r="6633" spans="1:11" x14ac:dyDescent="0.25">
      <c r="A6633">
        <v>2026</v>
      </c>
      <c r="B6633" t="s">
        <v>14142</v>
      </c>
      <c r="C6633" t="s">
        <v>14143</v>
      </c>
      <c r="D6633" t="s">
        <v>13</v>
      </c>
      <c r="E6633" t="s">
        <v>593</v>
      </c>
      <c r="F6633" t="s">
        <v>15</v>
      </c>
      <c r="G6633" s="1">
        <v>1025</v>
      </c>
      <c r="H6633" s="2">
        <v>46203</v>
      </c>
      <c r="I6633" t="s">
        <v>16</v>
      </c>
      <c r="J6633" t="s">
        <v>25</v>
      </c>
      <c r="K6633" t="s">
        <v>18</v>
      </c>
    </row>
    <row r="6634" spans="1:11" x14ac:dyDescent="0.25">
      <c r="A6634">
        <v>2026</v>
      </c>
      <c r="B6634" t="s">
        <v>14144</v>
      </c>
      <c r="C6634" t="s">
        <v>14145</v>
      </c>
      <c r="D6634" t="s">
        <v>13</v>
      </c>
      <c r="E6634" t="s">
        <v>21</v>
      </c>
      <c r="F6634" t="s">
        <v>15</v>
      </c>
      <c r="G6634" s="1">
        <v>1025</v>
      </c>
      <c r="H6634" s="2">
        <v>46203</v>
      </c>
      <c r="I6634" t="s">
        <v>16</v>
      </c>
      <c r="J6634" t="s">
        <v>429</v>
      </c>
      <c r="K6634" t="s">
        <v>18</v>
      </c>
    </row>
    <row r="6635" spans="1:11" x14ac:dyDescent="0.25">
      <c r="A6635">
        <v>2025</v>
      </c>
      <c r="B6635" t="s">
        <v>14146</v>
      </c>
      <c r="C6635" t="s">
        <v>14147</v>
      </c>
      <c r="D6635" t="s">
        <v>13</v>
      </c>
      <c r="E6635" t="s">
        <v>172</v>
      </c>
      <c r="F6635" t="s">
        <v>15</v>
      </c>
      <c r="G6635" s="1">
        <v>1025</v>
      </c>
      <c r="H6635" s="2">
        <v>46203</v>
      </c>
      <c r="I6635" t="s">
        <v>16</v>
      </c>
      <c r="J6635" t="s">
        <v>1707</v>
      </c>
      <c r="K6635" t="s">
        <v>18</v>
      </c>
    </row>
    <row r="6636" spans="1:11" x14ac:dyDescent="0.25">
      <c r="A6636">
        <v>2026</v>
      </c>
      <c r="B6636" t="s">
        <v>14148</v>
      </c>
      <c r="C6636" t="s">
        <v>14149</v>
      </c>
      <c r="D6636" t="s">
        <v>13</v>
      </c>
      <c r="E6636" t="s">
        <v>14</v>
      </c>
      <c r="F6636" t="s">
        <v>15</v>
      </c>
      <c r="G6636" s="1">
        <v>1025</v>
      </c>
      <c r="H6636" s="2">
        <v>46203</v>
      </c>
      <c r="I6636" t="s">
        <v>16</v>
      </c>
      <c r="J6636" t="s">
        <v>834</v>
      </c>
      <c r="K6636" t="s">
        <v>39</v>
      </c>
    </row>
    <row r="6637" spans="1:11" x14ac:dyDescent="0.25">
      <c r="A6637">
        <v>2025</v>
      </c>
      <c r="B6637" t="s">
        <v>14150</v>
      </c>
      <c r="C6637" t="s">
        <v>14151</v>
      </c>
      <c r="D6637" t="s">
        <v>13</v>
      </c>
      <c r="E6637" t="s">
        <v>28</v>
      </c>
      <c r="F6637" t="s">
        <v>15</v>
      </c>
      <c r="G6637" s="1">
        <v>1025</v>
      </c>
      <c r="H6637" s="2">
        <v>46203</v>
      </c>
      <c r="I6637" t="s">
        <v>16</v>
      </c>
      <c r="J6637" t="s">
        <v>189</v>
      </c>
      <c r="K6637" t="s">
        <v>18</v>
      </c>
    </row>
    <row r="6638" spans="1:11" x14ac:dyDescent="0.25">
      <c r="A6638">
        <v>2026</v>
      </c>
      <c r="B6638" t="s">
        <v>14152</v>
      </c>
      <c r="C6638" t="s">
        <v>14153</v>
      </c>
      <c r="D6638" t="s">
        <v>13</v>
      </c>
      <c r="E6638" t="s">
        <v>317</v>
      </c>
      <c r="F6638" t="s">
        <v>15</v>
      </c>
      <c r="G6638" s="1">
        <v>1025</v>
      </c>
      <c r="H6638" s="2">
        <v>46203</v>
      </c>
      <c r="I6638" t="s">
        <v>16</v>
      </c>
      <c r="J6638" t="s">
        <v>98</v>
      </c>
      <c r="K6638" t="s">
        <v>99</v>
      </c>
    </row>
    <row r="6639" spans="1:11" x14ac:dyDescent="0.25">
      <c r="A6639">
        <v>2025</v>
      </c>
      <c r="B6639" t="s">
        <v>14154</v>
      </c>
      <c r="C6639" t="s">
        <v>14155</v>
      </c>
      <c r="D6639" t="s">
        <v>179</v>
      </c>
      <c r="E6639" t="s">
        <v>593</v>
      </c>
      <c r="F6639" t="s">
        <v>15</v>
      </c>
      <c r="G6639" s="1">
        <v>410</v>
      </c>
      <c r="H6639" s="2">
        <v>46203</v>
      </c>
      <c r="I6639" t="s">
        <v>16</v>
      </c>
      <c r="J6639" t="s">
        <v>901</v>
      </c>
      <c r="K6639" t="s">
        <v>132</v>
      </c>
    </row>
    <row r="6640" spans="1:11" x14ac:dyDescent="0.25">
      <c r="A6640">
        <v>2026</v>
      </c>
      <c r="B6640" t="s">
        <v>14156</v>
      </c>
      <c r="C6640" t="s">
        <v>14157</v>
      </c>
      <c r="D6640" t="s">
        <v>13</v>
      </c>
      <c r="E6640" t="s">
        <v>119</v>
      </c>
      <c r="F6640" t="s">
        <v>15</v>
      </c>
      <c r="G6640" s="1">
        <v>1025</v>
      </c>
      <c r="H6640" s="2">
        <v>46203</v>
      </c>
      <c r="I6640" t="s">
        <v>16</v>
      </c>
      <c r="J6640" t="s">
        <v>6489</v>
      </c>
      <c r="K6640" t="s">
        <v>355</v>
      </c>
    </row>
    <row r="6641" spans="1:11" x14ac:dyDescent="0.25">
      <c r="A6641">
        <v>2026</v>
      </c>
      <c r="B6641" t="s">
        <v>14158</v>
      </c>
      <c r="C6641" t="s">
        <v>14159</v>
      </c>
      <c r="D6641" t="s">
        <v>13</v>
      </c>
      <c r="E6641" t="s">
        <v>4227</v>
      </c>
      <c r="F6641" t="s">
        <v>15</v>
      </c>
      <c r="G6641" s="1">
        <v>1025</v>
      </c>
      <c r="H6641" s="2">
        <v>46203</v>
      </c>
      <c r="I6641" t="s">
        <v>16</v>
      </c>
      <c r="J6641" t="s">
        <v>626</v>
      </c>
      <c r="K6641" t="s">
        <v>99</v>
      </c>
    </row>
    <row r="6642" spans="1:11" x14ac:dyDescent="0.25">
      <c r="A6642">
        <v>2025</v>
      </c>
      <c r="B6642" t="s">
        <v>14160</v>
      </c>
      <c r="C6642" t="s">
        <v>14161</v>
      </c>
      <c r="D6642" t="s">
        <v>13</v>
      </c>
      <c r="E6642" t="s">
        <v>14</v>
      </c>
      <c r="F6642" t="s">
        <v>15</v>
      </c>
      <c r="G6642" s="1">
        <v>1025</v>
      </c>
      <c r="H6642" s="2">
        <v>46203</v>
      </c>
      <c r="I6642" t="s">
        <v>16</v>
      </c>
      <c r="J6642" t="s">
        <v>2619</v>
      </c>
      <c r="K6642" t="s">
        <v>18</v>
      </c>
    </row>
    <row r="6643" spans="1:11" x14ac:dyDescent="0.25">
      <c r="A6643">
        <v>2026</v>
      </c>
      <c r="B6643" t="s">
        <v>14162</v>
      </c>
      <c r="C6643" t="s">
        <v>14163</v>
      </c>
      <c r="D6643" t="s">
        <v>13</v>
      </c>
      <c r="E6643" t="s">
        <v>166</v>
      </c>
      <c r="F6643" t="s">
        <v>15</v>
      </c>
      <c r="G6643" s="1">
        <v>1025</v>
      </c>
      <c r="H6643" s="2">
        <v>46203</v>
      </c>
      <c r="I6643" t="s">
        <v>16</v>
      </c>
      <c r="J6643" t="s">
        <v>8321</v>
      </c>
      <c r="K6643" t="s">
        <v>18</v>
      </c>
    </row>
    <row r="6644" spans="1:11" x14ac:dyDescent="0.25">
      <c r="A6644">
        <v>2026</v>
      </c>
      <c r="B6644" t="s">
        <v>14164</v>
      </c>
      <c r="C6644" t="s">
        <v>14165</v>
      </c>
      <c r="D6644" t="s">
        <v>36</v>
      </c>
      <c r="E6644" t="s">
        <v>104</v>
      </c>
      <c r="F6644" t="s">
        <v>15</v>
      </c>
      <c r="G6644" s="1">
        <v>2051</v>
      </c>
      <c r="H6644" s="2">
        <v>46203</v>
      </c>
      <c r="I6644" t="s">
        <v>16</v>
      </c>
      <c r="J6644" t="s">
        <v>901</v>
      </c>
      <c r="K6644" t="s">
        <v>132</v>
      </c>
    </row>
    <row r="6645" spans="1:11" x14ac:dyDescent="0.25">
      <c r="A6645">
        <v>2025</v>
      </c>
      <c r="B6645" t="s">
        <v>14166</v>
      </c>
      <c r="C6645" t="s">
        <v>14167</v>
      </c>
      <c r="D6645" t="s">
        <v>13</v>
      </c>
      <c r="E6645" t="s">
        <v>28</v>
      </c>
      <c r="F6645" t="s">
        <v>15</v>
      </c>
      <c r="G6645" s="1">
        <v>1025</v>
      </c>
      <c r="H6645" s="2">
        <v>46203</v>
      </c>
      <c r="I6645" t="s">
        <v>16</v>
      </c>
      <c r="J6645" t="s">
        <v>5260</v>
      </c>
      <c r="K6645" t="s">
        <v>18</v>
      </c>
    </row>
    <row r="6646" spans="1:11" x14ac:dyDescent="0.25">
      <c r="A6646">
        <v>2026</v>
      </c>
      <c r="B6646" t="s">
        <v>14168</v>
      </c>
      <c r="C6646" t="s">
        <v>14169</v>
      </c>
      <c r="D6646" t="s">
        <v>13</v>
      </c>
      <c r="E6646" t="s">
        <v>166</v>
      </c>
      <c r="F6646" t="s">
        <v>15</v>
      </c>
      <c r="G6646" s="1">
        <v>1025</v>
      </c>
      <c r="H6646" s="2">
        <v>46203</v>
      </c>
      <c r="I6646" t="s">
        <v>16</v>
      </c>
      <c r="J6646" t="s">
        <v>98</v>
      </c>
      <c r="K6646" t="s">
        <v>99</v>
      </c>
    </row>
    <row r="6647" spans="1:11" x14ac:dyDescent="0.25">
      <c r="A6647">
        <v>2025</v>
      </c>
      <c r="B6647" t="s">
        <v>14170</v>
      </c>
      <c r="C6647" t="s">
        <v>14171</v>
      </c>
      <c r="D6647" t="s">
        <v>13</v>
      </c>
      <c r="E6647" t="s">
        <v>69</v>
      </c>
      <c r="F6647" t="s">
        <v>15</v>
      </c>
      <c r="G6647" s="1">
        <v>1025</v>
      </c>
      <c r="H6647" s="2">
        <v>46203</v>
      </c>
      <c r="I6647" t="s">
        <v>16</v>
      </c>
      <c r="J6647" t="s">
        <v>14172</v>
      </c>
      <c r="K6647" t="s">
        <v>348</v>
      </c>
    </row>
    <row r="6648" spans="1:11" x14ac:dyDescent="0.25">
      <c r="A6648">
        <v>2026</v>
      </c>
      <c r="B6648" t="s">
        <v>14173</v>
      </c>
      <c r="C6648" t="s">
        <v>14174</v>
      </c>
      <c r="D6648" t="s">
        <v>13</v>
      </c>
      <c r="E6648" t="s">
        <v>14</v>
      </c>
      <c r="F6648" t="s">
        <v>15</v>
      </c>
      <c r="G6648" s="1">
        <v>1025</v>
      </c>
      <c r="H6648" s="2">
        <v>46203</v>
      </c>
      <c r="I6648" t="s">
        <v>16</v>
      </c>
      <c r="J6648" t="s">
        <v>189</v>
      </c>
      <c r="K6648" t="s">
        <v>18</v>
      </c>
    </row>
    <row r="6649" spans="1:11" x14ac:dyDescent="0.25">
      <c r="A6649">
        <v>2025</v>
      </c>
      <c r="B6649" t="s">
        <v>14175</v>
      </c>
      <c r="C6649" t="s">
        <v>14176</v>
      </c>
      <c r="D6649" t="s">
        <v>13</v>
      </c>
      <c r="E6649" t="s">
        <v>88</v>
      </c>
      <c r="F6649" t="s">
        <v>15</v>
      </c>
      <c r="G6649" s="1">
        <v>1025</v>
      </c>
      <c r="H6649" s="2">
        <v>46203</v>
      </c>
      <c r="I6649" t="s">
        <v>16</v>
      </c>
      <c r="J6649" t="s">
        <v>186</v>
      </c>
      <c r="K6649" t="s">
        <v>85</v>
      </c>
    </row>
    <row r="6650" spans="1:11" x14ac:dyDescent="0.25">
      <c r="A6650">
        <v>2025</v>
      </c>
      <c r="B6650" t="s">
        <v>14177</v>
      </c>
      <c r="C6650" t="s">
        <v>14178</v>
      </c>
      <c r="D6650" t="s">
        <v>13</v>
      </c>
      <c r="E6650" t="s">
        <v>47</v>
      </c>
      <c r="F6650" t="s">
        <v>15</v>
      </c>
      <c r="G6650" s="1">
        <v>1025</v>
      </c>
      <c r="H6650" s="2">
        <v>46203</v>
      </c>
      <c r="I6650" t="s">
        <v>16</v>
      </c>
      <c r="J6650" t="s">
        <v>1046</v>
      </c>
      <c r="K6650" t="s">
        <v>322</v>
      </c>
    </row>
    <row r="6651" spans="1:11" x14ac:dyDescent="0.25">
      <c r="A6651">
        <v>2026</v>
      </c>
      <c r="B6651" t="s">
        <v>14179</v>
      </c>
      <c r="C6651" t="s">
        <v>14180</v>
      </c>
      <c r="D6651" t="s">
        <v>13</v>
      </c>
      <c r="E6651" t="s">
        <v>1488</v>
      </c>
      <c r="F6651" t="s">
        <v>15</v>
      </c>
      <c r="G6651" s="1">
        <v>1025</v>
      </c>
      <c r="H6651" s="2">
        <v>46203</v>
      </c>
      <c r="I6651" t="s">
        <v>16</v>
      </c>
      <c r="J6651" t="s">
        <v>391</v>
      </c>
      <c r="K6651" t="s">
        <v>39</v>
      </c>
    </row>
    <row r="6652" spans="1:11" x14ac:dyDescent="0.25">
      <c r="A6652">
        <v>2026</v>
      </c>
      <c r="B6652" t="s">
        <v>14181</v>
      </c>
      <c r="C6652" t="s">
        <v>14182</v>
      </c>
      <c r="D6652" t="s">
        <v>13</v>
      </c>
      <c r="E6652" t="s">
        <v>598</v>
      </c>
      <c r="F6652" t="s">
        <v>15</v>
      </c>
      <c r="G6652" s="1">
        <v>1025</v>
      </c>
      <c r="H6652" s="2">
        <v>46203</v>
      </c>
      <c r="I6652" t="s">
        <v>16</v>
      </c>
      <c r="J6652" t="s">
        <v>98</v>
      </c>
      <c r="K6652" t="s">
        <v>99</v>
      </c>
    </row>
    <row r="6653" spans="1:11" x14ac:dyDescent="0.25">
      <c r="A6653">
        <v>2026</v>
      </c>
      <c r="B6653" t="s">
        <v>14183</v>
      </c>
      <c r="C6653" t="s">
        <v>14184</v>
      </c>
      <c r="D6653" t="s">
        <v>13</v>
      </c>
      <c r="E6653" t="s">
        <v>172</v>
      </c>
      <c r="F6653" t="s">
        <v>15</v>
      </c>
      <c r="G6653" s="1">
        <v>1025</v>
      </c>
      <c r="H6653" s="2">
        <v>46203</v>
      </c>
      <c r="I6653" t="s">
        <v>16</v>
      </c>
      <c r="J6653" t="s">
        <v>819</v>
      </c>
      <c r="K6653" t="s">
        <v>76</v>
      </c>
    </row>
    <row r="6654" spans="1:11" x14ac:dyDescent="0.25">
      <c r="A6654">
        <v>2026</v>
      </c>
      <c r="B6654" t="s">
        <v>14185</v>
      </c>
      <c r="C6654" t="s">
        <v>14186</v>
      </c>
      <c r="D6654" t="s">
        <v>13</v>
      </c>
      <c r="E6654" t="s">
        <v>180</v>
      </c>
      <c r="F6654" t="s">
        <v>15</v>
      </c>
      <c r="G6654" s="1">
        <v>1025</v>
      </c>
      <c r="H6654" s="2">
        <v>46203</v>
      </c>
      <c r="I6654" t="s">
        <v>16</v>
      </c>
      <c r="J6654" t="s">
        <v>143</v>
      </c>
      <c r="K6654" t="s">
        <v>139</v>
      </c>
    </row>
    <row r="6655" spans="1:11" x14ac:dyDescent="0.25">
      <c r="A6655">
        <v>2026</v>
      </c>
      <c r="B6655" t="s">
        <v>14187</v>
      </c>
      <c r="C6655" t="s">
        <v>14188</v>
      </c>
      <c r="D6655" t="s">
        <v>13</v>
      </c>
      <c r="E6655" t="s">
        <v>220</v>
      </c>
      <c r="F6655" t="s">
        <v>15</v>
      </c>
      <c r="G6655" s="1">
        <v>1025</v>
      </c>
      <c r="H6655" s="2">
        <v>46203</v>
      </c>
      <c r="I6655" t="s">
        <v>16</v>
      </c>
      <c r="J6655" t="s">
        <v>169</v>
      </c>
      <c r="K6655" t="s">
        <v>18</v>
      </c>
    </row>
    <row r="6656" spans="1:11" x14ac:dyDescent="0.25">
      <c r="A6656">
        <v>2026</v>
      </c>
      <c r="B6656" t="s">
        <v>14189</v>
      </c>
      <c r="C6656" t="s">
        <v>14190</v>
      </c>
      <c r="D6656" t="s">
        <v>13</v>
      </c>
      <c r="E6656" t="s">
        <v>69</v>
      </c>
      <c r="F6656" t="s">
        <v>15</v>
      </c>
      <c r="G6656" s="1">
        <v>1025</v>
      </c>
      <c r="H6656" s="2">
        <v>46203</v>
      </c>
      <c r="I6656" t="s">
        <v>16</v>
      </c>
      <c r="J6656" t="s">
        <v>3000</v>
      </c>
      <c r="K6656" t="s">
        <v>66</v>
      </c>
    </row>
    <row r="6657" spans="1:11" x14ac:dyDescent="0.25">
      <c r="A6657">
        <v>2026</v>
      </c>
      <c r="B6657" t="s">
        <v>14191</v>
      </c>
      <c r="C6657" t="s">
        <v>14192</v>
      </c>
      <c r="D6657" t="s">
        <v>268</v>
      </c>
      <c r="E6657" t="s">
        <v>317</v>
      </c>
      <c r="F6657" t="s">
        <v>15</v>
      </c>
      <c r="G6657" s="1">
        <v>410</v>
      </c>
      <c r="H6657" s="2">
        <v>46203</v>
      </c>
      <c r="I6657" t="s">
        <v>16</v>
      </c>
      <c r="J6657" t="s">
        <v>153</v>
      </c>
      <c r="K6657" t="s">
        <v>18</v>
      </c>
    </row>
    <row r="6658" spans="1:11" x14ac:dyDescent="0.25">
      <c r="A6658">
        <v>2025</v>
      </c>
      <c r="B6658" t="s">
        <v>14193</v>
      </c>
      <c r="C6658" t="s">
        <v>14194</v>
      </c>
      <c r="D6658" t="s">
        <v>13</v>
      </c>
      <c r="E6658" t="s">
        <v>14</v>
      </c>
      <c r="F6658" t="s">
        <v>15</v>
      </c>
      <c r="G6658" s="1">
        <v>1025</v>
      </c>
      <c r="H6658" s="2">
        <v>46203</v>
      </c>
      <c r="I6658" t="s">
        <v>16</v>
      </c>
      <c r="J6658" t="s">
        <v>226</v>
      </c>
      <c r="K6658" t="s">
        <v>132</v>
      </c>
    </row>
    <row r="6659" spans="1:11" x14ac:dyDescent="0.25">
      <c r="A6659">
        <v>2026</v>
      </c>
      <c r="B6659" t="s">
        <v>14195</v>
      </c>
      <c r="C6659" t="s">
        <v>14196</v>
      </c>
      <c r="D6659" t="s">
        <v>268</v>
      </c>
      <c r="E6659" t="s">
        <v>1062</v>
      </c>
      <c r="F6659" t="s">
        <v>15</v>
      </c>
      <c r="G6659" s="1">
        <v>410</v>
      </c>
      <c r="H6659" s="2">
        <v>46203</v>
      </c>
      <c r="I6659" t="s">
        <v>16</v>
      </c>
      <c r="J6659" t="s">
        <v>747</v>
      </c>
      <c r="K6659" t="s">
        <v>94</v>
      </c>
    </row>
    <row r="6660" spans="1:11" x14ac:dyDescent="0.25">
      <c r="A6660">
        <v>2025</v>
      </c>
      <c r="B6660" t="s">
        <v>14197</v>
      </c>
      <c r="C6660" t="s">
        <v>14198</v>
      </c>
      <c r="D6660" t="s">
        <v>13</v>
      </c>
      <c r="E6660" t="s">
        <v>104</v>
      </c>
      <c r="F6660" t="s">
        <v>15</v>
      </c>
      <c r="G6660" s="1">
        <v>1025</v>
      </c>
      <c r="H6660" s="2">
        <v>46203</v>
      </c>
      <c r="I6660" t="s">
        <v>16</v>
      </c>
      <c r="J6660" t="s">
        <v>391</v>
      </c>
      <c r="K6660" t="s">
        <v>39</v>
      </c>
    </row>
    <row r="6661" spans="1:11" x14ac:dyDescent="0.25">
      <c r="A6661">
        <v>2026</v>
      </c>
      <c r="B6661" t="s">
        <v>14199</v>
      </c>
      <c r="C6661" t="s">
        <v>14200</v>
      </c>
      <c r="D6661" t="s">
        <v>268</v>
      </c>
      <c r="E6661" t="s">
        <v>69</v>
      </c>
      <c r="F6661" t="s">
        <v>15</v>
      </c>
      <c r="G6661" s="1">
        <v>410</v>
      </c>
      <c r="H6661" s="2">
        <v>46203</v>
      </c>
      <c r="I6661" t="s">
        <v>16</v>
      </c>
      <c r="J6661" t="s">
        <v>79</v>
      </c>
      <c r="K6661" t="s">
        <v>80</v>
      </c>
    </row>
    <row r="6662" spans="1:11" x14ac:dyDescent="0.25">
      <c r="A6662">
        <v>2026</v>
      </c>
      <c r="B6662" t="s">
        <v>14201</v>
      </c>
      <c r="C6662" t="s">
        <v>14202</v>
      </c>
      <c r="D6662" t="s">
        <v>13</v>
      </c>
      <c r="E6662" t="s">
        <v>83</v>
      </c>
      <c r="F6662" t="s">
        <v>15</v>
      </c>
      <c r="G6662" s="1">
        <v>1025</v>
      </c>
      <c r="H6662" s="2">
        <v>46203</v>
      </c>
      <c r="I6662" t="s">
        <v>16</v>
      </c>
      <c r="J6662" t="s">
        <v>344</v>
      </c>
      <c r="K6662" t="s">
        <v>76</v>
      </c>
    </row>
    <row r="6663" spans="1:11" x14ac:dyDescent="0.25">
      <c r="A6663">
        <v>2026</v>
      </c>
      <c r="B6663" t="s">
        <v>14203</v>
      </c>
      <c r="C6663" t="s">
        <v>14204</v>
      </c>
      <c r="D6663" t="s">
        <v>268</v>
      </c>
      <c r="E6663" t="s">
        <v>180</v>
      </c>
      <c r="F6663" t="s">
        <v>15</v>
      </c>
      <c r="G6663" s="1">
        <v>410</v>
      </c>
      <c r="H6663" s="2">
        <v>46203</v>
      </c>
      <c r="I6663" t="s">
        <v>16</v>
      </c>
      <c r="J6663" t="s">
        <v>455</v>
      </c>
      <c r="K6663" t="s">
        <v>348</v>
      </c>
    </row>
    <row r="6664" spans="1:11" x14ac:dyDescent="0.25">
      <c r="A6664">
        <v>2025</v>
      </c>
      <c r="B6664" t="s">
        <v>14205</v>
      </c>
      <c r="C6664" t="s">
        <v>14206</v>
      </c>
      <c r="D6664" t="s">
        <v>36</v>
      </c>
      <c r="E6664" t="s">
        <v>816</v>
      </c>
      <c r="F6664" t="s">
        <v>15</v>
      </c>
      <c r="G6664" s="1">
        <v>2051</v>
      </c>
      <c r="H6664" s="2">
        <v>46203</v>
      </c>
      <c r="I6664" t="s">
        <v>16</v>
      </c>
      <c r="J6664" t="s">
        <v>110</v>
      </c>
      <c r="K6664" t="s">
        <v>111</v>
      </c>
    </row>
    <row r="6665" spans="1:11" x14ac:dyDescent="0.25">
      <c r="A6665">
        <v>2026</v>
      </c>
      <c r="B6665" t="s">
        <v>14207</v>
      </c>
      <c r="C6665" t="s">
        <v>14208</v>
      </c>
      <c r="D6665" t="s">
        <v>268</v>
      </c>
      <c r="E6665" t="s">
        <v>69</v>
      </c>
      <c r="F6665" t="s">
        <v>15</v>
      </c>
      <c r="G6665" s="1">
        <v>410</v>
      </c>
      <c r="H6665" s="2">
        <v>46203</v>
      </c>
      <c r="I6665" t="s">
        <v>16</v>
      </c>
      <c r="J6665" t="s">
        <v>666</v>
      </c>
      <c r="K6665" t="s">
        <v>94</v>
      </c>
    </row>
    <row r="6666" spans="1:11" x14ac:dyDescent="0.25">
      <c r="A6666">
        <v>2025</v>
      </c>
      <c r="B6666" t="s">
        <v>14209</v>
      </c>
      <c r="C6666" t="s">
        <v>14210</v>
      </c>
      <c r="D6666" t="s">
        <v>13</v>
      </c>
      <c r="E6666" t="s">
        <v>1846</v>
      </c>
      <c r="F6666" t="s">
        <v>15</v>
      </c>
      <c r="G6666" s="1">
        <v>1025</v>
      </c>
      <c r="H6666" s="2">
        <v>46203</v>
      </c>
      <c r="I6666" t="s">
        <v>16</v>
      </c>
      <c r="J6666" t="s">
        <v>1303</v>
      </c>
      <c r="K6666" t="s">
        <v>139</v>
      </c>
    </row>
    <row r="6667" spans="1:11" x14ac:dyDescent="0.25">
      <c r="A6667">
        <v>2026</v>
      </c>
      <c r="B6667" t="s">
        <v>14211</v>
      </c>
      <c r="C6667" t="s">
        <v>14212</v>
      </c>
      <c r="D6667" t="s">
        <v>179</v>
      </c>
      <c r="E6667" t="s">
        <v>249</v>
      </c>
      <c r="F6667" t="s">
        <v>15</v>
      </c>
      <c r="G6667" s="1">
        <v>410</v>
      </c>
      <c r="H6667" s="2">
        <v>46203</v>
      </c>
      <c r="I6667" t="s">
        <v>16</v>
      </c>
      <c r="J6667" t="s">
        <v>2089</v>
      </c>
      <c r="K6667" t="s">
        <v>76</v>
      </c>
    </row>
    <row r="6668" spans="1:11" x14ac:dyDescent="0.25">
      <c r="A6668">
        <v>2026</v>
      </c>
      <c r="B6668" t="s">
        <v>14213</v>
      </c>
      <c r="C6668" t="s">
        <v>14214</v>
      </c>
      <c r="D6668" t="s">
        <v>268</v>
      </c>
      <c r="E6668" t="s">
        <v>28</v>
      </c>
      <c r="F6668" t="s">
        <v>15</v>
      </c>
      <c r="G6668" s="1">
        <v>410</v>
      </c>
      <c r="H6668" s="2">
        <v>46203</v>
      </c>
      <c r="I6668" t="s">
        <v>16</v>
      </c>
      <c r="J6668" t="s">
        <v>3828</v>
      </c>
      <c r="K6668" t="s">
        <v>355</v>
      </c>
    </row>
    <row r="6669" spans="1:11" x14ac:dyDescent="0.25">
      <c r="A6669">
        <v>2026</v>
      </c>
      <c r="B6669" t="s">
        <v>14215</v>
      </c>
      <c r="C6669" t="s">
        <v>14216</v>
      </c>
      <c r="D6669" t="s">
        <v>268</v>
      </c>
      <c r="E6669" t="s">
        <v>172</v>
      </c>
      <c r="F6669" t="s">
        <v>15</v>
      </c>
      <c r="G6669" s="1">
        <v>410</v>
      </c>
      <c r="H6669" s="2">
        <v>46203</v>
      </c>
      <c r="I6669" t="s">
        <v>16</v>
      </c>
      <c r="J6669" t="s">
        <v>70</v>
      </c>
      <c r="K6669" t="s">
        <v>71</v>
      </c>
    </row>
    <row r="6670" spans="1:11" x14ac:dyDescent="0.25">
      <c r="A6670">
        <v>2026</v>
      </c>
      <c r="B6670" t="s">
        <v>14217</v>
      </c>
      <c r="C6670" t="s">
        <v>14218</v>
      </c>
      <c r="D6670" t="s">
        <v>13</v>
      </c>
      <c r="E6670" t="s">
        <v>180</v>
      </c>
      <c r="F6670" t="s">
        <v>15</v>
      </c>
      <c r="G6670" s="1">
        <v>1025</v>
      </c>
      <c r="H6670" s="2">
        <v>46203</v>
      </c>
      <c r="I6670" t="s">
        <v>16</v>
      </c>
      <c r="J6670" t="s">
        <v>25</v>
      </c>
      <c r="K6670" t="s">
        <v>18</v>
      </c>
    </row>
    <row r="6671" spans="1:11" x14ac:dyDescent="0.25">
      <c r="A6671">
        <v>2026</v>
      </c>
      <c r="B6671" t="s">
        <v>14219</v>
      </c>
      <c r="C6671" t="s">
        <v>14220</v>
      </c>
      <c r="D6671" t="s">
        <v>13</v>
      </c>
      <c r="E6671" t="s">
        <v>64</v>
      </c>
      <c r="F6671" t="s">
        <v>15</v>
      </c>
      <c r="G6671" s="1">
        <v>1025</v>
      </c>
      <c r="H6671" s="2">
        <v>46203</v>
      </c>
      <c r="I6671" t="s">
        <v>16</v>
      </c>
      <c r="J6671" t="s">
        <v>303</v>
      </c>
      <c r="K6671" t="s">
        <v>304</v>
      </c>
    </row>
    <row r="6672" spans="1:11" x14ac:dyDescent="0.25">
      <c r="A6672">
        <v>2025</v>
      </c>
      <c r="B6672" t="s">
        <v>14221</v>
      </c>
      <c r="C6672" t="s">
        <v>14222</v>
      </c>
      <c r="D6672" t="s">
        <v>54</v>
      </c>
      <c r="E6672" t="s">
        <v>180</v>
      </c>
      <c r="F6672" t="s">
        <v>15</v>
      </c>
      <c r="G6672" s="1">
        <v>8869</v>
      </c>
      <c r="H6672" s="2">
        <v>46203</v>
      </c>
      <c r="I6672" t="s">
        <v>16</v>
      </c>
      <c r="J6672" t="s">
        <v>98</v>
      </c>
      <c r="K6672" t="s">
        <v>99</v>
      </c>
    </row>
    <row r="6673" spans="1:11" x14ac:dyDescent="0.25">
      <c r="A6673">
        <v>2025</v>
      </c>
      <c r="B6673" t="s">
        <v>14223</v>
      </c>
      <c r="C6673" t="s">
        <v>14224</v>
      </c>
      <c r="D6673" t="s">
        <v>13</v>
      </c>
      <c r="E6673" t="s">
        <v>28</v>
      </c>
      <c r="F6673" t="s">
        <v>15</v>
      </c>
      <c r="G6673" s="1">
        <v>1025</v>
      </c>
      <c r="H6673" s="2">
        <v>46203</v>
      </c>
      <c r="I6673" t="s">
        <v>16</v>
      </c>
      <c r="J6673" t="s">
        <v>474</v>
      </c>
      <c r="K6673" t="s">
        <v>18</v>
      </c>
    </row>
    <row r="6674" spans="1:11" x14ac:dyDescent="0.25">
      <c r="A6674">
        <v>2026</v>
      </c>
      <c r="B6674" t="s">
        <v>14225</v>
      </c>
      <c r="C6674" t="s">
        <v>14226</v>
      </c>
      <c r="D6674" t="s">
        <v>13</v>
      </c>
      <c r="E6674" t="s">
        <v>166</v>
      </c>
      <c r="F6674" t="s">
        <v>15</v>
      </c>
      <c r="G6674" s="1">
        <v>1025</v>
      </c>
      <c r="H6674" s="2">
        <v>46203</v>
      </c>
      <c r="I6674" t="s">
        <v>16</v>
      </c>
      <c r="J6674" t="s">
        <v>14227</v>
      </c>
      <c r="K6674" t="s">
        <v>1164</v>
      </c>
    </row>
    <row r="6675" spans="1:11" x14ac:dyDescent="0.25">
      <c r="A6675">
        <v>2026</v>
      </c>
      <c r="B6675" t="s">
        <v>14228</v>
      </c>
      <c r="C6675" t="s">
        <v>14229</v>
      </c>
      <c r="D6675" t="s">
        <v>268</v>
      </c>
      <c r="E6675" t="s">
        <v>142</v>
      </c>
      <c r="F6675" t="s">
        <v>15</v>
      </c>
      <c r="G6675" s="1">
        <v>410</v>
      </c>
      <c r="H6675" s="2">
        <v>46203</v>
      </c>
      <c r="I6675" t="s">
        <v>16</v>
      </c>
      <c r="J6675" t="s">
        <v>14230</v>
      </c>
      <c r="K6675" t="s">
        <v>80</v>
      </c>
    </row>
    <row r="6676" spans="1:11" x14ac:dyDescent="0.25">
      <c r="A6676">
        <v>2026</v>
      </c>
      <c r="B6676" t="s">
        <v>14231</v>
      </c>
      <c r="C6676" t="s">
        <v>14232</v>
      </c>
      <c r="D6676" t="s">
        <v>13</v>
      </c>
      <c r="E6676" t="s">
        <v>142</v>
      </c>
      <c r="F6676" t="s">
        <v>15</v>
      </c>
      <c r="G6676" s="1">
        <v>1025</v>
      </c>
      <c r="H6676" s="2">
        <v>46203</v>
      </c>
      <c r="I6676" t="s">
        <v>16</v>
      </c>
      <c r="J6676" t="s">
        <v>98</v>
      </c>
      <c r="K6676" t="s">
        <v>99</v>
      </c>
    </row>
    <row r="6677" spans="1:11" x14ac:dyDescent="0.25">
      <c r="A6677">
        <v>2026</v>
      </c>
      <c r="B6677" t="s">
        <v>14233</v>
      </c>
      <c r="C6677" t="s">
        <v>14234</v>
      </c>
      <c r="D6677" t="s">
        <v>36</v>
      </c>
      <c r="E6677" t="s">
        <v>92</v>
      </c>
      <c r="F6677" t="s">
        <v>15</v>
      </c>
      <c r="G6677" s="1">
        <v>2051</v>
      </c>
      <c r="H6677" s="2">
        <v>46203</v>
      </c>
      <c r="I6677" t="s">
        <v>16</v>
      </c>
      <c r="J6677" t="s">
        <v>43</v>
      </c>
      <c r="K6677" t="s">
        <v>44</v>
      </c>
    </row>
    <row r="6678" spans="1:11" x14ac:dyDescent="0.25">
      <c r="A6678">
        <v>2026</v>
      </c>
      <c r="B6678" t="s">
        <v>14235</v>
      </c>
      <c r="C6678" t="s">
        <v>14236</v>
      </c>
      <c r="D6678" t="s">
        <v>268</v>
      </c>
      <c r="E6678" t="s">
        <v>180</v>
      </c>
      <c r="F6678" t="s">
        <v>15</v>
      </c>
      <c r="G6678" s="1">
        <v>410</v>
      </c>
      <c r="H6678" s="2">
        <v>46203</v>
      </c>
      <c r="I6678" t="s">
        <v>16</v>
      </c>
      <c r="J6678" t="s">
        <v>2267</v>
      </c>
      <c r="K6678" t="s">
        <v>132</v>
      </c>
    </row>
    <row r="6679" spans="1:11" x14ac:dyDescent="0.25">
      <c r="A6679">
        <v>2026</v>
      </c>
      <c r="B6679" t="s">
        <v>14237</v>
      </c>
      <c r="C6679" t="s">
        <v>14238</v>
      </c>
      <c r="D6679" t="s">
        <v>36</v>
      </c>
      <c r="E6679" t="s">
        <v>297</v>
      </c>
      <c r="F6679" t="s">
        <v>15</v>
      </c>
      <c r="G6679" s="1">
        <v>2051</v>
      </c>
      <c r="H6679" s="2">
        <v>46203</v>
      </c>
      <c r="I6679" t="s">
        <v>16</v>
      </c>
      <c r="J6679" t="s">
        <v>98</v>
      </c>
      <c r="K6679" t="s">
        <v>99</v>
      </c>
    </row>
    <row r="6680" spans="1:11" x14ac:dyDescent="0.25">
      <c r="A6680">
        <v>2026</v>
      </c>
      <c r="B6680" t="s">
        <v>14239</v>
      </c>
      <c r="C6680" t="s">
        <v>14240</v>
      </c>
      <c r="D6680" t="s">
        <v>13</v>
      </c>
      <c r="E6680" t="s">
        <v>14</v>
      </c>
      <c r="F6680" t="s">
        <v>15</v>
      </c>
      <c r="G6680" s="1">
        <v>1025</v>
      </c>
      <c r="H6680" s="2">
        <v>46203</v>
      </c>
      <c r="I6680" t="s">
        <v>16</v>
      </c>
      <c r="J6680" t="s">
        <v>332</v>
      </c>
      <c r="K6680" t="s">
        <v>66</v>
      </c>
    </row>
    <row r="6681" spans="1:11" x14ac:dyDescent="0.25">
      <c r="A6681">
        <v>2026</v>
      </c>
      <c r="B6681" t="s">
        <v>14241</v>
      </c>
      <c r="C6681" t="s">
        <v>14242</v>
      </c>
      <c r="D6681" t="s">
        <v>13</v>
      </c>
      <c r="E6681" t="s">
        <v>47</v>
      </c>
      <c r="F6681" t="s">
        <v>15</v>
      </c>
      <c r="G6681" s="1">
        <v>1025</v>
      </c>
      <c r="H6681" s="2">
        <v>46203</v>
      </c>
      <c r="I6681" t="s">
        <v>16</v>
      </c>
      <c r="J6681" t="s">
        <v>14243</v>
      </c>
      <c r="K6681" t="s">
        <v>18</v>
      </c>
    </row>
    <row r="6682" spans="1:11" x14ac:dyDescent="0.25">
      <c r="A6682">
        <v>2026</v>
      </c>
      <c r="B6682" t="s">
        <v>14244</v>
      </c>
      <c r="C6682" t="s">
        <v>14245</v>
      </c>
      <c r="D6682" t="s">
        <v>13</v>
      </c>
      <c r="E6682" t="s">
        <v>297</v>
      </c>
      <c r="F6682" t="s">
        <v>15</v>
      </c>
      <c r="G6682" s="1">
        <v>1025</v>
      </c>
      <c r="H6682" s="2">
        <v>46203</v>
      </c>
      <c r="I6682" t="s">
        <v>16</v>
      </c>
      <c r="J6682" t="s">
        <v>1401</v>
      </c>
      <c r="K6682" t="s">
        <v>1402</v>
      </c>
    </row>
    <row r="6683" spans="1:11" x14ac:dyDescent="0.25">
      <c r="A6683">
        <v>2026</v>
      </c>
      <c r="B6683" t="s">
        <v>14246</v>
      </c>
      <c r="C6683" t="s">
        <v>14247</v>
      </c>
      <c r="D6683" t="s">
        <v>13</v>
      </c>
      <c r="E6683" t="s">
        <v>119</v>
      </c>
      <c r="F6683" t="s">
        <v>15</v>
      </c>
      <c r="G6683" s="1">
        <v>1025</v>
      </c>
      <c r="H6683" s="2">
        <v>46203</v>
      </c>
      <c r="I6683" t="s">
        <v>16</v>
      </c>
      <c r="J6683" t="s">
        <v>711</v>
      </c>
      <c r="K6683" t="s">
        <v>76</v>
      </c>
    </row>
    <row r="6684" spans="1:11" x14ac:dyDescent="0.25">
      <c r="A6684">
        <v>2025</v>
      </c>
      <c r="B6684" t="s">
        <v>14248</v>
      </c>
      <c r="C6684" t="s">
        <v>14249</v>
      </c>
      <c r="D6684" t="s">
        <v>268</v>
      </c>
      <c r="E6684" t="s">
        <v>119</v>
      </c>
      <c r="F6684" t="s">
        <v>15</v>
      </c>
      <c r="G6684" s="1">
        <v>410</v>
      </c>
      <c r="H6684" s="2">
        <v>46203</v>
      </c>
      <c r="I6684" t="s">
        <v>16</v>
      </c>
      <c r="J6684" t="s">
        <v>3688</v>
      </c>
      <c r="K6684" t="s">
        <v>116</v>
      </c>
    </row>
    <row r="6685" spans="1:11" x14ac:dyDescent="0.25">
      <c r="A6685">
        <v>2026</v>
      </c>
      <c r="B6685" t="s">
        <v>14250</v>
      </c>
      <c r="C6685" t="s">
        <v>14251</v>
      </c>
      <c r="D6685" t="s">
        <v>13</v>
      </c>
      <c r="E6685" t="s">
        <v>42</v>
      </c>
      <c r="F6685" t="s">
        <v>15</v>
      </c>
      <c r="G6685" s="1">
        <v>1025</v>
      </c>
      <c r="H6685" s="2">
        <v>46203</v>
      </c>
      <c r="I6685" t="s">
        <v>16</v>
      </c>
      <c r="J6685" t="s">
        <v>670</v>
      </c>
      <c r="K6685" t="s">
        <v>132</v>
      </c>
    </row>
    <row r="6686" spans="1:11" x14ac:dyDescent="0.25">
      <c r="A6686">
        <v>2025</v>
      </c>
      <c r="B6686" t="s">
        <v>14252</v>
      </c>
      <c r="C6686" t="s">
        <v>14253</v>
      </c>
      <c r="D6686" t="s">
        <v>13</v>
      </c>
      <c r="E6686" t="s">
        <v>816</v>
      </c>
      <c r="F6686" t="s">
        <v>15</v>
      </c>
      <c r="G6686" s="1">
        <v>1025</v>
      </c>
      <c r="H6686" s="2">
        <v>46203</v>
      </c>
      <c r="I6686" t="s">
        <v>16</v>
      </c>
      <c r="J6686" t="s">
        <v>98</v>
      </c>
      <c r="K6686" t="s">
        <v>99</v>
      </c>
    </row>
    <row r="6687" spans="1:11" x14ac:dyDescent="0.25">
      <c r="A6687">
        <v>2026</v>
      </c>
      <c r="B6687" t="s">
        <v>14254</v>
      </c>
      <c r="C6687" t="s">
        <v>14255</v>
      </c>
      <c r="D6687" t="s">
        <v>13</v>
      </c>
      <c r="E6687" t="s">
        <v>195</v>
      </c>
      <c r="F6687" t="s">
        <v>15</v>
      </c>
      <c r="G6687" s="1">
        <v>1025</v>
      </c>
      <c r="H6687" s="2">
        <v>46203</v>
      </c>
      <c r="I6687" t="s">
        <v>16</v>
      </c>
      <c r="J6687" t="s">
        <v>25</v>
      </c>
      <c r="K6687" t="s">
        <v>18</v>
      </c>
    </row>
    <row r="6688" spans="1:11" x14ac:dyDescent="0.25">
      <c r="A6688">
        <v>2026</v>
      </c>
      <c r="B6688" t="s">
        <v>14256</v>
      </c>
      <c r="C6688" t="s">
        <v>14257</v>
      </c>
      <c r="D6688" t="s">
        <v>36</v>
      </c>
      <c r="E6688" t="s">
        <v>297</v>
      </c>
      <c r="F6688" t="s">
        <v>15</v>
      </c>
      <c r="G6688" s="1">
        <v>2051</v>
      </c>
      <c r="H6688" s="2">
        <v>46203</v>
      </c>
      <c r="I6688" t="s">
        <v>16</v>
      </c>
      <c r="J6688" t="s">
        <v>29</v>
      </c>
      <c r="K6688" t="s">
        <v>18</v>
      </c>
    </row>
    <row r="6689" spans="1:11" x14ac:dyDescent="0.25">
      <c r="A6689">
        <v>2026</v>
      </c>
      <c r="B6689" t="s">
        <v>14258</v>
      </c>
      <c r="C6689" t="s">
        <v>14259</v>
      </c>
      <c r="D6689" t="s">
        <v>36</v>
      </c>
      <c r="E6689" t="s">
        <v>1185</v>
      </c>
      <c r="F6689" t="s">
        <v>15</v>
      </c>
      <c r="G6689" s="1">
        <v>2051</v>
      </c>
      <c r="H6689" s="2">
        <v>46203</v>
      </c>
      <c r="I6689" t="s">
        <v>16</v>
      </c>
      <c r="J6689" t="s">
        <v>65</v>
      </c>
      <c r="K6689" t="s">
        <v>66</v>
      </c>
    </row>
    <row r="6690" spans="1:11" x14ac:dyDescent="0.25">
      <c r="A6690">
        <v>2026</v>
      </c>
      <c r="B6690" t="s">
        <v>14260</v>
      </c>
      <c r="C6690" t="s">
        <v>14261</v>
      </c>
      <c r="D6690" t="s">
        <v>36</v>
      </c>
      <c r="E6690" t="s">
        <v>1062</v>
      </c>
      <c r="F6690" t="s">
        <v>15</v>
      </c>
      <c r="G6690" s="1">
        <v>2051</v>
      </c>
      <c r="H6690" s="2">
        <v>46203</v>
      </c>
      <c r="I6690" t="s">
        <v>16</v>
      </c>
      <c r="J6690" t="s">
        <v>701</v>
      </c>
      <c r="K6690" t="s">
        <v>18</v>
      </c>
    </row>
    <row r="6691" spans="1:11" x14ac:dyDescent="0.25">
      <c r="A6691">
        <v>2025</v>
      </c>
      <c r="B6691" t="s">
        <v>14262</v>
      </c>
      <c r="C6691" t="s">
        <v>14263</v>
      </c>
      <c r="D6691" t="s">
        <v>268</v>
      </c>
      <c r="E6691" t="s">
        <v>142</v>
      </c>
      <c r="F6691" t="s">
        <v>15</v>
      </c>
      <c r="G6691" s="1">
        <v>410</v>
      </c>
      <c r="H6691" s="2">
        <v>46203</v>
      </c>
      <c r="I6691" t="s">
        <v>16</v>
      </c>
      <c r="J6691" t="s">
        <v>3070</v>
      </c>
      <c r="K6691" t="s">
        <v>681</v>
      </c>
    </row>
    <row r="6692" spans="1:11" x14ac:dyDescent="0.25">
      <c r="A6692">
        <v>2026</v>
      </c>
      <c r="B6692" t="s">
        <v>14264</v>
      </c>
      <c r="C6692" t="s">
        <v>14265</v>
      </c>
      <c r="D6692" t="s">
        <v>13</v>
      </c>
      <c r="E6692" t="s">
        <v>1130</v>
      </c>
      <c r="F6692" t="s">
        <v>15</v>
      </c>
      <c r="G6692" s="1">
        <v>1025</v>
      </c>
      <c r="H6692" s="2">
        <v>46203</v>
      </c>
      <c r="I6692" t="s">
        <v>16</v>
      </c>
      <c r="J6692" t="s">
        <v>56</v>
      </c>
      <c r="K6692" t="s">
        <v>57</v>
      </c>
    </row>
    <row r="6693" spans="1:11" x14ac:dyDescent="0.25">
      <c r="A6693">
        <v>2025</v>
      </c>
      <c r="B6693" t="s">
        <v>14266</v>
      </c>
      <c r="C6693" t="s">
        <v>14267</v>
      </c>
      <c r="D6693" t="s">
        <v>13</v>
      </c>
      <c r="E6693" t="s">
        <v>47</v>
      </c>
      <c r="F6693" t="s">
        <v>15</v>
      </c>
      <c r="G6693" s="1">
        <v>1025</v>
      </c>
      <c r="H6693" s="2">
        <v>46203</v>
      </c>
      <c r="I6693" t="s">
        <v>16</v>
      </c>
      <c r="J6693" t="s">
        <v>176</v>
      </c>
      <c r="K6693" t="s">
        <v>76</v>
      </c>
    </row>
    <row r="6694" spans="1:11" x14ac:dyDescent="0.25">
      <c r="A6694">
        <v>2026</v>
      </c>
      <c r="B6694" t="s">
        <v>14268</v>
      </c>
      <c r="C6694" t="s">
        <v>14269</v>
      </c>
      <c r="D6694" t="s">
        <v>13</v>
      </c>
      <c r="E6694" t="s">
        <v>377</v>
      </c>
      <c r="F6694" t="s">
        <v>15</v>
      </c>
      <c r="G6694" s="1">
        <v>1025</v>
      </c>
      <c r="H6694" s="2">
        <v>46203</v>
      </c>
      <c r="I6694" t="s">
        <v>16</v>
      </c>
      <c r="J6694" t="s">
        <v>43</v>
      </c>
      <c r="K6694" t="s">
        <v>44</v>
      </c>
    </row>
    <row r="6695" spans="1:11" x14ac:dyDescent="0.25">
      <c r="A6695">
        <v>2026</v>
      </c>
      <c r="B6695" t="s">
        <v>14270</v>
      </c>
      <c r="C6695" t="s">
        <v>14271</v>
      </c>
      <c r="D6695" t="s">
        <v>179</v>
      </c>
      <c r="E6695" t="s">
        <v>119</v>
      </c>
      <c r="F6695" t="s">
        <v>15</v>
      </c>
      <c r="G6695" s="1">
        <v>410</v>
      </c>
      <c r="H6695" s="2">
        <v>46203</v>
      </c>
      <c r="I6695" t="s">
        <v>16</v>
      </c>
      <c r="J6695" t="s">
        <v>12000</v>
      </c>
      <c r="K6695" t="s">
        <v>76</v>
      </c>
    </row>
    <row r="6696" spans="1:11" x14ac:dyDescent="0.25">
      <c r="A6696">
        <v>2026</v>
      </c>
      <c r="B6696" t="s">
        <v>14272</v>
      </c>
      <c r="C6696" t="s">
        <v>14273</v>
      </c>
      <c r="D6696" t="s">
        <v>13</v>
      </c>
      <c r="E6696" t="s">
        <v>14</v>
      </c>
      <c r="F6696" t="s">
        <v>15</v>
      </c>
      <c r="G6696" s="1">
        <v>1025</v>
      </c>
      <c r="H6696" s="2">
        <v>46203</v>
      </c>
      <c r="I6696" t="s">
        <v>16</v>
      </c>
      <c r="J6696" t="s">
        <v>586</v>
      </c>
      <c r="K6696" t="s">
        <v>132</v>
      </c>
    </row>
    <row r="6697" spans="1:11" x14ac:dyDescent="0.25">
      <c r="A6697">
        <v>2025</v>
      </c>
      <c r="B6697" t="s">
        <v>14274</v>
      </c>
      <c r="C6697" t="s">
        <v>14275</v>
      </c>
      <c r="D6697" t="s">
        <v>13</v>
      </c>
      <c r="E6697" t="s">
        <v>21</v>
      </c>
      <c r="F6697" t="s">
        <v>15</v>
      </c>
      <c r="G6697" s="1">
        <v>1025</v>
      </c>
      <c r="H6697" s="2">
        <v>46203</v>
      </c>
      <c r="I6697" t="s">
        <v>16</v>
      </c>
      <c r="J6697" t="s">
        <v>332</v>
      </c>
      <c r="K6697" t="s">
        <v>66</v>
      </c>
    </row>
    <row r="6698" spans="1:11" x14ac:dyDescent="0.25">
      <c r="A6698">
        <v>2026</v>
      </c>
      <c r="B6698" t="s">
        <v>1023</v>
      </c>
      <c r="C6698" t="s">
        <v>14276</v>
      </c>
      <c r="D6698" t="s">
        <v>13</v>
      </c>
      <c r="E6698" t="s">
        <v>47</v>
      </c>
      <c r="F6698" t="s">
        <v>15</v>
      </c>
      <c r="G6698" s="1">
        <v>1025</v>
      </c>
      <c r="H6698" s="2">
        <v>46203</v>
      </c>
      <c r="I6698" t="s">
        <v>16</v>
      </c>
      <c r="J6698" t="s">
        <v>48</v>
      </c>
      <c r="K6698" t="s">
        <v>18</v>
      </c>
    </row>
    <row r="6699" spans="1:11" x14ac:dyDescent="0.25">
      <c r="A6699">
        <v>2026</v>
      </c>
      <c r="B6699" t="s">
        <v>2814</v>
      </c>
      <c r="C6699" t="s">
        <v>14277</v>
      </c>
      <c r="D6699" t="s">
        <v>36</v>
      </c>
      <c r="E6699" t="s">
        <v>47</v>
      </c>
      <c r="F6699" t="s">
        <v>15</v>
      </c>
      <c r="G6699" s="1">
        <v>2051</v>
      </c>
      <c r="H6699" s="2">
        <v>46203</v>
      </c>
      <c r="I6699" t="s">
        <v>16</v>
      </c>
      <c r="J6699" t="s">
        <v>25</v>
      </c>
      <c r="K6699" t="s">
        <v>18</v>
      </c>
    </row>
    <row r="6700" spans="1:11" x14ac:dyDescent="0.25">
      <c r="A6700">
        <v>2026</v>
      </c>
      <c r="B6700" t="s">
        <v>14278</v>
      </c>
      <c r="C6700" t="s">
        <v>14279</v>
      </c>
      <c r="D6700" t="s">
        <v>268</v>
      </c>
      <c r="E6700" t="s">
        <v>119</v>
      </c>
      <c r="F6700" t="s">
        <v>15</v>
      </c>
      <c r="G6700" s="1">
        <v>410</v>
      </c>
      <c r="H6700" s="2">
        <v>46203</v>
      </c>
      <c r="I6700" t="s">
        <v>16</v>
      </c>
      <c r="J6700" t="s">
        <v>269</v>
      </c>
      <c r="K6700" t="s">
        <v>270</v>
      </c>
    </row>
    <row r="6701" spans="1:11" x14ac:dyDescent="0.25">
      <c r="A6701">
        <v>2025</v>
      </c>
      <c r="B6701" t="s">
        <v>14280</v>
      </c>
      <c r="C6701" t="s">
        <v>14281</v>
      </c>
      <c r="D6701" t="s">
        <v>54</v>
      </c>
      <c r="E6701" t="s">
        <v>37</v>
      </c>
      <c r="F6701" t="s">
        <v>15</v>
      </c>
      <c r="G6701" s="1">
        <v>16629</v>
      </c>
      <c r="H6701" s="2">
        <v>46203</v>
      </c>
      <c r="I6701" t="s">
        <v>16</v>
      </c>
      <c r="J6701" t="s">
        <v>1287</v>
      </c>
      <c r="K6701" t="s">
        <v>270</v>
      </c>
    </row>
    <row r="6702" spans="1:11" x14ac:dyDescent="0.25">
      <c r="A6702">
        <v>2026</v>
      </c>
      <c r="B6702" t="s">
        <v>14282</v>
      </c>
      <c r="C6702" t="s">
        <v>14283</v>
      </c>
      <c r="D6702" t="s">
        <v>13</v>
      </c>
      <c r="E6702" t="s">
        <v>578</v>
      </c>
      <c r="F6702" t="s">
        <v>15</v>
      </c>
      <c r="G6702" s="1">
        <v>1025</v>
      </c>
      <c r="H6702" s="2">
        <v>46203</v>
      </c>
      <c r="I6702" t="s">
        <v>16</v>
      </c>
      <c r="J6702" t="s">
        <v>901</v>
      </c>
      <c r="K6702" t="s">
        <v>132</v>
      </c>
    </row>
    <row r="6703" spans="1:11" x14ac:dyDescent="0.25">
      <c r="A6703">
        <v>2026</v>
      </c>
      <c r="B6703" t="s">
        <v>14284</v>
      </c>
      <c r="C6703" t="s">
        <v>14285</v>
      </c>
      <c r="D6703" t="s">
        <v>13</v>
      </c>
      <c r="E6703" t="s">
        <v>1488</v>
      </c>
      <c r="F6703" t="s">
        <v>15</v>
      </c>
      <c r="G6703" s="1">
        <v>1025</v>
      </c>
      <c r="H6703" s="2">
        <v>46203</v>
      </c>
      <c r="I6703" t="s">
        <v>16</v>
      </c>
      <c r="J6703" t="s">
        <v>422</v>
      </c>
      <c r="K6703" t="s">
        <v>132</v>
      </c>
    </row>
    <row r="6704" spans="1:11" x14ac:dyDescent="0.25">
      <c r="A6704">
        <v>2025</v>
      </c>
      <c r="B6704" t="s">
        <v>14286</v>
      </c>
      <c r="C6704" t="s">
        <v>14287</v>
      </c>
      <c r="D6704" t="s">
        <v>268</v>
      </c>
      <c r="E6704" t="s">
        <v>119</v>
      </c>
      <c r="F6704" t="s">
        <v>15</v>
      </c>
      <c r="G6704" s="1">
        <v>410</v>
      </c>
      <c r="H6704" s="2">
        <v>46203</v>
      </c>
      <c r="I6704" t="s">
        <v>16</v>
      </c>
      <c r="J6704" t="s">
        <v>557</v>
      </c>
      <c r="K6704" t="s">
        <v>132</v>
      </c>
    </row>
    <row r="6705" spans="1:11" x14ac:dyDescent="0.25">
      <c r="A6705">
        <v>2025</v>
      </c>
      <c r="B6705" t="s">
        <v>14288</v>
      </c>
      <c r="C6705" t="s">
        <v>14289</v>
      </c>
      <c r="D6705" t="s">
        <v>36</v>
      </c>
      <c r="E6705" t="s">
        <v>1237</v>
      </c>
      <c r="F6705" t="s">
        <v>15</v>
      </c>
      <c r="G6705" s="1">
        <v>2051</v>
      </c>
      <c r="H6705" s="2">
        <v>46203</v>
      </c>
      <c r="I6705" t="s">
        <v>16</v>
      </c>
      <c r="J6705" t="s">
        <v>98</v>
      </c>
      <c r="K6705" t="s">
        <v>99</v>
      </c>
    </row>
    <row r="6706" spans="1:11" x14ac:dyDescent="0.25">
      <c r="A6706">
        <v>2025</v>
      </c>
      <c r="B6706" t="s">
        <v>14290</v>
      </c>
      <c r="C6706" t="s">
        <v>14291</v>
      </c>
      <c r="D6706" t="s">
        <v>13</v>
      </c>
      <c r="E6706" t="s">
        <v>123</v>
      </c>
      <c r="F6706" t="s">
        <v>15</v>
      </c>
      <c r="G6706" s="1">
        <v>1025</v>
      </c>
      <c r="H6706" s="2">
        <v>46203</v>
      </c>
      <c r="I6706" t="s">
        <v>16</v>
      </c>
      <c r="J6706" t="s">
        <v>1728</v>
      </c>
      <c r="K6706" t="s">
        <v>18</v>
      </c>
    </row>
    <row r="6707" spans="1:11" x14ac:dyDescent="0.25">
      <c r="A6707">
        <v>2026</v>
      </c>
      <c r="B6707" t="s">
        <v>14292</v>
      </c>
      <c r="C6707" t="s">
        <v>14293</v>
      </c>
      <c r="D6707" t="s">
        <v>13</v>
      </c>
      <c r="E6707" t="s">
        <v>14</v>
      </c>
      <c r="F6707" t="s">
        <v>15</v>
      </c>
      <c r="G6707" s="1">
        <v>1025</v>
      </c>
      <c r="H6707" s="2">
        <v>46203</v>
      </c>
      <c r="I6707" t="s">
        <v>16</v>
      </c>
      <c r="J6707" t="s">
        <v>1025</v>
      </c>
      <c r="K6707" t="s">
        <v>18</v>
      </c>
    </row>
    <row r="6708" spans="1:11" x14ac:dyDescent="0.25">
      <c r="A6708">
        <v>2026</v>
      </c>
      <c r="B6708" t="s">
        <v>14294</v>
      </c>
      <c r="C6708" t="s">
        <v>14295</v>
      </c>
      <c r="D6708" t="s">
        <v>13</v>
      </c>
      <c r="E6708" t="s">
        <v>302</v>
      </c>
      <c r="F6708" t="s">
        <v>15</v>
      </c>
      <c r="G6708" s="1">
        <v>1025</v>
      </c>
      <c r="H6708" s="2">
        <v>46203</v>
      </c>
      <c r="I6708" t="s">
        <v>16</v>
      </c>
      <c r="J6708" t="s">
        <v>98</v>
      </c>
      <c r="K6708" t="s">
        <v>99</v>
      </c>
    </row>
    <row r="6709" spans="1:11" x14ac:dyDescent="0.25">
      <c r="A6709">
        <v>2026</v>
      </c>
      <c r="B6709" t="s">
        <v>14296</v>
      </c>
      <c r="C6709" t="s">
        <v>14297</v>
      </c>
      <c r="D6709" t="s">
        <v>268</v>
      </c>
      <c r="E6709" t="s">
        <v>317</v>
      </c>
      <c r="F6709" t="s">
        <v>15</v>
      </c>
      <c r="G6709" s="1">
        <v>410</v>
      </c>
      <c r="H6709" s="2">
        <v>46203</v>
      </c>
      <c r="I6709" t="s">
        <v>16</v>
      </c>
      <c r="J6709" t="s">
        <v>226</v>
      </c>
      <c r="K6709" t="s">
        <v>132</v>
      </c>
    </row>
    <row r="6710" spans="1:11" x14ac:dyDescent="0.25">
      <c r="A6710">
        <v>2026</v>
      </c>
      <c r="B6710" t="s">
        <v>14298</v>
      </c>
      <c r="C6710" t="s">
        <v>14299</v>
      </c>
      <c r="D6710" t="s">
        <v>13</v>
      </c>
      <c r="E6710" t="s">
        <v>64</v>
      </c>
      <c r="F6710" t="s">
        <v>15</v>
      </c>
      <c r="G6710" s="1">
        <v>1025</v>
      </c>
      <c r="H6710" s="2">
        <v>46203</v>
      </c>
      <c r="I6710" t="s">
        <v>16</v>
      </c>
      <c r="J6710" t="s">
        <v>446</v>
      </c>
      <c r="K6710" t="s">
        <v>322</v>
      </c>
    </row>
    <row r="6711" spans="1:11" x14ac:dyDescent="0.25">
      <c r="A6711">
        <v>2026</v>
      </c>
      <c r="B6711" t="s">
        <v>14300</v>
      </c>
      <c r="C6711" t="s">
        <v>14301</v>
      </c>
      <c r="D6711" t="s">
        <v>268</v>
      </c>
      <c r="E6711" t="s">
        <v>69</v>
      </c>
      <c r="F6711" t="s">
        <v>15</v>
      </c>
      <c r="G6711" s="1">
        <v>410</v>
      </c>
      <c r="H6711" s="2">
        <v>46203</v>
      </c>
      <c r="I6711" t="s">
        <v>16</v>
      </c>
      <c r="J6711" t="s">
        <v>14302</v>
      </c>
      <c r="K6711" t="s">
        <v>76</v>
      </c>
    </row>
    <row r="6712" spans="1:11" x14ac:dyDescent="0.25">
      <c r="A6712">
        <v>2025</v>
      </c>
      <c r="B6712" t="s">
        <v>14303</v>
      </c>
      <c r="C6712" t="s">
        <v>14304</v>
      </c>
      <c r="D6712" t="s">
        <v>13</v>
      </c>
      <c r="E6712" t="s">
        <v>21</v>
      </c>
      <c r="F6712" t="s">
        <v>15</v>
      </c>
      <c r="G6712" s="1">
        <v>1025</v>
      </c>
      <c r="H6712" s="2">
        <v>46203</v>
      </c>
      <c r="I6712" t="s">
        <v>16</v>
      </c>
      <c r="J6712" t="s">
        <v>25</v>
      </c>
      <c r="K6712" t="s">
        <v>18</v>
      </c>
    </row>
    <row r="6713" spans="1:11" x14ac:dyDescent="0.25">
      <c r="A6713">
        <v>2026</v>
      </c>
      <c r="B6713" t="s">
        <v>14305</v>
      </c>
      <c r="C6713" t="s">
        <v>14306</v>
      </c>
      <c r="D6713" t="s">
        <v>13</v>
      </c>
      <c r="E6713" t="s">
        <v>2214</v>
      </c>
      <c r="F6713" t="s">
        <v>15</v>
      </c>
      <c r="G6713" s="1">
        <v>1025</v>
      </c>
      <c r="H6713" s="2">
        <v>46203</v>
      </c>
      <c r="I6713" t="s">
        <v>16</v>
      </c>
      <c r="J6713" t="s">
        <v>75</v>
      </c>
      <c r="K6713" t="s">
        <v>76</v>
      </c>
    </row>
    <row r="6714" spans="1:11" x14ac:dyDescent="0.25">
      <c r="A6714">
        <v>2026</v>
      </c>
      <c r="B6714" t="s">
        <v>14307</v>
      </c>
      <c r="C6714" t="s">
        <v>14308</v>
      </c>
      <c r="D6714" t="s">
        <v>60</v>
      </c>
      <c r="E6714" t="s">
        <v>3493</v>
      </c>
      <c r="F6714" t="s">
        <v>15</v>
      </c>
      <c r="G6714" s="1">
        <v>3437</v>
      </c>
      <c r="H6714" s="2">
        <v>46203</v>
      </c>
      <c r="I6714" t="s">
        <v>16</v>
      </c>
      <c r="J6714" t="s">
        <v>429</v>
      </c>
      <c r="K6714" t="s">
        <v>18</v>
      </c>
    </row>
    <row r="6715" spans="1:11" x14ac:dyDescent="0.25">
      <c r="A6715">
        <v>2026</v>
      </c>
      <c r="B6715" t="s">
        <v>14309</v>
      </c>
      <c r="C6715" t="s">
        <v>14310</v>
      </c>
      <c r="D6715" t="s">
        <v>13</v>
      </c>
      <c r="E6715" t="s">
        <v>245</v>
      </c>
      <c r="F6715" t="s">
        <v>15</v>
      </c>
      <c r="G6715" s="1">
        <v>1025</v>
      </c>
      <c r="H6715" s="2">
        <v>46203</v>
      </c>
      <c r="I6715" t="s">
        <v>16</v>
      </c>
      <c r="J6715" t="s">
        <v>25</v>
      </c>
      <c r="K6715" t="s">
        <v>18</v>
      </c>
    </row>
    <row r="6716" spans="1:11" x14ac:dyDescent="0.25">
      <c r="A6716">
        <v>2026</v>
      </c>
      <c r="B6716" t="s">
        <v>14311</v>
      </c>
      <c r="C6716" t="s">
        <v>14312</v>
      </c>
      <c r="D6716" t="s">
        <v>36</v>
      </c>
      <c r="E6716" t="s">
        <v>317</v>
      </c>
      <c r="F6716" t="s">
        <v>15</v>
      </c>
      <c r="G6716" s="1">
        <v>2051</v>
      </c>
      <c r="H6716" s="2">
        <v>46203</v>
      </c>
      <c r="I6716" t="s">
        <v>16</v>
      </c>
      <c r="J6716" t="s">
        <v>98</v>
      </c>
      <c r="K6716" t="s">
        <v>99</v>
      </c>
    </row>
    <row r="6717" spans="1:11" x14ac:dyDescent="0.25">
      <c r="A6717">
        <v>2025</v>
      </c>
      <c r="B6717" t="s">
        <v>14313</v>
      </c>
      <c r="C6717" t="s">
        <v>14314</v>
      </c>
      <c r="D6717" t="s">
        <v>36</v>
      </c>
      <c r="E6717" t="s">
        <v>816</v>
      </c>
      <c r="F6717" t="s">
        <v>15</v>
      </c>
      <c r="G6717" s="1">
        <v>2051</v>
      </c>
      <c r="H6717" s="2">
        <v>46203</v>
      </c>
      <c r="I6717" t="s">
        <v>16</v>
      </c>
      <c r="J6717" t="s">
        <v>966</v>
      </c>
      <c r="K6717" t="s">
        <v>139</v>
      </c>
    </row>
    <row r="6718" spans="1:11" x14ac:dyDescent="0.25">
      <c r="A6718">
        <v>2026</v>
      </c>
      <c r="B6718" t="s">
        <v>14315</v>
      </c>
      <c r="C6718" t="s">
        <v>14316</v>
      </c>
      <c r="D6718" t="s">
        <v>13</v>
      </c>
      <c r="E6718" t="s">
        <v>313</v>
      </c>
      <c r="F6718" t="s">
        <v>15</v>
      </c>
      <c r="G6718" s="1">
        <v>1025</v>
      </c>
      <c r="H6718" s="2">
        <v>46203</v>
      </c>
      <c r="I6718" t="s">
        <v>16</v>
      </c>
      <c r="J6718" t="s">
        <v>14317</v>
      </c>
      <c r="K6718" t="s">
        <v>18</v>
      </c>
    </row>
    <row r="6719" spans="1:11" x14ac:dyDescent="0.25">
      <c r="A6719">
        <v>2026</v>
      </c>
      <c r="B6719" t="s">
        <v>14318</v>
      </c>
      <c r="C6719" t="s">
        <v>14319</v>
      </c>
      <c r="D6719" t="s">
        <v>13</v>
      </c>
      <c r="E6719" t="s">
        <v>651</v>
      </c>
      <c r="F6719" t="s">
        <v>15</v>
      </c>
      <c r="G6719" s="1">
        <v>1025</v>
      </c>
      <c r="H6719" s="2">
        <v>46203</v>
      </c>
      <c r="I6719" t="s">
        <v>16</v>
      </c>
      <c r="J6719" t="s">
        <v>1728</v>
      </c>
      <c r="K6719" t="s">
        <v>18</v>
      </c>
    </row>
    <row r="6720" spans="1:11" x14ac:dyDescent="0.25">
      <c r="A6720">
        <v>2025</v>
      </c>
      <c r="B6720" t="s">
        <v>14320</v>
      </c>
      <c r="C6720" t="s">
        <v>14321</v>
      </c>
      <c r="D6720" t="s">
        <v>268</v>
      </c>
      <c r="E6720" t="s">
        <v>253</v>
      </c>
      <c r="F6720" t="s">
        <v>15</v>
      </c>
      <c r="G6720" s="1">
        <v>410</v>
      </c>
      <c r="H6720" s="2">
        <v>46203</v>
      </c>
      <c r="I6720" t="s">
        <v>16</v>
      </c>
      <c r="J6720" t="s">
        <v>98</v>
      </c>
      <c r="K6720" t="s">
        <v>99</v>
      </c>
    </row>
    <row r="6721" spans="1:11" x14ac:dyDescent="0.25">
      <c r="A6721">
        <v>2026</v>
      </c>
      <c r="B6721" t="s">
        <v>14322</v>
      </c>
      <c r="C6721" t="s">
        <v>14323</v>
      </c>
      <c r="D6721" t="s">
        <v>13</v>
      </c>
      <c r="E6721" t="s">
        <v>317</v>
      </c>
      <c r="F6721" t="s">
        <v>15</v>
      </c>
      <c r="G6721" s="1">
        <v>1025</v>
      </c>
      <c r="H6721" s="2">
        <v>46203</v>
      </c>
      <c r="I6721" t="s">
        <v>16</v>
      </c>
      <c r="J6721" t="s">
        <v>1707</v>
      </c>
      <c r="K6721" t="s">
        <v>18</v>
      </c>
    </row>
    <row r="6722" spans="1:11" x14ac:dyDescent="0.25">
      <c r="A6722">
        <v>2026</v>
      </c>
      <c r="B6722" t="s">
        <v>14324</v>
      </c>
      <c r="C6722" t="s">
        <v>14325</v>
      </c>
      <c r="D6722" t="s">
        <v>36</v>
      </c>
      <c r="E6722" t="s">
        <v>381</v>
      </c>
      <c r="F6722" t="s">
        <v>15</v>
      </c>
      <c r="G6722" s="1">
        <v>2051</v>
      </c>
      <c r="H6722" s="2">
        <v>46203</v>
      </c>
      <c r="I6722" t="s">
        <v>16</v>
      </c>
      <c r="J6722" t="s">
        <v>98</v>
      </c>
      <c r="K6722" t="s">
        <v>99</v>
      </c>
    </row>
    <row r="6723" spans="1:11" x14ac:dyDescent="0.25">
      <c r="A6723">
        <v>2026</v>
      </c>
      <c r="B6723" t="s">
        <v>14326</v>
      </c>
      <c r="C6723" t="s">
        <v>14327</v>
      </c>
      <c r="D6723" t="s">
        <v>13</v>
      </c>
      <c r="E6723" t="s">
        <v>245</v>
      </c>
      <c r="F6723" t="s">
        <v>15</v>
      </c>
      <c r="G6723" s="1">
        <v>1025</v>
      </c>
      <c r="H6723" s="2">
        <v>46203</v>
      </c>
      <c r="I6723" t="s">
        <v>16</v>
      </c>
      <c r="J6723" t="s">
        <v>75</v>
      </c>
      <c r="K6723" t="s">
        <v>76</v>
      </c>
    </row>
    <row r="6724" spans="1:11" x14ac:dyDescent="0.25">
      <c r="A6724">
        <v>2026</v>
      </c>
      <c r="B6724" t="s">
        <v>14328</v>
      </c>
      <c r="C6724" t="s">
        <v>14329</v>
      </c>
      <c r="D6724" t="s">
        <v>179</v>
      </c>
      <c r="E6724" t="s">
        <v>119</v>
      </c>
      <c r="F6724" t="s">
        <v>15</v>
      </c>
      <c r="G6724" s="1">
        <v>410</v>
      </c>
      <c r="H6724" s="2">
        <v>46203</v>
      </c>
      <c r="I6724" t="s">
        <v>16</v>
      </c>
      <c r="J6724" t="s">
        <v>14330</v>
      </c>
      <c r="K6724" t="s">
        <v>57</v>
      </c>
    </row>
    <row r="6725" spans="1:11" x14ac:dyDescent="0.25">
      <c r="A6725">
        <v>2026</v>
      </c>
      <c r="B6725" t="s">
        <v>14331</v>
      </c>
      <c r="C6725" t="s">
        <v>14332</v>
      </c>
      <c r="D6725" t="s">
        <v>13</v>
      </c>
      <c r="E6725" t="s">
        <v>353</v>
      </c>
      <c r="F6725" t="s">
        <v>15</v>
      </c>
      <c r="G6725" s="1">
        <v>1025</v>
      </c>
      <c r="H6725" s="2">
        <v>46203</v>
      </c>
      <c r="I6725" t="s">
        <v>16</v>
      </c>
      <c r="J6725" t="s">
        <v>65</v>
      </c>
      <c r="K6725" t="s">
        <v>66</v>
      </c>
    </row>
    <row r="6726" spans="1:11" x14ac:dyDescent="0.25">
      <c r="A6726">
        <v>2025</v>
      </c>
      <c r="B6726" t="s">
        <v>14333</v>
      </c>
      <c r="C6726" t="s">
        <v>14334</v>
      </c>
      <c r="D6726" t="s">
        <v>36</v>
      </c>
      <c r="E6726" t="s">
        <v>119</v>
      </c>
      <c r="F6726" t="s">
        <v>15</v>
      </c>
      <c r="G6726" s="1">
        <v>2051</v>
      </c>
      <c r="H6726" s="2">
        <v>46203</v>
      </c>
      <c r="I6726" t="s">
        <v>16</v>
      </c>
      <c r="J6726" t="s">
        <v>143</v>
      </c>
      <c r="K6726" t="s">
        <v>139</v>
      </c>
    </row>
    <row r="6727" spans="1:11" x14ac:dyDescent="0.25">
      <c r="A6727">
        <v>2026</v>
      </c>
      <c r="B6727" t="s">
        <v>14335</v>
      </c>
      <c r="C6727" t="s">
        <v>14336</v>
      </c>
      <c r="D6727" t="s">
        <v>179</v>
      </c>
      <c r="E6727" t="s">
        <v>119</v>
      </c>
      <c r="F6727" t="s">
        <v>15</v>
      </c>
      <c r="G6727" s="1">
        <v>410</v>
      </c>
      <c r="H6727" s="2">
        <v>46203</v>
      </c>
      <c r="I6727" t="s">
        <v>16</v>
      </c>
      <c r="J6727" t="s">
        <v>14330</v>
      </c>
      <c r="K6727" t="s">
        <v>57</v>
      </c>
    </row>
    <row r="6728" spans="1:11" x14ac:dyDescent="0.25">
      <c r="A6728">
        <v>2026</v>
      </c>
      <c r="B6728" t="s">
        <v>14337</v>
      </c>
      <c r="C6728" t="s">
        <v>14338</v>
      </c>
      <c r="D6728" t="s">
        <v>13</v>
      </c>
      <c r="E6728" t="s">
        <v>69</v>
      </c>
      <c r="F6728" t="s">
        <v>15</v>
      </c>
      <c r="G6728" s="1">
        <v>1025</v>
      </c>
      <c r="H6728" s="2">
        <v>46203</v>
      </c>
      <c r="I6728" t="s">
        <v>16</v>
      </c>
      <c r="J6728" t="s">
        <v>684</v>
      </c>
      <c r="K6728" t="s">
        <v>39</v>
      </c>
    </row>
    <row r="6729" spans="1:11" x14ac:dyDescent="0.25">
      <c r="A6729">
        <v>2026</v>
      </c>
      <c r="B6729" t="s">
        <v>14339</v>
      </c>
      <c r="C6729" t="s">
        <v>14340</v>
      </c>
      <c r="D6729" t="s">
        <v>13</v>
      </c>
      <c r="E6729" t="s">
        <v>119</v>
      </c>
      <c r="F6729" t="s">
        <v>15</v>
      </c>
      <c r="G6729" s="1">
        <v>1025</v>
      </c>
      <c r="H6729" s="2">
        <v>46203</v>
      </c>
      <c r="I6729" t="s">
        <v>16</v>
      </c>
      <c r="J6729" t="s">
        <v>692</v>
      </c>
      <c r="K6729" t="s">
        <v>132</v>
      </c>
    </row>
    <row r="6730" spans="1:11" x14ac:dyDescent="0.25">
      <c r="A6730">
        <v>2026</v>
      </c>
      <c r="B6730" t="s">
        <v>14341</v>
      </c>
      <c r="C6730" t="s">
        <v>14342</v>
      </c>
      <c r="D6730" t="s">
        <v>36</v>
      </c>
      <c r="E6730" t="s">
        <v>4227</v>
      </c>
      <c r="F6730" t="s">
        <v>15</v>
      </c>
      <c r="G6730" s="1">
        <v>2051</v>
      </c>
      <c r="H6730" s="2">
        <v>46203</v>
      </c>
      <c r="I6730" t="s">
        <v>16</v>
      </c>
      <c r="J6730" t="s">
        <v>654</v>
      </c>
      <c r="K6730" t="s">
        <v>139</v>
      </c>
    </row>
    <row r="6731" spans="1:11" x14ac:dyDescent="0.25">
      <c r="A6731">
        <v>2026</v>
      </c>
      <c r="B6731" t="s">
        <v>14343</v>
      </c>
      <c r="C6731" t="s">
        <v>14344</v>
      </c>
      <c r="D6731" t="s">
        <v>13</v>
      </c>
      <c r="E6731" t="s">
        <v>543</v>
      </c>
      <c r="F6731" t="s">
        <v>15</v>
      </c>
      <c r="G6731" s="1">
        <v>1025</v>
      </c>
      <c r="H6731" s="2">
        <v>46203</v>
      </c>
      <c r="I6731" t="s">
        <v>16</v>
      </c>
      <c r="J6731" t="s">
        <v>1067</v>
      </c>
      <c r="K6731" t="s">
        <v>355</v>
      </c>
    </row>
    <row r="6732" spans="1:11" x14ac:dyDescent="0.25">
      <c r="A6732">
        <v>2025</v>
      </c>
      <c r="B6732" t="s">
        <v>14345</v>
      </c>
      <c r="C6732" t="s">
        <v>14346</v>
      </c>
      <c r="D6732" t="s">
        <v>13</v>
      </c>
      <c r="E6732" t="s">
        <v>265</v>
      </c>
      <c r="F6732" t="s">
        <v>15</v>
      </c>
      <c r="G6732" s="1">
        <v>1025</v>
      </c>
      <c r="H6732" s="2">
        <v>46203</v>
      </c>
      <c r="I6732" t="s">
        <v>16</v>
      </c>
      <c r="J6732" t="s">
        <v>43</v>
      </c>
      <c r="K6732" t="s">
        <v>44</v>
      </c>
    </row>
    <row r="6733" spans="1:11" x14ac:dyDescent="0.25">
      <c r="A6733">
        <v>2026</v>
      </c>
      <c r="B6733" t="s">
        <v>14347</v>
      </c>
      <c r="C6733" t="s">
        <v>14348</v>
      </c>
      <c r="D6733" t="s">
        <v>13</v>
      </c>
      <c r="E6733" t="s">
        <v>180</v>
      </c>
      <c r="F6733" t="s">
        <v>15</v>
      </c>
      <c r="G6733" s="1">
        <v>1025</v>
      </c>
      <c r="H6733" s="2">
        <v>46203</v>
      </c>
      <c r="I6733" t="s">
        <v>16</v>
      </c>
      <c r="J6733" t="s">
        <v>65</v>
      </c>
      <c r="K6733" t="s">
        <v>66</v>
      </c>
    </row>
    <row r="6734" spans="1:11" x14ac:dyDescent="0.25">
      <c r="A6734">
        <v>2026</v>
      </c>
      <c r="B6734" t="s">
        <v>14349</v>
      </c>
      <c r="C6734" t="s">
        <v>14350</v>
      </c>
      <c r="D6734" t="s">
        <v>268</v>
      </c>
      <c r="E6734" t="s">
        <v>14</v>
      </c>
      <c r="F6734" t="s">
        <v>15</v>
      </c>
      <c r="G6734" s="1">
        <v>410</v>
      </c>
      <c r="H6734" s="2">
        <v>46203</v>
      </c>
      <c r="I6734" t="s">
        <v>16</v>
      </c>
      <c r="J6734" t="s">
        <v>3722</v>
      </c>
      <c r="K6734" t="s">
        <v>76</v>
      </c>
    </row>
    <row r="6735" spans="1:11" x14ac:dyDescent="0.25">
      <c r="A6735">
        <v>2026</v>
      </c>
      <c r="B6735" t="s">
        <v>14351</v>
      </c>
      <c r="C6735" t="s">
        <v>14352</v>
      </c>
      <c r="D6735" t="s">
        <v>36</v>
      </c>
      <c r="E6735" t="s">
        <v>297</v>
      </c>
      <c r="F6735" t="s">
        <v>15</v>
      </c>
      <c r="G6735" s="1">
        <v>2051</v>
      </c>
      <c r="H6735" s="2">
        <v>46203</v>
      </c>
      <c r="I6735" t="s">
        <v>16</v>
      </c>
      <c r="J6735" t="s">
        <v>1401</v>
      </c>
      <c r="K6735" t="s">
        <v>1402</v>
      </c>
    </row>
    <row r="6736" spans="1:11" x14ac:dyDescent="0.25">
      <c r="A6736">
        <v>2026</v>
      </c>
      <c r="B6736" t="s">
        <v>14353</v>
      </c>
      <c r="C6736" t="s">
        <v>14354</v>
      </c>
      <c r="D6736" t="s">
        <v>13</v>
      </c>
      <c r="E6736" t="s">
        <v>180</v>
      </c>
      <c r="F6736" t="s">
        <v>15</v>
      </c>
      <c r="G6736" s="1">
        <v>1025</v>
      </c>
      <c r="H6736" s="2">
        <v>46203</v>
      </c>
      <c r="I6736" t="s">
        <v>16</v>
      </c>
      <c r="J6736" t="s">
        <v>189</v>
      </c>
      <c r="K6736" t="s">
        <v>18</v>
      </c>
    </row>
    <row r="6737" spans="1:11" x14ac:dyDescent="0.25">
      <c r="A6737">
        <v>2026</v>
      </c>
      <c r="B6737" t="s">
        <v>14355</v>
      </c>
      <c r="C6737" t="s">
        <v>14356</v>
      </c>
      <c r="D6737" t="s">
        <v>13</v>
      </c>
      <c r="E6737" t="s">
        <v>104</v>
      </c>
      <c r="F6737" t="s">
        <v>15</v>
      </c>
      <c r="G6737" s="1">
        <v>1025</v>
      </c>
      <c r="H6737" s="2">
        <v>46203</v>
      </c>
      <c r="I6737" t="s">
        <v>16</v>
      </c>
      <c r="J6737" t="s">
        <v>161</v>
      </c>
      <c r="K6737" t="s">
        <v>18</v>
      </c>
    </row>
    <row r="6738" spans="1:11" x14ac:dyDescent="0.25">
      <c r="A6738">
        <v>2026</v>
      </c>
      <c r="B6738" t="s">
        <v>14357</v>
      </c>
      <c r="C6738" t="s">
        <v>14358</v>
      </c>
      <c r="D6738" t="s">
        <v>179</v>
      </c>
      <c r="E6738" t="s">
        <v>14</v>
      </c>
      <c r="F6738" t="s">
        <v>15</v>
      </c>
      <c r="G6738" s="1">
        <v>410</v>
      </c>
      <c r="H6738" s="2">
        <v>46203</v>
      </c>
      <c r="I6738" t="s">
        <v>16</v>
      </c>
      <c r="J6738" t="s">
        <v>1121</v>
      </c>
      <c r="K6738" t="s">
        <v>132</v>
      </c>
    </row>
    <row r="6739" spans="1:11" x14ac:dyDescent="0.25">
      <c r="A6739">
        <v>2026</v>
      </c>
      <c r="B6739" t="s">
        <v>14359</v>
      </c>
      <c r="C6739" t="s">
        <v>14360</v>
      </c>
      <c r="D6739" t="s">
        <v>13</v>
      </c>
      <c r="E6739" t="s">
        <v>317</v>
      </c>
      <c r="F6739" t="s">
        <v>15</v>
      </c>
      <c r="G6739" s="1">
        <v>1025</v>
      </c>
      <c r="H6739" s="2">
        <v>46203</v>
      </c>
      <c r="I6739" t="s">
        <v>16</v>
      </c>
      <c r="J6739" t="s">
        <v>43</v>
      </c>
      <c r="K6739" t="s">
        <v>44</v>
      </c>
    </row>
    <row r="6740" spans="1:11" x14ac:dyDescent="0.25">
      <c r="A6740">
        <v>2026</v>
      </c>
      <c r="B6740" t="s">
        <v>14361</v>
      </c>
      <c r="C6740" t="s">
        <v>14362</v>
      </c>
      <c r="D6740" t="s">
        <v>13</v>
      </c>
      <c r="E6740" t="s">
        <v>104</v>
      </c>
      <c r="F6740" t="s">
        <v>15</v>
      </c>
      <c r="G6740" s="1">
        <v>1025</v>
      </c>
      <c r="H6740" s="2">
        <v>46203</v>
      </c>
      <c r="I6740" t="s">
        <v>16</v>
      </c>
      <c r="J6740" t="s">
        <v>25</v>
      </c>
      <c r="K6740" t="s">
        <v>18</v>
      </c>
    </row>
    <row r="6741" spans="1:11" x14ac:dyDescent="0.25">
      <c r="A6741">
        <v>2026</v>
      </c>
      <c r="B6741" t="s">
        <v>14363</v>
      </c>
      <c r="C6741" t="s">
        <v>14364</v>
      </c>
      <c r="D6741" t="s">
        <v>268</v>
      </c>
      <c r="E6741" t="s">
        <v>69</v>
      </c>
      <c r="F6741" t="s">
        <v>15</v>
      </c>
      <c r="G6741" s="1">
        <v>410</v>
      </c>
      <c r="H6741" s="2">
        <v>46203</v>
      </c>
      <c r="I6741" t="s">
        <v>16</v>
      </c>
      <c r="J6741" t="s">
        <v>14365</v>
      </c>
      <c r="K6741" t="s">
        <v>348</v>
      </c>
    </row>
    <row r="6742" spans="1:11" x14ac:dyDescent="0.25">
      <c r="A6742">
        <v>2026</v>
      </c>
      <c r="B6742" t="s">
        <v>14366</v>
      </c>
      <c r="C6742" t="s">
        <v>14367</v>
      </c>
      <c r="D6742" t="s">
        <v>13</v>
      </c>
      <c r="E6742" t="s">
        <v>397</v>
      </c>
      <c r="F6742" t="s">
        <v>15</v>
      </c>
      <c r="G6742" s="1">
        <v>1025</v>
      </c>
      <c r="H6742" s="2">
        <v>46203</v>
      </c>
      <c r="I6742" t="s">
        <v>16</v>
      </c>
      <c r="J6742" t="s">
        <v>98</v>
      </c>
      <c r="K6742" t="s">
        <v>99</v>
      </c>
    </row>
    <row r="6743" spans="1:11" x14ac:dyDescent="0.25">
      <c r="A6743">
        <v>2026</v>
      </c>
      <c r="B6743" t="s">
        <v>14368</v>
      </c>
      <c r="C6743" t="s">
        <v>14369</v>
      </c>
      <c r="D6743" t="s">
        <v>268</v>
      </c>
      <c r="E6743" t="s">
        <v>317</v>
      </c>
      <c r="F6743" t="s">
        <v>15</v>
      </c>
      <c r="G6743" s="1">
        <v>410</v>
      </c>
      <c r="H6743" s="2">
        <v>46203</v>
      </c>
      <c r="I6743" t="s">
        <v>16</v>
      </c>
      <c r="J6743" t="s">
        <v>75</v>
      </c>
      <c r="K6743" t="s">
        <v>76</v>
      </c>
    </row>
    <row r="6744" spans="1:11" x14ac:dyDescent="0.25">
      <c r="A6744">
        <v>2025</v>
      </c>
      <c r="B6744" t="s">
        <v>14370</v>
      </c>
      <c r="C6744" t="s">
        <v>14371</v>
      </c>
      <c r="D6744" t="s">
        <v>13</v>
      </c>
      <c r="E6744" t="s">
        <v>69</v>
      </c>
      <c r="F6744" t="s">
        <v>15</v>
      </c>
      <c r="G6744" s="1">
        <v>1025</v>
      </c>
      <c r="H6744" s="2">
        <v>46203</v>
      </c>
      <c r="I6744" t="s">
        <v>16</v>
      </c>
      <c r="J6744" t="s">
        <v>391</v>
      </c>
      <c r="K6744" t="s">
        <v>39</v>
      </c>
    </row>
    <row r="6745" spans="1:11" x14ac:dyDescent="0.25">
      <c r="A6745">
        <v>2026</v>
      </c>
      <c r="B6745" t="s">
        <v>14372</v>
      </c>
      <c r="C6745" t="s">
        <v>14373</v>
      </c>
      <c r="D6745" t="s">
        <v>13</v>
      </c>
      <c r="E6745" t="s">
        <v>317</v>
      </c>
      <c r="F6745" t="s">
        <v>15</v>
      </c>
      <c r="G6745" s="1">
        <v>1025</v>
      </c>
      <c r="H6745" s="2">
        <v>46203</v>
      </c>
      <c r="I6745" t="s">
        <v>16</v>
      </c>
      <c r="J6745" t="s">
        <v>98</v>
      </c>
      <c r="K6745" t="s">
        <v>99</v>
      </c>
    </row>
    <row r="6746" spans="1:11" x14ac:dyDescent="0.25">
      <c r="A6746">
        <v>2026</v>
      </c>
      <c r="B6746" t="s">
        <v>14374</v>
      </c>
      <c r="C6746" t="s">
        <v>14375</v>
      </c>
      <c r="D6746" t="s">
        <v>13</v>
      </c>
      <c r="E6746" t="s">
        <v>14</v>
      </c>
      <c r="F6746" t="s">
        <v>15</v>
      </c>
      <c r="G6746" s="1">
        <v>1025</v>
      </c>
      <c r="H6746" s="2">
        <v>46203</v>
      </c>
      <c r="I6746" t="s">
        <v>16</v>
      </c>
      <c r="J6746" t="s">
        <v>391</v>
      </c>
      <c r="K6746" t="s">
        <v>39</v>
      </c>
    </row>
    <row r="6747" spans="1:11" x14ac:dyDescent="0.25">
      <c r="A6747">
        <v>2025</v>
      </c>
      <c r="B6747" t="s">
        <v>14376</v>
      </c>
      <c r="C6747" t="s">
        <v>14377</v>
      </c>
      <c r="D6747" t="s">
        <v>13</v>
      </c>
      <c r="E6747" t="s">
        <v>172</v>
      </c>
      <c r="F6747" t="s">
        <v>15</v>
      </c>
      <c r="G6747" s="1">
        <v>1025</v>
      </c>
      <c r="H6747" s="2">
        <v>46203</v>
      </c>
      <c r="I6747" t="s">
        <v>16</v>
      </c>
      <c r="J6747" t="s">
        <v>798</v>
      </c>
      <c r="K6747" t="s">
        <v>18</v>
      </c>
    </row>
    <row r="6748" spans="1:11" x14ac:dyDescent="0.25">
      <c r="A6748">
        <v>2025</v>
      </c>
      <c r="B6748" t="s">
        <v>14378</v>
      </c>
      <c r="C6748" t="s">
        <v>14379</v>
      </c>
      <c r="D6748" t="s">
        <v>13</v>
      </c>
      <c r="E6748" t="s">
        <v>107</v>
      </c>
      <c r="F6748" t="s">
        <v>15</v>
      </c>
      <c r="G6748" s="1">
        <v>1025</v>
      </c>
      <c r="H6748" s="2">
        <v>46203</v>
      </c>
      <c r="I6748" t="s">
        <v>16</v>
      </c>
      <c r="J6748" t="s">
        <v>654</v>
      </c>
      <c r="K6748" t="s">
        <v>139</v>
      </c>
    </row>
    <row r="6749" spans="1:11" x14ac:dyDescent="0.25">
      <c r="A6749">
        <v>2026</v>
      </c>
      <c r="B6749" t="s">
        <v>14380</v>
      </c>
      <c r="C6749" t="s">
        <v>14381</v>
      </c>
      <c r="D6749" t="s">
        <v>268</v>
      </c>
      <c r="E6749" t="s">
        <v>104</v>
      </c>
      <c r="F6749" t="s">
        <v>15</v>
      </c>
      <c r="G6749" s="1">
        <v>410</v>
      </c>
      <c r="H6749" s="2">
        <v>46203</v>
      </c>
      <c r="I6749" t="s">
        <v>16</v>
      </c>
      <c r="J6749" t="s">
        <v>5462</v>
      </c>
      <c r="K6749" t="s">
        <v>139</v>
      </c>
    </row>
    <row r="6750" spans="1:11" x14ac:dyDescent="0.25">
      <c r="A6750">
        <v>2025</v>
      </c>
      <c r="B6750" t="s">
        <v>14382</v>
      </c>
      <c r="C6750" t="s">
        <v>14383</v>
      </c>
      <c r="D6750" t="s">
        <v>13</v>
      </c>
      <c r="E6750" t="s">
        <v>381</v>
      </c>
      <c r="F6750" t="s">
        <v>15</v>
      </c>
      <c r="G6750" s="1">
        <v>1025</v>
      </c>
      <c r="H6750" s="2">
        <v>46203</v>
      </c>
      <c r="I6750" t="s">
        <v>16</v>
      </c>
      <c r="J6750" t="s">
        <v>65</v>
      </c>
      <c r="K6750" t="s">
        <v>66</v>
      </c>
    </row>
    <row r="6751" spans="1:11" x14ac:dyDescent="0.25">
      <c r="A6751">
        <v>2025</v>
      </c>
      <c r="B6751" t="s">
        <v>14384</v>
      </c>
      <c r="C6751" t="s">
        <v>14385</v>
      </c>
      <c r="D6751" t="s">
        <v>36</v>
      </c>
      <c r="E6751" t="s">
        <v>720</v>
      </c>
      <c r="F6751" t="s">
        <v>15</v>
      </c>
      <c r="G6751" s="1">
        <v>2051</v>
      </c>
      <c r="H6751" s="2">
        <v>46203</v>
      </c>
      <c r="I6751" t="s">
        <v>16</v>
      </c>
      <c r="J6751" t="s">
        <v>98</v>
      </c>
      <c r="K6751" t="s">
        <v>99</v>
      </c>
    </row>
    <row r="6752" spans="1:11" x14ac:dyDescent="0.25">
      <c r="A6752">
        <v>2026</v>
      </c>
      <c r="B6752" t="s">
        <v>14386</v>
      </c>
      <c r="C6752" t="s">
        <v>14387</v>
      </c>
      <c r="D6752" t="s">
        <v>13</v>
      </c>
      <c r="E6752" t="s">
        <v>317</v>
      </c>
      <c r="F6752" t="s">
        <v>15</v>
      </c>
      <c r="G6752" s="1">
        <v>1025</v>
      </c>
      <c r="H6752" s="2">
        <v>46203</v>
      </c>
      <c r="I6752" t="s">
        <v>16</v>
      </c>
      <c r="J6752" t="s">
        <v>43</v>
      </c>
      <c r="K6752" t="s">
        <v>44</v>
      </c>
    </row>
    <row r="6753" spans="1:11" x14ac:dyDescent="0.25">
      <c r="A6753">
        <v>2026</v>
      </c>
      <c r="B6753" t="s">
        <v>14388</v>
      </c>
      <c r="C6753" t="s">
        <v>14389</v>
      </c>
      <c r="D6753" t="s">
        <v>179</v>
      </c>
      <c r="E6753" t="s">
        <v>119</v>
      </c>
      <c r="F6753" t="s">
        <v>15</v>
      </c>
      <c r="G6753" s="1">
        <v>410</v>
      </c>
      <c r="H6753" s="2">
        <v>46203</v>
      </c>
      <c r="I6753" t="s">
        <v>16</v>
      </c>
      <c r="J6753" t="s">
        <v>3303</v>
      </c>
      <c r="K6753" t="s">
        <v>322</v>
      </c>
    </row>
    <row r="6754" spans="1:11" x14ac:dyDescent="0.25">
      <c r="A6754">
        <v>2025</v>
      </c>
      <c r="B6754" t="s">
        <v>14390</v>
      </c>
      <c r="C6754" t="s">
        <v>14391</v>
      </c>
      <c r="D6754" t="s">
        <v>54</v>
      </c>
      <c r="E6754" t="s">
        <v>353</v>
      </c>
      <c r="F6754" t="s">
        <v>15</v>
      </c>
      <c r="G6754" s="1">
        <v>5543</v>
      </c>
      <c r="H6754" s="2">
        <v>46203</v>
      </c>
      <c r="I6754" t="s">
        <v>16</v>
      </c>
      <c r="J6754" t="s">
        <v>75</v>
      </c>
      <c r="K6754" t="s">
        <v>76</v>
      </c>
    </row>
    <row r="6755" spans="1:11" x14ac:dyDescent="0.25">
      <c r="A6755">
        <v>2025</v>
      </c>
      <c r="B6755" t="s">
        <v>14392</v>
      </c>
      <c r="C6755" t="s">
        <v>14393</v>
      </c>
      <c r="D6755" t="s">
        <v>13</v>
      </c>
      <c r="E6755" t="s">
        <v>119</v>
      </c>
      <c r="F6755" t="s">
        <v>15</v>
      </c>
      <c r="G6755" s="1">
        <v>1025</v>
      </c>
      <c r="H6755" s="2">
        <v>46203</v>
      </c>
      <c r="I6755" t="s">
        <v>16</v>
      </c>
      <c r="J6755" t="s">
        <v>75</v>
      </c>
      <c r="K6755" t="s">
        <v>76</v>
      </c>
    </row>
    <row r="6756" spans="1:11" x14ac:dyDescent="0.25">
      <c r="A6756">
        <v>2026</v>
      </c>
      <c r="B6756" t="s">
        <v>14394</v>
      </c>
      <c r="C6756" t="s">
        <v>14395</v>
      </c>
      <c r="D6756" t="s">
        <v>13</v>
      </c>
      <c r="E6756" t="s">
        <v>1488</v>
      </c>
      <c r="F6756" t="s">
        <v>15</v>
      </c>
      <c r="G6756" s="1">
        <v>1025</v>
      </c>
      <c r="H6756" s="2">
        <v>46203</v>
      </c>
      <c r="I6756" t="s">
        <v>16</v>
      </c>
      <c r="J6756" t="s">
        <v>98</v>
      </c>
      <c r="K6756" t="s">
        <v>99</v>
      </c>
    </row>
    <row r="6757" spans="1:11" x14ac:dyDescent="0.25">
      <c r="A6757">
        <v>2026</v>
      </c>
      <c r="B6757" t="s">
        <v>14396</v>
      </c>
      <c r="C6757" t="s">
        <v>14397</v>
      </c>
      <c r="D6757" t="s">
        <v>13</v>
      </c>
      <c r="E6757" t="s">
        <v>107</v>
      </c>
      <c r="F6757" t="s">
        <v>15</v>
      </c>
      <c r="G6757" s="1">
        <v>1025</v>
      </c>
      <c r="H6757" s="2">
        <v>46203</v>
      </c>
      <c r="I6757" t="s">
        <v>16</v>
      </c>
      <c r="J6757" t="s">
        <v>98</v>
      </c>
      <c r="K6757" t="s">
        <v>99</v>
      </c>
    </row>
    <row r="6758" spans="1:11" x14ac:dyDescent="0.25">
      <c r="A6758">
        <v>2026</v>
      </c>
      <c r="B6758" t="s">
        <v>14398</v>
      </c>
      <c r="C6758" t="s">
        <v>14399</v>
      </c>
      <c r="D6758" t="s">
        <v>13</v>
      </c>
      <c r="E6758" t="s">
        <v>249</v>
      </c>
      <c r="F6758" t="s">
        <v>15</v>
      </c>
      <c r="G6758" s="1">
        <v>1025</v>
      </c>
      <c r="H6758" s="2">
        <v>46203</v>
      </c>
      <c r="I6758" t="s">
        <v>16</v>
      </c>
      <c r="J6758" t="s">
        <v>798</v>
      </c>
      <c r="K6758" t="s">
        <v>18</v>
      </c>
    </row>
    <row r="6759" spans="1:11" x14ac:dyDescent="0.25">
      <c r="A6759">
        <v>2025</v>
      </c>
      <c r="B6759" t="s">
        <v>14400</v>
      </c>
      <c r="C6759" t="s">
        <v>14401</v>
      </c>
      <c r="D6759" t="s">
        <v>13</v>
      </c>
      <c r="E6759" t="s">
        <v>460</v>
      </c>
      <c r="F6759" t="s">
        <v>15</v>
      </c>
      <c r="G6759" s="1">
        <v>1025</v>
      </c>
      <c r="H6759" s="2">
        <v>46203</v>
      </c>
      <c r="I6759" t="s">
        <v>16</v>
      </c>
      <c r="J6759" t="s">
        <v>770</v>
      </c>
      <c r="K6759" t="s">
        <v>18</v>
      </c>
    </row>
    <row r="6760" spans="1:11" x14ac:dyDescent="0.25">
      <c r="A6760">
        <v>2026</v>
      </c>
      <c r="B6760" t="s">
        <v>14402</v>
      </c>
      <c r="C6760" t="s">
        <v>14403</v>
      </c>
      <c r="D6760" t="s">
        <v>36</v>
      </c>
      <c r="E6760" t="s">
        <v>816</v>
      </c>
      <c r="F6760" t="s">
        <v>15</v>
      </c>
      <c r="G6760" s="1">
        <v>2051</v>
      </c>
      <c r="H6760" s="2">
        <v>46203</v>
      </c>
      <c r="I6760" t="s">
        <v>16</v>
      </c>
      <c r="J6760" t="s">
        <v>2095</v>
      </c>
      <c r="K6760" t="s">
        <v>132</v>
      </c>
    </row>
    <row r="6761" spans="1:11" x14ac:dyDescent="0.25">
      <c r="A6761">
        <v>2025</v>
      </c>
      <c r="B6761" t="s">
        <v>14404</v>
      </c>
      <c r="C6761" t="s">
        <v>14405</v>
      </c>
      <c r="D6761" t="s">
        <v>13</v>
      </c>
      <c r="E6761" t="s">
        <v>331</v>
      </c>
      <c r="F6761" t="s">
        <v>15</v>
      </c>
      <c r="G6761" s="1">
        <v>1025</v>
      </c>
      <c r="H6761" s="2">
        <v>46203</v>
      </c>
      <c r="I6761" t="s">
        <v>16</v>
      </c>
      <c r="J6761" t="s">
        <v>455</v>
      </c>
      <c r="K6761" t="s">
        <v>348</v>
      </c>
    </row>
    <row r="6762" spans="1:11" x14ac:dyDescent="0.25">
      <c r="A6762">
        <v>2026</v>
      </c>
      <c r="B6762" t="s">
        <v>14406</v>
      </c>
      <c r="C6762" t="s">
        <v>14407</v>
      </c>
      <c r="D6762" t="s">
        <v>13</v>
      </c>
      <c r="E6762" t="s">
        <v>302</v>
      </c>
      <c r="F6762" t="s">
        <v>15</v>
      </c>
      <c r="G6762" s="1">
        <v>1025</v>
      </c>
      <c r="H6762" s="2">
        <v>46203</v>
      </c>
      <c r="I6762" t="s">
        <v>16</v>
      </c>
      <c r="J6762" t="s">
        <v>98</v>
      </c>
      <c r="K6762" t="s">
        <v>99</v>
      </c>
    </row>
    <row r="6763" spans="1:11" x14ac:dyDescent="0.25">
      <c r="A6763">
        <v>2025</v>
      </c>
      <c r="B6763" t="s">
        <v>14408</v>
      </c>
      <c r="C6763" t="s">
        <v>14409</v>
      </c>
      <c r="D6763" t="s">
        <v>54</v>
      </c>
      <c r="E6763" t="s">
        <v>55</v>
      </c>
      <c r="F6763" t="s">
        <v>15</v>
      </c>
      <c r="G6763" s="1">
        <v>16629</v>
      </c>
      <c r="H6763" s="2">
        <v>46203</v>
      </c>
      <c r="I6763" t="s">
        <v>16</v>
      </c>
      <c r="J6763" t="s">
        <v>98</v>
      </c>
      <c r="K6763" t="s">
        <v>99</v>
      </c>
    </row>
    <row r="6764" spans="1:11" x14ac:dyDescent="0.25">
      <c r="A6764">
        <v>2026</v>
      </c>
      <c r="B6764" t="s">
        <v>14410</v>
      </c>
      <c r="C6764" t="s">
        <v>14411</v>
      </c>
      <c r="D6764" t="s">
        <v>13</v>
      </c>
      <c r="E6764" t="s">
        <v>297</v>
      </c>
      <c r="F6764" t="s">
        <v>15</v>
      </c>
      <c r="G6764" s="1">
        <v>1025</v>
      </c>
      <c r="H6764" s="2">
        <v>46203</v>
      </c>
      <c r="I6764" t="s">
        <v>16</v>
      </c>
      <c r="J6764" t="s">
        <v>75</v>
      </c>
      <c r="K6764" t="s">
        <v>76</v>
      </c>
    </row>
    <row r="6765" spans="1:11" x14ac:dyDescent="0.25">
      <c r="A6765">
        <v>2025</v>
      </c>
      <c r="B6765" t="s">
        <v>14412</v>
      </c>
      <c r="C6765" t="s">
        <v>14413</v>
      </c>
      <c r="D6765" t="s">
        <v>36</v>
      </c>
      <c r="E6765" t="s">
        <v>172</v>
      </c>
      <c r="F6765" t="s">
        <v>15</v>
      </c>
      <c r="G6765" s="1">
        <v>2051</v>
      </c>
      <c r="H6765" s="2">
        <v>46203</v>
      </c>
      <c r="I6765" t="s">
        <v>16</v>
      </c>
      <c r="J6765" t="s">
        <v>1173</v>
      </c>
      <c r="K6765" t="s">
        <v>18</v>
      </c>
    </row>
    <row r="6766" spans="1:11" x14ac:dyDescent="0.25">
      <c r="A6766">
        <v>2026</v>
      </c>
      <c r="B6766" t="s">
        <v>14414</v>
      </c>
      <c r="C6766" t="s">
        <v>14415</v>
      </c>
      <c r="D6766" t="s">
        <v>13</v>
      </c>
      <c r="E6766" t="s">
        <v>317</v>
      </c>
      <c r="F6766" t="s">
        <v>15</v>
      </c>
      <c r="G6766" s="1">
        <v>1025</v>
      </c>
      <c r="H6766" s="2">
        <v>46203</v>
      </c>
      <c r="I6766" t="s">
        <v>16</v>
      </c>
      <c r="J6766" t="s">
        <v>1707</v>
      </c>
      <c r="K6766" t="s">
        <v>18</v>
      </c>
    </row>
    <row r="6767" spans="1:11" x14ac:dyDescent="0.25">
      <c r="A6767">
        <v>2026</v>
      </c>
      <c r="B6767" t="s">
        <v>14416</v>
      </c>
      <c r="C6767" t="s">
        <v>14417</v>
      </c>
      <c r="D6767" t="s">
        <v>13</v>
      </c>
      <c r="E6767" t="s">
        <v>14</v>
      </c>
      <c r="F6767" t="s">
        <v>15</v>
      </c>
      <c r="G6767" s="1">
        <v>1025</v>
      </c>
      <c r="H6767" s="2">
        <v>46203</v>
      </c>
      <c r="I6767" t="s">
        <v>16</v>
      </c>
      <c r="J6767" t="s">
        <v>14418</v>
      </c>
      <c r="K6767" t="s">
        <v>57</v>
      </c>
    </row>
    <row r="6768" spans="1:11" x14ac:dyDescent="0.25">
      <c r="A6768">
        <v>2025</v>
      </c>
      <c r="B6768" t="s">
        <v>14419</v>
      </c>
      <c r="C6768" t="s">
        <v>14420</v>
      </c>
      <c r="D6768" t="s">
        <v>13</v>
      </c>
      <c r="E6768" t="s">
        <v>297</v>
      </c>
      <c r="F6768" t="s">
        <v>15</v>
      </c>
      <c r="G6768" s="1">
        <v>1025</v>
      </c>
      <c r="H6768" s="2">
        <v>46203</v>
      </c>
      <c r="I6768" t="s">
        <v>16</v>
      </c>
      <c r="J6768" t="s">
        <v>25</v>
      </c>
      <c r="K6768" t="s">
        <v>18</v>
      </c>
    </row>
    <row r="6769" spans="1:11" x14ac:dyDescent="0.25">
      <c r="A6769">
        <v>2026</v>
      </c>
      <c r="B6769" t="s">
        <v>14421</v>
      </c>
      <c r="C6769" t="s">
        <v>14422</v>
      </c>
      <c r="D6769" t="s">
        <v>13</v>
      </c>
      <c r="E6769" t="s">
        <v>104</v>
      </c>
      <c r="F6769" t="s">
        <v>15</v>
      </c>
      <c r="G6769" s="1">
        <v>1025</v>
      </c>
      <c r="H6769" s="2">
        <v>46203</v>
      </c>
      <c r="I6769" t="s">
        <v>16</v>
      </c>
      <c r="J6769" t="s">
        <v>176</v>
      </c>
      <c r="K6769" t="s">
        <v>76</v>
      </c>
    </row>
    <row r="6770" spans="1:11" x14ac:dyDescent="0.25">
      <c r="A6770">
        <v>2025</v>
      </c>
      <c r="B6770" t="s">
        <v>14423</v>
      </c>
      <c r="C6770" t="s">
        <v>14424</v>
      </c>
      <c r="D6770" t="s">
        <v>13</v>
      </c>
      <c r="E6770" t="s">
        <v>119</v>
      </c>
      <c r="F6770" t="s">
        <v>15</v>
      </c>
      <c r="G6770" s="1">
        <v>1025</v>
      </c>
      <c r="H6770" s="2">
        <v>46203</v>
      </c>
      <c r="I6770" t="s">
        <v>16</v>
      </c>
      <c r="J6770" t="s">
        <v>70</v>
      </c>
      <c r="K6770" t="s">
        <v>71</v>
      </c>
    </row>
    <row r="6771" spans="1:11" x14ac:dyDescent="0.25">
      <c r="A6771">
        <v>2025</v>
      </c>
      <c r="B6771" t="s">
        <v>14425</v>
      </c>
      <c r="C6771" t="s">
        <v>14426</v>
      </c>
      <c r="D6771" t="s">
        <v>36</v>
      </c>
      <c r="E6771" t="s">
        <v>249</v>
      </c>
      <c r="F6771" t="s">
        <v>15</v>
      </c>
      <c r="G6771" s="1">
        <v>2051</v>
      </c>
      <c r="H6771" s="2">
        <v>46203</v>
      </c>
      <c r="I6771" t="s">
        <v>16</v>
      </c>
      <c r="J6771" t="s">
        <v>1272</v>
      </c>
      <c r="K6771" t="s">
        <v>76</v>
      </c>
    </row>
    <row r="6772" spans="1:11" x14ac:dyDescent="0.25">
      <c r="A6772">
        <v>2026</v>
      </c>
      <c r="B6772" t="s">
        <v>14427</v>
      </c>
      <c r="C6772" t="s">
        <v>14428</v>
      </c>
      <c r="D6772" t="s">
        <v>60</v>
      </c>
      <c r="E6772" t="s">
        <v>180</v>
      </c>
      <c r="F6772" t="s">
        <v>15</v>
      </c>
      <c r="G6772" s="1">
        <v>3437</v>
      </c>
      <c r="H6772" s="2">
        <v>46203</v>
      </c>
      <c r="I6772" t="s">
        <v>16</v>
      </c>
      <c r="J6772" t="s">
        <v>98</v>
      </c>
      <c r="K6772" t="s">
        <v>99</v>
      </c>
    </row>
    <row r="6773" spans="1:11" x14ac:dyDescent="0.25">
      <c r="A6773">
        <v>2026</v>
      </c>
      <c r="B6773" t="s">
        <v>14429</v>
      </c>
      <c r="C6773" t="s">
        <v>14430</v>
      </c>
      <c r="D6773" t="s">
        <v>36</v>
      </c>
      <c r="E6773" t="s">
        <v>297</v>
      </c>
      <c r="F6773" t="s">
        <v>15</v>
      </c>
      <c r="G6773" s="1">
        <v>2051</v>
      </c>
      <c r="H6773" s="2">
        <v>46203</v>
      </c>
      <c r="I6773" t="s">
        <v>16</v>
      </c>
      <c r="J6773" t="s">
        <v>643</v>
      </c>
      <c r="K6773" t="s">
        <v>85</v>
      </c>
    </row>
    <row r="6774" spans="1:11" x14ac:dyDescent="0.25">
      <c r="A6774">
        <v>2025</v>
      </c>
      <c r="B6774" t="s">
        <v>14431</v>
      </c>
      <c r="C6774" t="s">
        <v>14432</v>
      </c>
      <c r="D6774" t="s">
        <v>13</v>
      </c>
      <c r="E6774" t="s">
        <v>618</v>
      </c>
      <c r="F6774" t="s">
        <v>15</v>
      </c>
      <c r="G6774" s="1">
        <v>1025</v>
      </c>
      <c r="H6774" s="2">
        <v>46203</v>
      </c>
      <c r="I6774" t="s">
        <v>16</v>
      </c>
      <c r="J6774" t="s">
        <v>25</v>
      </c>
      <c r="K6774" t="s">
        <v>18</v>
      </c>
    </row>
    <row r="6775" spans="1:11" x14ac:dyDescent="0.25">
      <c r="A6775">
        <v>2026</v>
      </c>
      <c r="B6775" t="s">
        <v>14433</v>
      </c>
      <c r="C6775" t="s">
        <v>14434</v>
      </c>
      <c r="D6775" t="s">
        <v>13</v>
      </c>
      <c r="E6775" t="s">
        <v>6513</v>
      </c>
      <c r="F6775" t="s">
        <v>15</v>
      </c>
      <c r="G6775" s="1">
        <v>1025</v>
      </c>
      <c r="H6775" s="2">
        <v>46203</v>
      </c>
      <c r="I6775" t="s">
        <v>16</v>
      </c>
      <c r="J6775" t="s">
        <v>1025</v>
      </c>
      <c r="K6775" t="s">
        <v>18</v>
      </c>
    </row>
    <row r="6776" spans="1:11" x14ac:dyDescent="0.25">
      <c r="A6776">
        <v>2026</v>
      </c>
      <c r="B6776" t="s">
        <v>14435</v>
      </c>
      <c r="C6776" t="s">
        <v>14436</v>
      </c>
      <c r="D6776" t="s">
        <v>36</v>
      </c>
      <c r="E6776" t="s">
        <v>104</v>
      </c>
      <c r="F6776" t="s">
        <v>15</v>
      </c>
      <c r="G6776" s="1">
        <v>2051</v>
      </c>
      <c r="H6776" s="2">
        <v>46203</v>
      </c>
      <c r="I6776" t="s">
        <v>16</v>
      </c>
      <c r="J6776" t="s">
        <v>43</v>
      </c>
      <c r="K6776" t="s">
        <v>44</v>
      </c>
    </row>
    <row r="6777" spans="1:11" x14ac:dyDescent="0.25">
      <c r="A6777">
        <v>2026</v>
      </c>
      <c r="B6777" t="s">
        <v>14437</v>
      </c>
      <c r="C6777" t="s">
        <v>14438</v>
      </c>
      <c r="D6777" t="s">
        <v>13</v>
      </c>
      <c r="E6777" t="s">
        <v>593</v>
      </c>
      <c r="F6777" t="s">
        <v>15</v>
      </c>
      <c r="G6777" s="1">
        <v>1025</v>
      </c>
      <c r="H6777" s="2">
        <v>46203</v>
      </c>
      <c r="I6777" t="s">
        <v>16</v>
      </c>
      <c r="J6777" t="s">
        <v>901</v>
      </c>
      <c r="K6777" t="s">
        <v>132</v>
      </c>
    </row>
    <row r="6778" spans="1:11" x14ac:dyDescent="0.25">
      <c r="A6778">
        <v>2026</v>
      </c>
      <c r="B6778" t="s">
        <v>14439</v>
      </c>
      <c r="C6778" t="s">
        <v>14440</v>
      </c>
      <c r="D6778" t="s">
        <v>13</v>
      </c>
      <c r="E6778" t="s">
        <v>317</v>
      </c>
      <c r="F6778" t="s">
        <v>15</v>
      </c>
      <c r="G6778" s="1">
        <v>1025</v>
      </c>
      <c r="H6778" s="2">
        <v>46203</v>
      </c>
      <c r="I6778" t="s">
        <v>16</v>
      </c>
      <c r="J6778" t="s">
        <v>65</v>
      </c>
      <c r="K6778" t="s">
        <v>66</v>
      </c>
    </row>
    <row r="6779" spans="1:11" x14ac:dyDescent="0.25">
      <c r="A6779">
        <v>2025</v>
      </c>
      <c r="B6779" t="s">
        <v>14441</v>
      </c>
      <c r="C6779" t="s">
        <v>14442</v>
      </c>
      <c r="D6779" t="s">
        <v>13</v>
      </c>
      <c r="E6779" t="s">
        <v>618</v>
      </c>
      <c r="F6779" t="s">
        <v>15</v>
      </c>
      <c r="G6779" s="1">
        <v>1025</v>
      </c>
      <c r="H6779" s="2">
        <v>46203</v>
      </c>
      <c r="I6779" t="s">
        <v>16</v>
      </c>
      <c r="J6779" t="s">
        <v>25</v>
      </c>
      <c r="K6779" t="s">
        <v>18</v>
      </c>
    </row>
    <row r="6780" spans="1:11" x14ac:dyDescent="0.25">
      <c r="A6780">
        <v>2025</v>
      </c>
      <c r="B6780" t="s">
        <v>14443</v>
      </c>
      <c r="C6780" t="s">
        <v>14444</v>
      </c>
      <c r="D6780" t="s">
        <v>54</v>
      </c>
      <c r="E6780" t="s">
        <v>331</v>
      </c>
      <c r="F6780" t="s">
        <v>15</v>
      </c>
      <c r="G6780" s="1">
        <v>12195</v>
      </c>
      <c r="H6780" s="2">
        <v>46203</v>
      </c>
      <c r="I6780" t="s">
        <v>16</v>
      </c>
      <c r="J6780" t="s">
        <v>56</v>
      </c>
      <c r="K6780" t="s">
        <v>57</v>
      </c>
    </row>
    <row r="6781" spans="1:11" x14ac:dyDescent="0.25">
      <c r="A6781">
        <v>2026</v>
      </c>
      <c r="B6781" t="s">
        <v>14445</v>
      </c>
      <c r="C6781" t="s">
        <v>14446</v>
      </c>
      <c r="D6781" t="s">
        <v>13</v>
      </c>
      <c r="E6781" t="s">
        <v>200</v>
      </c>
      <c r="F6781" t="s">
        <v>15</v>
      </c>
      <c r="G6781" s="1">
        <v>1025</v>
      </c>
      <c r="H6781" s="2">
        <v>46203</v>
      </c>
      <c r="I6781" t="s">
        <v>16</v>
      </c>
      <c r="J6781" t="s">
        <v>422</v>
      </c>
      <c r="K6781" t="s">
        <v>132</v>
      </c>
    </row>
    <row r="6782" spans="1:11" x14ac:dyDescent="0.25">
      <c r="A6782">
        <v>2025</v>
      </c>
      <c r="B6782" t="s">
        <v>14447</v>
      </c>
      <c r="C6782" t="s">
        <v>14448</v>
      </c>
      <c r="D6782" t="s">
        <v>13</v>
      </c>
      <c r="E6782" t="s">
        <v>107</v>
      </c>
      <c r="F6782" t="s">
        <v>15</v>
      </c>
      <c r="G6782" s="1">
        <v>1025</v>
      </c>
      <c r="H6782" s="2">
        <v>46203</v>
      </c>
      <c r="I6782" t="s">
        <v>16</v>
      </c>
      <c r="J6782" t="s">
        <v>226</v>
      </c>
      <c r="K6782" t="s">
        <v>132</v>
      </c>
    </row>
    <row r="6783" spans="1:11" x14ac:dyDescent="0.25">
      <c r="A6783">
        <v>2026</v>
      </c>
      <c r="B6783" t="s">
        <v>14449</v>
      </c>
      <c r="C6783" t="s">
        <v>14450</v>
      </c>
      <c r="D6783" t="s">
        <v>13</v>
      </c>
      <c r="E6783" t="s">
        <v>61</v>
      </c>
      <c r="F6783" t="s">
        <v>15</v>
      </c>
      <c r="G6783" s="1">
        <v>1025</v>
      </c>
      <c r="H6783" s="2">
        <v>46203</v>
      </c>
      <c r="I6783" t="s">
        <v>16</v>
      </c>
      <c r="J6783" t="s">
        <v>98</v>
      </c>
      <c r="K6783" t="s">
        <v>99</v>
      </c>
    </row>
    <row r="6784" spans="1:11" x14ac:dyDescent="0.25">
      <c r="A6784">
        <v>2026</v>
      </c>
      <c r="B6784" t="s">
        <v>14451</v>
      </c>
      <c r="C6784" t="s">
        <v>14452</v>
      </c>
      <c r="D6784" t="s">
        <v>13</v>
      </c>
      <c r="E6784" t="s">
        <v>14</v>
      </c>
      <c r="F6784" t="s">
        <v>15</v>
      </c>
      <c r="G6784" s="1">
        <v>1025</v>
      </c>
      <c r="H6784" s="2">
        <v>46203</v>
      </c>
      <c r="I6784" t="s">
        <v>16</v>
      </c>
      <c r="J6784" t="s">
        <v>1067</v>
      </c>
      <c r="K6784" t="s">
        <v>355</v>
      </c>
    </row>
    <row r="6785" spans="1:11" x14ac:dyDescent="0.25">
      <c r="A6785">
        <v>2026</v>
      </c>
      <c r="B6785" t="s">
        <v>14453</v>
      </c>
      <c r="C6785" t="s">
        <v>14454</v>
      </c>
      <c r="D6785" t="s">
        <v>13</v>
      </c>
      <c r="E6785" t="s">
        <v>47</v>
      </c>
      <c r="F6785" t="s">
        <v>15</v>
      </c>
      <c r="G6785" s="1">
        <v>1025</v>
      </c>
      <c r="H6785" s="2">
        <v>46203</v>
      </c>
      <c r="I6785" t="s">
        <v>16</v>
      </c>
      <c r="J6785" t="s">
        <v>110</v>
      </c>
      <c r="K6785" t="s">
        <v>111</v>
      </c>
    </row>
    <row r="6786" spans="1:11" x14ac:dyDescent="0.25">
      <c r="A6786">
        <v>2026</v>
      </c>
      <c r="B6786" t="s">
        <v>14455</v>
      </c>
      <c r="C6786" t="s">
        <v>14456</v>
      </c>
      <c r="D6786" t="s">
        <v>179</v>
      </c>
      <c r="E6786" t="s">
        <v>14</v>
      </c>
      <c r="F6786" t="s">
        <v>15</v>
      </c>
      <c r="G6786" s="1">
        <v>410</v>
      </c>
      <c r="H6786" s="2">
        <v>46203</v>
      </c>
      <c r="I6786" t="s">
        <v>16</v>
      </c>
      <c r="J6786" t="s">
        <v>1410</v>
      </c>
      <c r="K6786" t="s">
        <v>348</v>
      </c>
    </row>
    <row r="6787" spans="1:11" x14ac:dyDescent="0.25">
      <c r="A6787">
        <v>2025</v>
      </c>
      <c r="B6787" t="s">
        <v>14457</v>
      </c>
      <c r="C6787" t="s">
        <v>14458</v>
      </c>
      <c r="D6787" t="s">
        <v>54</v>
      </c>
      <c r="E6787" t="s">
        <v>390</v>
      </c>
      <c r="F6787" t="s">
        <v>15</v>
      </c>
      <c r="G6787" s="1">
        <v>12195</v>
      </c>
      <c r="H6787" s="2">
        <v>46203</v>
      </c>
      <c r="I6787" t="s">
        <v>16</v>
      </c>
      <c r="J6787" t="s">
        <v>410</v>
      </c>
      <c r="K6787" t="s">
        <v>76</v>
      </c>
    </row>
    <row r="6788" spans="1:11" x14ac:dyDescent="0.25">
      <c r="A6788">
        <v>2025</v>
      </c>
      <c r="B6788" t="s">
        <v>14459</v>
      </c>
      <c r="C6788" t="s">
        <v>14460</v>
      </c>
      <c r="D6788" t="s">
        <v>36</v>
      </c>
      <c r="E6788" t="s">
        <v>816</v>
      </c>
      <c r="F6788" t="s">
        <v>15</v>
      </c>
      <c r="G6788" s="1">
        <v>2051</v>
      </c>
      <c r="H6788" s="2">
        <v>46203</v>
      </c>
      <c r="I6788" t="s">
        <v>16</v>
      </c>
      <c r="J6788" t="s">
        <v>11930</v>
      </c>
      <c r="K6788" t="s">
        <v>39</v>
      </c>
    </row>
    <row r="6789" spans="1:11" x14ac:dyDescent="0.25">
      <c r="A6789">
        <v>2025</v>
      </c>
      <c r="B6789" t="s">
        <v>14461</v>
      </c>
      <c r="C6789" t="s">
        <v>14462</v>
      </c>
      <c r="D6789" t="s">
        <v>268</v>
      </c>
      <c r="E6789" t="s">
        <v>142</v>
      </c>
      <c r="F6789" t="s">
        <v>15</v>
      </c>
      <c r="G6789" s="1">
        <v>410</v>
      </c>
      <c r="H6789" s="2">
        <v>46203</v>
      </c>
      <c r="I6789" t="s">
        <v>16</v>
      </c>
      <c r="J6789" t="s">
        <v>65</v>
      </c>
      <c r="K6789" t="s">
        <v>66</v>
      </c>
    </row>
    <row r="6790" spans="1:11" x14ac:dyDescent="0.25">
      <c r="A6790">
        <v>2026</v>
      </c>
      <c r="B6790" t="s">
        <v>14463</v>
      </c>
      <c r="C6790" t="s">
        <v>14464</v>
      </c>
      <c r="D6790" t="s">
        <v>268</v>
      </c>
      <c r="E6790" t="s">
        <v>142</v>
      </c>
      <c r="F6790" t="s">
        <v>15</v>
      </c>
      <c r="G6790" s="1">
        <v>410</v>
      </c>
      <c r="H6790" s="2">
        <v>46203</v>
      </c>
      <c r="I6790" t="s">
        <v>16</v>
      </c>
      <c r="J6790" t="s">
        <v>14465</v>
      </c>
      <c r="K6790" t="s">
        <v>18</v>
      </c>
    </row>
    <row r="6791" spans="1:11" x14ac:dyDescent="0.25">
      <c r="A6791">
        <v>2026</v>
      </c>
      <c r="B6791" t="s">
        <v>14466</v>
      </c>
      <c r="C6791" t="s">
        <v>14467</v>
      </c>
      <c r="D6791" t="s">
        <v>13</v>
      </c>
      <c r="E6791" t="s">
        <v>317</v>
      </c>
      <c r="F6791" t="s">
        <v>15</v>
      </c>
      <c r="G6791" s="1">
        <v>1025</v>
      </c>
      <c r="H6791" s="2">
        <v>46203</v>
      </c>
      <c r="I6791" t="s">
        <v>16</v>
      </c>
      <c r="J6791" t="s">
        <v>43</v>
      </c>
      <c r="K6791" t="s">
        <v>44</v>
      </c>
    </row>
    <row r="6792" spans="1:11" x14ac:dyDescent="0.25">
      <c r="A6792">
        <v>2026</v>
      </c>
      <c r="B6792" t="s">
        <v>14468</v>
      </c>
      <c r="C6792" t="s">
        <v>14469</v>
      </c>
      <c r="D6792" t="s">
        <v>13</v>
      </c>
      <c r="E6792" t="s">
        <v>142</v>
      </c>
      <c r="F6792" t="s">
        <v>15</v>
      </c>
      <c r="G6792" s="1">
        <v>1025</v>
      </c>
      <c r="H6792" s="2">
        <v>46203</v>
      </c>
      <c r="I6792" t="s">
        <v>16</v>
      </c>
      <c r="J6792" t="s">
        <v>3386</v>
      </c>
      <c r="K6792" t="s">
        <v>270</v>
      </c>
    </row>
    <row r="6793" spans="1:11" x14ac:dyDescent="0.25">
      <c r="A6793">
        <v>2026</v>
      </c>
      <c r="B6793" t="s">
        <v>14470</v>
      </c>
      <c r="C6793" t="s">
        <v>14471</v>
      </c>
      <c r="D6793" t="s">
        <v>13</v>
      </c>
      <c r="E6793" t="s">
        <v>543</v>
      </c>
      <c r="F6793" t="s">
        <v>15</v>
      </c>
      <c r="G6793" s="1">
        <v>1025</v>
      </c>
      <c r="H6793" s="2">
        <v>46203</v>
      </c>
      <c r="I6793" t="s">
        <v>16</v>
      </c>
      <c r="J6793" t="s">
        <v>1401</v>
      </c>
      <c r="K6793" t="s">
        <v>1402</v>
      </c>
    </row>
    <row r="6794" spans="1:11" x14ac:dyDescent="0.25">
      <c r="A6794">
        <v>2026</v>
      </c>
      <c r="B6794" t="s">
        <v>14472</v>
      </c>
      <c r="C6794" t="s">
        <v>14473</v>
      </c>
      <c r="D6794" t="s">
        <v>13</v>
      </c>
      <c r="E6794" t="s">
        <v>88</v>
      </c>
      <c r="F6794" t="s">
        <v>15</v>
      </c>
      <c r="G6794" s="1">
        <v>1025</v>
      </c>
      <c r="H6794" s="2">
        <v>46203</v>
      </c>
      <c r="I6794" t="s">
        <v>16</v>
      </c>
      <c r="J6794" t="s">
        <v>1234</v>
      </c>
      <c r="K6794" t="s">
        <v>66</v>
      </c>
    </row>
    <row r="6795" spans="1:11" x14ac:dyDescent="0.25">
      <c r="A6795">
        <v>2026</v>
      </c>
      <c r="B6795" t="s">
        <v>14474</v>
      </c>
      <c r="C6795" t="s">
        <v>14475</v>
      </c>
      <c r="D6795" t="s">
        <v>13</v>
      </c>
      <c r="E6795" t="s">
        <v>245</v>
      </c>
      <c r="F6795" t="s">
        <v>15</v>
      </c>
      <c r="G6795" s="1">
        <v>1025</v>
      </c>
      <c r="H6795" s="2">
        <v>46203</v>
      </c>
      <c r="I6795" t="s">
        <v>16</v>
      </c>
      <c r="J6795" t="s">
        <v>492</v>
      </c>
      <c r="K6795" t="s">
        <v>18</v>
      </c>
    </row>
    <row r="6796" spans="1:11" x14ac:dyDescent="0.25">
      <c r="A6796">
        <v>2026</v>
      </c>
      <c r="B6796" t="s">
        <v>14476</v>
      </c>
      <c r="C6796" t="s">
        <v>14477</v>
      </c>
      <c r="D6796" t="s">
        <v>13</v>
      </c>
      <c r="E6796" t="s">
        <v>353</v>
      </c>
      <c r="F6796" t="s">
        <v>15</v>
      </c>
      <c r="G6796" s="1">
        <v>1025</v>
      </c>
      <c r="H6796" s="2">
        <v>46203</v>
      </c>
      <c r="I6796" t="s">
        <v>16</v>
      </c>
      <c r="J6796" t="s">
        <v>332</v>
      </c>
      <c r="K6796" t="s">
        <v>66</v>
      </c>
    </row>
    <row r="6797" spans="1:11" x14ac:dyDescent="0.25">
      <c r="A6797">
        <v>2026</v>
      </c>
      <c r="B6797" t="s">
        <v>14478</v>
      </c>
      <c r="C6797" t="s">
        <v>14479</v>
      </c>
      <c r="D6797" t="s">
        <v>36</v>
      </c>
      <c r="E6797" t="s">
        <v>104</v>
      </c>
      <c r="F6797" t="s">
        <v>15</v>
      </c>
      <c r="G6797" s="1">
        <v>2051</v>
      </c>
      <c r="H6797" s="2">
        <v>46203</v>
      </c>
      <c r="I6797" t="s">
        <v>16</v>
      </c>
      <c r="J6797" t="s">
        <v>110</v>
      </c>
      <c r="K6797" t="s">
        <v>111</v>
      </c>
    </row>
    <row r="6798" spans="1:11" x14ac:dyDescent="0.25">
      <c r="A6798">
        <v>2026</v>
      </c>
      <c r="B6798" t="s">
        <v>14480</v>
      </c>
      <c r="C6798" t="s">
        <v>14481</v>
      </c>
      <c r="D6798" t="s">
        <v>13</v>
      </c>
      <c r="E6798" t="s">
        <v>618</v>
      </c>
      <c r="F6798" t="s">
        <v>15</v>
      </c>
      <c r="G6798" s="1">
        <v>1025</v>
      </c>
      <c r="H6798" s="2">
        <v>46203</v>
      </c>
      <c r="I6798" t="s">
        <v>16</v>
      </c>
      <c r="J6798" t="s">
        <v>25</v>
      </c>
      <c r="K6798" t="s">
        <v>18</v>
      </c>
    </row>
    <row r="6799" spans="1:11" x14ac:dyDescent="0.25">
      <c r="A6799">
        <v>2026</v>
      </c>
      <c r="B6799" t="s">
        <v>14482</v>
      </c>
      <c r="C6799" t="s">
        <v>14483</v>
      </c>
      <c r="D6799" t="s">
        <v>13</v>
      </c>
      <c r="E6799" t="s">
        <v>166</v>
      </c>
      <c r="F6799" t="s">
        <v>15</v>
      </c>
      <c r="G6799" s="1">
        <v>1025</v>
      </c>
      <c r="H6799" s="2">
        <v>46203</v>
      </c>
      <c r="I6799" t="s">
        <v>16</v>
      </c>
      <c r="J6799" t="s">
        <v>654</v>
      </c>
      <c r="K6799" t="s">
        <v>139</v>
      </c>
    </row>
    <row r="6800" spans="1:11" x14ac:dyDescent="0.25">
      <c r="A6800">
        <v>2026</v>
      </c>
      <c r="B6800" t="s">
        <v>14484</v>
      </c>
      <c r="C6800" t="s">
        <v>14485</v>
      </c>
      <c r="D6800" t="s">
        <v>13</v>
      </c>
      <c r="E6800" t="s">
        <v>69</v>
      </c>
      <c r="F6800" t="s">
        <v>15</v>
      </c>
      <c r="G6800" s="1">
        <v>1025</v>
      </c>
      <c r="H6800" s="2">
        <v>46203</v>
      </c>
      <c r="I6800" t="s">
        <v>16</v>
      </c>
      <c r="J6800" t="s">
        <v>10159</v>
      </c>
      <c r="K6800" t="s">
        <v>57</v>
      </c>
    </row>
    <row r="6801" spans="1:11" x14ac:dyDescent="0.25">
      <c r="A6801">
        <v>2026</v>
      </c>
      <c r="B6801" t="s">
        <v>14486</v>
      </c>
      <c r="C6801" t="s">
        <v>14487</v>
      </c>
      <c r="D6801" t="s">
        <v>13</v>
      </c>
      <c r="E6801" t="s">
        <v>297</v>
      </c>
      <c r="F6801" t="s">
        <v>15</v>
      </c>
      <c r="G6801" s="1">
        <v>1025</v>
      </c>
      <c r="H6801" s="2">
        <v>46203</v>
      </c>
      <c r="I6801" t="s">
        <v>16</v>
      </c>
      <c r="J6801" t="s">
        <v>176</v>
      </c>
      <c r="K6801" t="s">
        <v>76</v>
      </c>
    </row>
    <row r="6802" spans="1:11" x14ac:dyDescent="0.25">
      <c r="A6802">
        <v>2025</v>
      </c>
      <c r="B6802" t="s">
        <v>14488</v>
      </c>
      <c r="C6802" t="s">
        <v>14489</v>
      </c>
      <c r="D6802" t="s">
        <v>13</v>
      </c>
      <c r="E6802" t="s">
        <v>172</v>
      </c>
      <c r="F6802" t="s">
        <v>15</v>
      </c>
      <c r="G6802" s="1">
        <v>1025</v>
      </c>
      <c r="H6802" s="2">
        <v>46203</v>
      </c>
      <c r="I6802" t="s">
        <v>16</v>
      </c>
      <c r="J6802" t="s">
        <v>1561</v>
      </c>
      <c r="K6802" t="s">
        <v>39</v>
      </c>
    </row>
    <row r="6803" spans="1:11" x14ac:dyDescent="0.25">
      <c r="A6803">
        <v>2025</v>
      </c>
      <c r="B6803" t="s">
        <v>14490</v>
      </c>
      <c r="C6803" t="s">
        <v>14491</v>
      </c>
      <c r="D6803" t="s">
        <v>36</v>
      </c>
      <c r="E6803" t="s">
        <v>618</v>
      </c>
      <c r="F6803" t="s">
        <v>15</v>
      </c>
      <c r="G6803" s="1">
        <v>2051</v>
      </c>
      <c r="H6803" s="2">
        <v>46203</v>
      </c>
      <c r="I6803" t="s">
        <v>16</v>
      </c>
      <c r="J6803" t="s">
        <v>14492</v>
      </c>
      <c r="K6803" t="s">
        <v>18</v>
      </c>
    </row>
    <row r="6804" spans="1:11" x14ac:dyDescent="0.25">
      <c r="A6804">
        <v>2025</v>
      </c>
      <c r="B6804" t="s">
        <v>14493</v>
      </c>
      <c r="C6804" t="s">
        <v>14494</v>
      </c>
      <c r="D6804" t="s">
        <v>13</v>
      </c>
      <c r="E6804" t="s">
        <v>166</v>
      </c>
      <c r="F6804" t="s">
        <v>15</v>
      </c>
      <c r="G6804" s="1">
        <v>1025</v>
      </c>
      <c r="H6804" s="2">
        <v>46203</v>
      </c>
      <c r="I6804" t="s">
        <v>16</v>
      </c>
      <c r="J6804" t="s">
        <v>25</v>
      </c>
      <c r="K6804" t="s">
        <v>18</v>
      </c>
    </row>
    <row r="6805" spans="1:11" x14ac:dyDescent="0.25">
      <c r="A6805">
        <v>2026</v>
      </c>
      <c r="B6805" t="s">
        <v>14495</v>
      </c>
      <c r="C6805" t="s">
        <v>14496</v>
      </c>
      <c r="D6805" t="s">
        <v>268</v>
      </c>
      <c r="E6805" t="s">
        <v>69</v>
      </c>
      <c r="F6805" t="s">
        <v>15</v>
      </c>
      <c r="G6805" s="1">
        <v>410</v>
      </c>
      <c r="H6805" s="2">
        <v>46203</v>
      </c>
      <c r="I6805" t="s">
        <v>16</v>
      </c>
      <c r="J6805" t="s">
        <v>25</v>
      </c>
      <c r="K6805" t="s">
        <v>18</v>
      </c>
    </row>
    <row r="6806" spans="1:11" x14ac:dyDescent="0.25">
      <c r="A6806">
        <v>2026</v>
      </c>
      <c r="B6806" t="s">
        <v>14497</v>
      </c>
      <c r="C6806" t="s">
        <v>14498</v>
      </c>
      <c r="D6806" t="s">
        <v>268</v>
      </c>
      <c r="E6806" t="s">
        <v>69</v>
      </c>
      <c r="F6806" t="s">
        <v>15</v>
      </c>
      <c r="G6806" s="1">
        <v>410</v>
      </c>
      <c r="H6806" s="2">
        <v>46203</v>
      </c>
      <c r="I6806" t="s">
        <v>16</v>
      </c>
      <c r="J6806" t="s">
        <v>269</v>
      </c>
      <c r="K6806" t="s">
        <v>270</v>
      </c>
    </row>
    <row r="6807" spans="1:11" x14ac:dyDescent="0.25">
      <c r="A6807">
        <v>2025</v>
      </c>
      <c r="B6807" t="s">
        <v>14499</v>
      </c>
      <c r="C6807" t="s">
        <v>14500</v>
      </c>
      <c r="D6807" t="s">
        <v>13</v>
      </c>
      <c r="E6807" t="s">
        <v>104</v>
      </c>
      <c r="F6807" t="s">
        <v>15</v>
      </c>
      <c r="G6807" s="1">
        <v>1025</v>
      </c>
      <c r="H6807" s="2">
        <v>46203</v>
      </c>
      <c r="I6807" t="s">
        <v>16</v>
      </c>
      <c r="J6807" t="s">
        <v>391</v>
      </c>
      <c r="K6807" t="s">
        <v>39</v>
      </c>
    </row>
    <row r="6808" spans="1:11" x14ac:dyDescent="0.25">
      <c r="A6808">
        <v>2026</v>
      </c>
      <c r="B6808" t="s">
        <v>14501</v>
      </c>
      <c r="C6808" t="s">
        <v>14502</v>
      </c>
      <c r="D6808" t="s">
        <v>13</v>
      </c>
      <c r="E6808" t="s">
        <v>142</v>
      </c>
      <c r="F6808" t="s">
        <v>15</v>
      </c>
      <c r="G6808" s="1">
        <v>1025</v>
      </c>
      <c r="H6808" s="2">
        <v>46203</v>
      </c>
      <c r="I6808" t="s">
        <v>16</v>
      </c>
      <c r="J6808" t="s">
        <v>3386</v>
      </c>
      <c r="K6808" t="s">
        <v>270</v>
      </c>
    </row>
    <row r="6809" spans="1:11" x14ac:dyDescent="0.25">
      <c r="A6809">
        <v>2026</v>
      </c>
      <c r="B6809" t="s">
        <v>14503</v>
      </c>
      <c r="C6809" t="s">
        <v>14504</v>
      </c>
      <c r="D6809" t="s">
        <v>36</v>
      </c>
      <c r="E6809" t="s">
        <v>104</v>
      </c>
      <c r="F6809" t="s">
        <v>15</v>
      </c>
      <c r="G6809" s="1">
        <v>2051</v>
      </c>
      <c r="H6809" s="2">
        <v>46203</v>
      </c>
      <c r="I6809" t="s">
        <v>16</v>
      </c>
      <c r="J6809" t="s">
        <v>5231</v>
      </c>
      <c r="K6809" t="s">
        <v>18</v>
      </c>
    </row>
    <row r="6810" spans="1:11" x14ac:dyDescent="0.25">
      <c r="A6810">
        <v>2026</v>
      </c>
      <c r="B6810" t="s">
        <v>14505</v>
      </c>
      <c r="C6810" t="s">
        <v>14506</v>
      </c>
      <c r="D6810" t="s">
        <v>13</v>
      </c>
      <c r="E6810" t="s">
        <v>69</v>
      </c>
      <c r="F6810" t="s">
        <v>15</v>
      </c>
      <c r="G6810" s="1">
        <v>1025</v>
      </c>
      <c r="H6810" s="2">
        <v>46203</v>
      </c>
      <c r="I6810" t="s">
        <v>16</v>
      </c>
      <c r="J6810" t="s">
        <v>14507</v>
      </c>
      <c r="K6810" t="s">
        <v>18</v>
      </c>
    </row>
    <row r="6811" spans="1:11" x14ac:dyDescent="0.25">
      <c r="A6811">
        <v>2026</v>
      </c>
      <c r="B6811" t="s">
        <v>14508</v>
      </c>
      <c r="C6811" t="s">
        <v>14509</v>
      </c>
      <c r="D6811" t="s">
        <v>60</v>
      </c>
      <c r="E6811" t="s">
        <v>377</v>
      </c>
      <c r="F6811" t="s">
        <v>15</v>
      </c>
      <c r="G6811" s="1">
        <v>3437</v>
      </c>
      <c r="H6811" s="2">
        <v>46203</v>
      </c>
      <c r="I6811" t="s">
        <v>16</v>
      </c>
      <c r="J6811" t="s">
        <v>43</v>
      </c>
      <c r="K6811" t="s">
        <v>44</v>
      </c>
    </row>
    <row r="6812" spans="1:11" x14ac:dyDescent="0.25">
      <c r="A6812">
        <v>2026</v>
      </c>
      <c r="B6812" t="s">
        <v>14510</v>
      </c>
      <c r="C6812" t="s">
        <v>14511</v>
      </c>
      <c r="D6812" t="s">
        <v>13</v>
      </c>
      <c r="E6812" t="s">
        <v>245</v>
      </c>
      <c r="F6812" t="s">
        <v>15</v>
      </c>
      <c r="G6812" s="1">
        <v>1025</v>
      </c>
      <c r="H6812" s="2">
        <v>46203</v>
      </c>
      <c r="I6812" t="s">
        <v>16</v>
      </c>
      <c r="J6812" t="s">
        <v>25</v>
      </c>
      <c r="K6812" t="s">
        <v>18</v>
      </c>
    </row>
    <row r="6813" spans="1:11" x14ac:dyDescent="0.25">
      <c r="A6813">
        <v>2026</v>
      </c>
      <c r="B6813" t="s">
        <v>14512</v>
      </c>
      <c r="C6813" t="s">
        <v>14513</v>
      </c>
      <c r="D6813" t="s">
        <v>13</v>
      </c>
      <c r="E6813" t="s">
        <v>104</v>
      </c>
      <c r="F6813" t="s">
        <v>15</v>
      </c>
      <c r="G6813" s="1">
        <v>1025</v>
      </c>
      <c r="H6813" s="2">
        <v>46203</v>
      </c>
      <c r="I6813" t="s">
        <v>16</v>
      </c>
      <c r="J6813" t="s">
        <v>169</v>
      </c>
      <c r="K6813" t="s">
        <v>18</v>
      </c>
    </row>
    <row r="6814" spans="1:11" x14ac:dyDescent="0.25">
      <c r="A6814">
        <v>2025</v>
      </c>
      <c r="B6814" t="s">
        <v>14514</v>
      </c>
      <c r="C6814" t="s">
        <v>14515</v>
      </c>
      <c r="D6814" t="s">
        <v>36</v>
      </c>
      <c r="E6814" t="s">
        <v>387</v>
      </c>
      <c r="F6814" t="s">
        <v>15</v>
      </c>
      <c r="G6814" s="1">
        <v>2051</v>
      </c>
      <c r="H6814" s="2">
        <v>46203</v>
      </c>
      <c r="I6814" t="s">
        <v>16</v>
      </c>
      <c r="J6814" t="s">
        <v>161</v>
      </c>
      <c r="K6814" t="s">
        <v>18</v>
      </c>
    </row>
    <row r="6815" spans="1:11" x14ac:dyDescent="0.25">
      <c r="A6815">
        <v>2026</v>
      </c>
      <c r="B6815" t="s">
        <v>14516</v>
      </c>
      <c r="C6815" t="s">
        <v>14517</v>
      </c>
      <c r="D6815" t="s">
        <v>13</v>
      </c>
      <c r="E6815" t="s">
        <v>166</v>
      </c>
      <c r="F6815" t="s">
        <v>15</v>
      </c>
      <c r="G6815" s="1">
        <v>1025</v>
      </c>
      <c r="H6815" s="2">
        <v>46203</v>
      </c>
      <c r="I6815" t="s">
        <v>16</v>
      </c>
      <c r="J6815" t="s">
        <v>7304</v>
      </c>
      <c r="K6815" t="s">
        <v>139</v>
      </c>
    </row>
    <row r="6816" spans="1:11" x14ac:dyDescent="0.25">
      <c r="A6816">
        <v>2026</v>
      </c>
      <c r="B6816" t="s">
        <v>14518</v>
      </c>
      <c r="C6816" t="s">
        <v>14519</v>
      </c>
      <c r="D6816" t="s">
        <v>13</v>
      </c>
      <c r="E6816" t="s">
        <v>1130</v>
      </c>
      <c r="F6816" t="s">
        <v>15</v>
      </c>
      <c r="G6816" s="1">
        <v>1025</v>
      </c>
      <c r="H6816" s="2">
        <v>46203</v>
      </c>
      <c r="I6816" t="s">
        <v>16</v>
      </c>
      <c r="J6816" t="s">
        <v>98</v>
      </c>
      <c r="K6816" t="s">
        <v>99</v>
      </c>
    </row>
    <row r="6817" spans="1:11" x14ac:dyDescent="0.25">
      <c r="A6817">
        <v>2026</v>
      </c>
      <c r="B6817" t="s">
        <v>14520</v>
      </c>
      <c r="C6817" t="s">
        <v>14521</v>
      </c>
      <c r="D6817" t="s">
        <v>13</v>
      </c>
      <c r="E6817" t="s">
        <v>64</v>
      </c>
      <c r="F6817" t="s">
        <v>15</v>
      </c>
      <c r="G6817" s="1">
        <v>1025</v>
      </c>
      <c r="H6817" s="2">
        <v>46203</v>
      </c>
      <c r="I6817" t="s">
        <v>16</v>
      </c>
      <c r="J6817" t="s">
        <v>25</v>
      </c>
      <c r="K6817" t="s">
        <v>18</v>
      </c>
    </row>
    <row r="6818" spans="1:11" x14ac:dyDescent="0.25">
      <c r="A6818">
        <v>2025</v>
      </c>
      <c r="B6818" t="s">
        <v>14522</v>
      </c>
      <c r="C6818" t="s">
        <v>14523</v>
      </c>
      <c r="D6818" t="s">
        <v>54</v>
      </c>
      <c r="E6818" t="s">
        <v>331</v>
      </c>
      <c r="F6818" t="s">
        <v>15</v>
      </c>
      <c r="G6818" s="1">
        <v>16629</v>
      </c>
      <c r="H6818" s="2">
        <v>46203</v>
      </c>
      <c r="I6818" t="s">
        <v>16</v>
      </c>
      <c r="J6818" t="s">
        <v>474</v>
      </c>
      <c r="K6818" t="s">
        <v>18</v>
      </c>
    </row>
    <row r="6819" spans="1:11" x14ac:dyDescent="0.25">
      <c r="A6819">
        <v>2025</v>
      </c>
      <c r="B6819" t="s">
        <v>14524</v>
      </c>
      <c r="C6819" t="s">
        <v>14525</v>
      </c>
      <c r="D6819" t="s">
        <v>54</v>
      </c>
      <c r="E6819" t="s">
        <v>353</v>
      </c>
      <c r="F6819" t="s">
        <v>15</v>
      </c>
      <c r="G6819" s="1">
        <v>5543</v>
      </c>
      <c r="H6819" s="2">
        <v>46203</v>
      </c>
      <c r="I6819" t="s">
        <v>16</v>
      </c>
      <c r="J6819" t="s">
        <v>65</v>
      </c>
      <c r="K6819" t="s">
        <v>66</v>
      </c>
    </row>
    <row r="6820" spans="1:11" x14ac:dyDescent="0.25">
      <c r="A6820">
        <v>2026</v>
      </c>
      <c r="B6820" t="s">
        <v>14526</v>
      </c>
      <c r="C6820" t="s">
        <v>14527</v>
      </c>
      <c r="D6820" t="s">
        <v>36</v>
      </c>
      <c r="E6820" t="s">
        <v>47</v>
      </c>
      <c r="F6820" t="s">
        <v>15</v>
      </c>
      <c r="G6820" s="1">
        <v>2051</v>
      </c>
      <c r="H6820" s="2">
        <v>46203</v>
      </c>
      <c r="I6820" t="s">
        <v>16</v>
      </c>
      <c r="J6820" t="s">
        <v>48</v>
      </c>
      <c r="K6820" t="s">
        <v>18</v>
      </c>
    </row>
    <row r="6821" spans="1:11" x14ac:dyDescent="0.25">
      <c r="A6821">
        <v>2026</v>
      </c>
      <c r="B6821" t="s">
        <v>14528</v>
      </c>
      <c r="C6821" t="s">
        <v>14529</v>
      </c>
      <c r="D6821" t="s">
        <v>13</v>
      </c>
      <c r="E6821" t="s">
        <v>249</v>
      </c>
      <c r="F6821" t="s">
        <v>15</v>
      </c>
      <c r="G6821" s="1">
        <v>1025</v>
      </c>
      <c r="H6821" s="2">
        <v>46203</v>
      </c>
      <c r="I6821" t="s">
        <v>16</v>
      </c>
      <c r="J6821" t="s">
        <v>169</v>
      </c>
      <c r="K6821" t="s">
        <v>18</v>
      </c>
    </row>
    <row r="6822" spans="1:11" x14ac:dyDescent="0.25">
      <c r="A6822">
        <v>2025</v>
      </c>
      <c r="B6822" t="s">
        <v>14530</v>
      </c>
      <c r="C6822" t="s">
        <v>14531</v>
      </c>
      <c r="D6822" t="s">
        <v>13</v>
      </c>
      <c r="E6822" t="s">
        <v>180</v>
      </c>
      <c r="F6822" t="s">
        <v>15</v>
      </c>
      <c r="G6822" s="1">
        <v>1025</v>
      </c>
      <c r="H6822" s="2">
        <v>46203</v>
      </c>
      <c r="I6822" t="s">
        <v>16</v>
      </c>
      <c r="J6822" t="s">
        <v>98</v>
      </c>
      <c r="K6822" t="s">
        <v>99</v>
      </c>
    </row>
    <row r="6823" spans="1:11" x14ac:dyDescent="0.25">
      <c r="A6823">
        <v>2025</v>
      </c>
      <c r="B6823" t="s">
        <v>14532</v>
      </c>
      <c r="C6823" t="s">
        <v>14533</v>
      </c>
      <c r="D6823" t="s">
        <v>13</v>
      </c>
      <c r="E6823" t="s">
        <v>216</v>
      </c>
      <c r="F6823" t="s">
        <v>15</v>
      </c>
      <c r="G6823" s="1">
        <v>1025</v>
      </c>
      <c r="H6823" s="2">
        <v>46203</v>
      </c>
      <c r="I6823" t="s">
        <v>16</v>
      </c>
      <c r="J6823" t="s">
        <v>5828</v>
      </c>
      <c r="K6823" t="s">
        <v>66</v>
      </c>
    </row>
    <row r="6824" spans="1:11" x14ac:dyDescent="0.25">
      <c r="A6824">
        <v>2026</v>
      </c>
      <c r="B6824" t="s">
        <v>14534</v>
      </c>
      <c r="C6824" t="s">
        <v>14535</v>
      </c>
      <c r="D6824" t="s">
        <v>36</v>
      </c>
      <c r="E6824" t="s">
        <v>297</v>
      </c>
      <c r="F6824" t="s">
        <v>15</v>
      </c>
      <c r="G6824" s="1">
        <v>2051</v>
      </c>
      <c r="H6824" s="2">
        <v>46203</v>
      </c>
      <c r="I6824" t="s">
        <v>16</v>
      </c>
      <c r="J6824" t="s">
        <v>29</v>
      </c>
      <c r="K6824" t="s">
        <v>18</v>
      </c>
    </row>
    <row r="6825" spans="1:11" x14ac:dyDescent="0.25">
      <c r="A6825">
        <v>2026</v>
      </c>
      <c r="B6825" t="s">
        <v>14536</v>
      </c>
      <c r="C6825" t="s">
        <v>14537</v>
      </c>
      <c r="D6825" t="s">
        <v>13</v>
      </c>
      <c r="E6825" t="s">
        <v>119</v>
      </c>
      <c r="F6825" t="s">
        <v>15</v>
      </c>
      <c r="G6825" s="1">
        <v>1025</v>
      </c>
      <c r="H6825" s="2">
        <v>46203</v>
      </c>
      <c r="I6825" t="s">
        <v>16</v>
      </c>
      <c r="J6825" t="s">
        <v>43</v>
      </c>
      <c r="K6825" t="s">
        <v>44</v>
      </c>
    </row>
    <row r="6826" spans="1:11" x14ac:dyDescent="0.25">
      <c r="A6826">
        <v>2026</v>
      </c>
      <c r="B6826" t="s">
        <v>14538</v>
      </c>
      <c r="C6826" t="s">
        <v>14539</v>
      </c>
      <c r="D6826" t="s">
        <v>36</v>
      </c>
      <c r="E6826" t="s">
        <v>381</v>
      </c>
      <c r="F6826" t="s">
        <v>15</v>
      </c>
      <c r="G6826" s="1">
        <v>2051</v>
      </c>
      <c r="H6826" s="2">
        <v>46203</v>
      </c>
      <c r="I6826" t="s">
        <v>16</v>
      </c>
      <c r="J6826" t="s">
        <v>98</v>
      </c>
      <c r="K6826" t="s">
        <v>99</v>
      </c>
    </row>
    <row r="6827" spans="1:11" x14ac:dyDescent="0.25">
      <c r="A6827">
        <v>2026</v>
      </c>
      <c r="B6827" t="s">
        <v>14540</v>
      </c>
      <c r="C6827" t="s">
        <v>14541</v>
      </c>
      <c r="D6827" t="s">
        <v>13</v>
      </c>
      <c r="E6827" t="s">
        <v>51</v>
      </c>
      <c r="F6827" t="s">
        <v>15</v>
      </c>
      <c r="G6827" s="1">
        <v>1025</v>
      </c>
      <c r="H6827" s="2">
        <v>46203</v>
      </c>
      <c r="I6827" t="s">
        <v>16</v>
      </c>
      <c r="J6827" t="s">
        <v>25</v>
      </c>
      <c r="K6827" t="s">
        <v>18</v>
      </c>
    </row>
    <row r="6828" spans="1:11" x14ac:dyDescent="0.25">
      <c r="A6828">
        <v>2025</v>
      </c>
      <c r="B6828" t="s">
        <v>14542</v>
      </c>
      <c r="C6828" t="s">
        <v>14543</v>
      </c>
      <c r="D6828" t="s">
        <v>13</v>
      </c>
      <c r="E6828" t="s">
        <v>14</v>
      </c>
      <c r="F6828" t="s">
        <v>15</v>
      </c>
      <c r="G6828" s="1">
        <v>1025</v>
      </c>
      <c r="H6828" s="2">
        <v>46203</v>
      </c>
      <c r="I6828" t="s">
        <v>16</v>
      </c>
      <c r="J6828" t="s">
        <v>98</v>
      </c>
      <c r="K6828" t="s">
        <v>99</v>
      </c>
    </row>
    <row r="6829" spans="1:11" x14ac:dyDescent="0.25">
      <c r="A6829">
        <v>2026</v>
      </c>
      <c r="B6829" t="s">
        <v>14544</v>
      </c>
      <c r="C6829" t="s">
        <v>14545</v>
      </c>
      <c r="D6829" t="s">
        <v>268</v>
      </c>
      <c r="E6829" t="s">
        <v>142</v>
      </c>
      <c r="F6829" t="s">
        <v>15</v>
      </c>
      <c r="G6829" s="1">
        <v>410</v>
      </c>
      <c r="H6829" s="2">
        <v>46203</v>
      </c>
      <c r="I6829" t="s">
        <v>16</v>
      </c>
      <c r="J6829" t="s">
        <v>120</v>
      </c>
      <c r="K6829" t="s">
        <v>18</v>
      </c>
    </row>
    <row r="6830" spans="1:11" x14ac:dyDescent="0.25">
      <c r="A6830">
        <v>2025</v>
      </c>
      <c r="B6830" t="s">
        <v>14546</v>
      </c>
      <c r="C6830" t="s">
        <v>14547</v>
      </c>
      <c r="D6830" t="s">
        <v>36</v>
      </c>
      <c r="E6830" t="s">
        <v>397</v>
      </c>
      <c r="F6830" t="s">
        <v>15</v>
      </c>
      <c r="G6830" s="1">
        <v>2051</v>
      </c>
      <c r="H6830" s="2">
        <v>46203</v>
      </c>
      <c r="I6830" t="s">
        <v>16</v>
      </c>
      <c r="J6830" t="s">
        <v>98</v>
      </c>
      <c r="K6830" t="s">
        <v>99</v>
      </c>
    </row>
    <row r="6831" spans="1:11" x14ac:dyDescent="0.25">
      <c r="A6831">
        <v>2026</v>
      </c>
      <c r="B6831" t="s">
        <v>14548</v>
      </c>
      <c r="C6831" t="s">
        <v>14549</v>
      </c>
      <c r="D6831" t="s">
        <v>36</v>
      </c>
      <c r="E6831" t="s">
        <v>192</v>
      </c>
      <c r="F6831" t="s">
        <v>15</v>
      </c>
      <c r="G6831" s="1">
        <v>2051</v>
      </c>
      <c r="H6831" s="2">
        <v>46203</v>
      </c>
      <c r="I6831" t="s">
        <v>16</v>
      </c>
      <c r="J6831" t="s">
        <v>75</v>
      </c>
      <c r="K6831" t="s">
        <v>76</v>
      </c>
    </row>
    <row r="6832" spans="1:11" x14ac:dyDescent="0.25">
      <c r="A6832">
        <v>2025</v>
      </c>
      <c r="B6832" t="s">
        <v>14550</v>
      </c>
      <c r="C6832" t="s">
        <v>14551</v>
      </c>
      <c r="D6832" t="s">
        <v>13</v>
      </c>
      <c r="E6832" t="s">
        <v>69</v>
      </c>
      <c r="F6832" t="s">
        <v>15</v>
      </c>
      <c r="G6832" s="1">
        <v>1025</v>
      </c>
      <c r="H6832" s="2">
        <v>46203</v>
      </c>
      <c r="I6832" t="s">
        <v>16</v>
      </c>
      <c r="J6832" t="s">
        <v>38</v>
      </c>
      <c r="K6832" t="s">
        <v>39</v>
      </c>
    </row>
    <row r="6833" spans="1:11" x14ac:dyDescent="0.25">
      <c r="A6833">
        <v>2025</v>
      </c>
      <c r="B6833" t="s">
        <v>14552</v>
      </c>
      <c r="C6833" t="s">
        <v>14553</v>
      </c>
      <c r="D6833" t="s">
        <v>54</v>
      </c>
      <c r="E6833" t="s">
        <v>200</v>
      </c>
      <c r="F6833" t="s">
        <v>15</v>
      </c>
      <c r="G6833" s="1">
        <v>12195</v>
      </c>
      <c r="H6833" s="2">
        <v>46203</v>
      </c>
      <c r="I6833" t="s">
        <v>16</v>
      </c>
      <c r="J6833" t="s">
        <v>701</v>
      </c>
      <c r="K6833" t="s">
        <v>18</v>
      </c>
    </row>
    <row r="6834" spans="1:11" x14ac:dyDescent="0.25">
      <c r="A6834">
        <v>2026</v>
      </c>
      <c r="B6834" t="s">
        <v>14554</v>
      </c>
      <c r="C6834" t="s">
        <v>14555</v>
      </c>
      <c r="D6834" t="s">
        <v>13</v>
      </c>
      <c r="E6834" t="s">
        <v>69</v>
      </c>
      <c r="F6834" t="s">
        <v>15</v>
      </c>
      <c r="G6834" s="1">
        <v>1025</v>
      </c>
      <c r="H6834" s="2">
        <v>46203</v>
      </c>
      <c r="I6834" t="s">
        <v>16</v>
      </c>
      <c r="J6834" t="s">
        <v>189</v>
      </c>
      <c r="K6834" t="s">
        <v>18</v>
      </c>
    </row>
    <row r="6835" spans="1:11" x14ac:dyDescent="0.25">
      <c r="A6835">
        <v>2025</v>
      </c>
      <c r="B6835" t="s">
        <v>14556</v>
      </c>
      <c r="C6835" t="s">
        <v>14557</v>
      </c>
      <c r="D6835" t="s">
        <v>54</v>
      </c>
      <c r="E6835" t="s">
        <v>142</v>
      </c>
      <c r="F6835" t="s">
        <v>15</v>
      </c>
      <c r="G6835" s="1">
        <v>16629</v>
      </c>
      <c r="H6835" s="2">
        <v>46203</v>
      </c>
      <c r="I6835" t="s">
        <v>16</v>
      </c>
      <c r="J6835" t="s">
        <v>254</v>
      </c>
      <c r="K6835" t="s">
        <v>66</v>
      </c>
    </row>
    <row r="6836" spans="1:11" x14ac:dyDescent="0.25">
      <c r="A6836">
        <v>2026</v>
      </c>
      <c r="B6836" t="s">
        <v>14558</v>
      </c>
      <c r="C6836" t="s">
        <v>14559</v>
      </c>
      <c r="D6836" t="s">
        <v>13</v>
      </c>
      <c r="E6836" t="s">
        <v>578</v>
      </c>
      <c r="F6836" t="s">
        <v>15</v>
      </c>
      <c r="G6836" s="1">
        <v>1025</v>
      </c>
      <c r="H6836" s="2">
        <v>46203</v>
      </c>
      <c r="I6836" t="s">
        <v>16</v>
      </c>
      <c r="J6836" t="s">
        <v>98</v>
      </c>
      <c r="K6836" t="s">
        <v>99</v>
      </c>
    </row>
    <row r="6837" spans="1:11" x14ac:dyDescent="0.25">
      <c r="A6837">
        <v>2025</v>
      </c>
      <c r="B6837" t="s">
        <v>14560</v>
      </c>
      <c r="C6837" t="s">
        <v>14561</v>
      </c>
      <c r="D6837" t="s">
        <v>13</v>
      </c>
      <c r="E6837" t="s">
        <v>618</v>
      </c>
      <c r="F6837" t="s">
        <v>15</v>
      </c>
      <c r="G6837" s="1">
        <v>1025</v>
      </c>
      <c r="H6837" s="2">
        <v>46203</v>
      </c>
      <c r="I6837" t="s">
        <v>16</v>
      </c>
      <c r="J6837" t="s">
        <v>2158</v>
      </c>
      <c r="K6837" t="s">
        <v>18</v>
      </c>
    </row>
    <row r="6838" spans="1:11" x14ac:dyDescent="0.25">
      <c r="A6838">
        <v>2026</v>
      </c>
      <c r="B6838" t="s">
        <v>14562</v>
      </c>
      <c r="C6838" t="s">
        <v>14563</v>
      </c>
      <c r="D6838" t="s">
        <v>13</v>
      </c>
      <c r="E6838" t="s">
        <v>180</v>
      </c>
      <c r="F6838" t="s">
        <v>15</v>
      </c>
      <c r="G6838" s="1">
        <v>1025</v>
      </c>
      <c r="H6838" s="2">
        <v>46203</v>
      </c>
      <c r="I6838" t="s">
        <v>16</v>
      </c>
      <c r="J6838" t="s">
        <v>1306</v>
      </c>
      <c r="K6838" t="s">
        <v>18</v>
      </c>
    </row>
    <row r="6839" spans="1:11" x14ac:dyDescent="0.25">
      <c r="A6839">
        <v>2025</v>
      </c>
      <c r="B6839" t="s">
        <v>14564</v>
      </c>
      <c r="C6839" t="s">
        <v>14565</v>
      </c>
      <c r="D6839" t="s">
        <v>13</v>
      </c>
      <c r="E6839" t="s">
        <v>119</v>
      </c>
      <c r="F6839" t="s">
        <v>15</v>
      </c>
      <c r="G6839" s="1">
        <v>1025</v>
      </c>
      <c r="H6839" s="2">
        <v>46203</v>
      </c>
      <c r="I6839" t="s">
        <v>16</v>
      </c>
      <c r="J6839" t="s">
        <v>422</v>
      </c>
      <c r="K6839" t="s">
        <v>132</v>
      </c>
    </row>
    <row r="6840" spans="1:11" x14ac:dyDescent="0.25">
      <c r="A6840">
        <v>2025</v>
      </c>
      <c r="B6840" t="s">
        <v>14566</v>
      </c>
      <c r="C6840" t="s">
        <v>14567</v>
      </c>
      <c r="D6840" t="s">
        <v>13</v>
      </c>
      <c r="E6840" t="s">
        <v>142</v>
      </c>
      <c r="F6840" t="s">
        <v>15</v>
      </c>
      <c r="G6840" s="1">
        <v>1025</v>
      </c>
      <c r="H6840" s="2">
        <v>46203</v>
      </c>
      <c r="I6840" t="s">
        <v>16</v>
      </c>
      <c r="J6840" t="s">
        <v>25</v>
      </c>
      <c r="K6840" t="s">
        <v>18</v>
      </c>
    </row>
    <row r="6841" spans="1:11" x14ac:dyDescent="0.25">
      <c r="A6841">
        <v>2026</v>
      </c>
      <c r="B6841" t="s">
        <v>14568</v>
      </c>
      <c r="C6841" t="s">
        <v>14569</v>
      </c>
      <c r="D6841" t="s">
        <v>13</v>
      </c>
      <c r="E6841" t="s">
        <v>1062</v>
      </c>
      <c r="F6841" t="s">
        <v>15</v>
      </c>
      <c r="G6841" s="1">
        <v>1025</v>
      </c>
      <c r="H6841" s="2">
        <v>46203</v>
      </c>
      <c r="I6841" t="s">
        <v>16</v>
      </c>
      <c r="J6841" t="s">
        <v>279</v>
      </c>
      <c r="K6841" t="s">
        <v>280</v>
      </c>
    </row>
    <row r="6842" spans="1:11" x14ac:dyDescent="0.25">
      <c r="A6842">
        <v>2025</v>
      </c>
      <c r="B6842" t="s">
        <v>14570</v>
      </c>
      <c r="C6842" t="s">
        <v>14571</v>
      </c>
      <c r="D6842" t="s">
        <v>36</v>
      </c>
      <c r="E6842" t="s">
        <v>1643</v>
      </c>
      <c r="F6842" t="s">
        <v>15</v>
      </c>
      <c r="G6842" s="1">
        <v>2051</v>
      </c>
      <c r="H6842" s="2">
        <v>46203</v>
      </c>
      <c r="I6842" t="s">
        <v>16</v>
      </c>
      <c r="J6842" t="s">
        <v>443</v>
      </c>
      <c r="K6842" t="s">
        <v>18</v>
      </c>
    </row>
    <row r="6843" spans="1:11" x14ac:dyDescent="0.25">
      <c r="A6843">
        <v>2025</v>
      </c>
      <c r="B6843" t="s">
        <v>14572</v>
      </c>
      <c r="C6843" t="s">
        <v>14573</v>
      </c>
      <c r="D6843" t="s">
        <v>179</v>
      </c>
      <c r="E6843" t="s">
        <v>119</v>
      </c>
      <c r="F6843" t="s">
        <v>15</v>
      </c>
      <c r="G6843" s="1">
        <v>410</v>
      </c>
      <c r="H6843" s="2">
        <v>46203</v>
      </c>
      <c r="I6843" t="s">
        <v>16</v>
      </c>
      <c r="J6843" t="s">
        <v>131</v>
      </c>
      <c r="K6843" t="s">
        <v>132</v>
      </c>
    </row>
    <row r="6844" spans="1:11" x14ac:dyDescent="0.25">
      <c r="A6844">
        <v>2026</v>
      </c>
      <c r="B6844" t="s">
        <v>14574</v>
      </c>
      <c r="C6844" t="s">
        <v>14575</v>
      </c>
      <c r="D6844" t="s">
        <v>13</v>
      </c>
      <c r="E6844" t="s">
        <v>245</v>
      </c>
      <c r="F6844" t="s">
        <v>15</v>
      </c>
      <c r="G6844" s="1">
        <v>1025</v>
      </c>
      <c r="H6844" s="2">
        <v>46203</v>
      </c>
      <c r="I6844" t="s">
        <v>16</v>
      </c>
      <c r="J6844" t="s">
        <v>25</v>
      </c>
      <c r="K6844" t="s">
        <v>18</v>
      </c>
    </row>
    <row r="6845" spans="1:11" x14ac:dyDescent="0.25">
      <c r="A6845">
        <v>2026</v>
      </c>
      <c r="B6845" t="s">
        <v>14576</v>
      </c>
      <c r="C6845" t="s">
        <v>14577</v>
      </c>
      <c r="D6845" t="s">
        <v>13</v>
      </c>
      <c r="E6845" t="s">
        <v>64</v>
      </c>
      <c r="F6845" t="s">
        <v>15</v>
      </c>
      <c r="G6845" s="1">
        <v>1025</v>
      </c>
      <c r="H6845" s="2">
        <v>46203</v>
      </c>
      <c r="I6845" t="s">
        <v>16</v>
      </c>
      <c r="J6845" t="s">
        <v>98</v>
      </c>
      <c r="K6845" t="s">
        <v>99</v>
      </c>
    </row>
    <row r="6846" spans="1:11" x14ac:dyDescent="0.25">
      <c r="A6846">
        <v>2026</v>
      </c>
      <c r="B6846" t="s">
        <v>14578</v>
      </c>
      <c r="C6846" t="s">
        <v>14579</v>
      </c>
      <c r="D6846" t="s">
        <v>13</v>
      </c>
      <c r="E6846" t="s">
        <v>265</v>
      </c>
      <c r="F6846" t="s">
        <v>15</v>
      </c>
      <c r="G6846" s="1">
        <v>1025</v>
      </c>
      <c r="H6846" s="2">
        <v>46203</v>
      </c>
      <c r="I6846" t="s">
        <v>16</v>
      </c>
      <c r="J6846" t="s">
        <v>98</v>
      </c>
      <c r="K6846" t="s">
        <v>99</v>
      </c>
    </row>
    <row r="6847" spans="1:11" x14ac:dyDescent="0.25">
      <c r="A6847">
        <v>2026</v>
      </c>
      <c r="B6847" t="s">
        <v>14580</v>
      </c>
      <c r="C6847" t="s">
        <v>14581</v>
      </c>
      <c r="D6847" t="s">
        <v>13</v>
      </c>
      <c r="E6847" t="s">
        <v>381</v>
      </c>
      <c r="F6847" t="s">
        <v>15</v>
      </c>
      <c r="G6847" s="1">
        <v>1025</v>
      </c>
      <c r="H6847" s="2">
        <v>46203</v>
      </c>
      <c r="I6847" t="s">
        <v>16</v>
      </c>
      <c r="J6847" t="s">
        <v>98</v>
      </c>
      <c r="K6847" t="s">
        <v>99</v>
      </c>
    </row>
    <row r="6848" spans="1:11" x14ac:dyDescent="0.25">
      <c r="A6848">
        <v>2026</v>
      </c>
      <c r="B6848" t="s">
        <v>14582</v>
      </c>
      <c r="C6848" t="s">
        <v>14583</v>
      </c>
      <c r="D6848" t="s">
        <v>13</v>
      </c>
      <c r="E6848" t="s">
        <v>166</v>
      </c>
      <c r="F6848" t="s">
        <v>15</v>
      </c>
      <c r="G6848" s="1">
        <v>1025</v>
      </c>
      <c r="H6848" s="2">
        <v>46203</v>
      </c>
      <c r="I6848" t="s">
        <v>16</v>
      </c>
      <c r="J6848" t="s">
        <v>98</v>
      </c>
      <c r="K6848" t="s">
        <v>99</v>
      </c>
    </row>
    <row r="6849" spans="1:11" x14ac:dyDescent="0.25">
      <c r="A6849">
        <v>2025</v>
      </c>
      <c r="B6849" t="s">
        <v>14584</v>
      </c>
      <c r="C6849" t="s">
        <v>14585</v>
      </c>
      <c r="D6849" t="s">
        <v>13</v>
      </c>
      <c r="E6849" t="s">
        <v>180</v>
      </c>
      <c r="F6849" t="s">
        <v>15</v>
      </c>
      <c r="G6849" s="1">
        <v>1025</v>
      </c>
      <c r="H6849" s="2">
        <v>46203</v>
      </c>
      <c r="I6849" t="s">
        <v>16</v>
      </c>
      <c r="J6849" t="s">
        <v>25</v>
      </c>
      <c r="K6849" t="s">
        <v>18</v>
      </c>
    </row>
    <row r="6850" spans="1:11" x14ac:dyDescent="0.25">
      <c r="A6850">
        <v>2026</v>
      </c>
      <c r="B6850" t="s">
        <v>14586</v>
      </c>
      <c r="C6850" t="s">
        <v>14587</v>
      </c>
      <c r="D6850" t="s">
        <v>13</v>
      </c>
      <c r="E6850" t="s">
        <v>119</v>
      </c>
      <c r="F6850" t="s">
        <v>15</v>
      </c>
      <c r="G6850" s="1">
        <v>1025</v>
      </c>
      <c r="H6850" s="2">
        <v>46203</v>
      </c>
      <c r="I6850" t="s">
        <v>16</v>
      </c>
      <c r="J6850" t="s">
        <v>675</v>
      </c>
      <c r="K6850" t="s">
        <v>18</v>
      </c>
    </row>
    <row r="6851" spans="1:11" x14ac:dyDescent="0.25">
      <c r="A6851">
        <v>2025</v>
      </c>
      <c r="B6851" t="s">
        <v>14588</v>
      </c>
      <c r="C6851" t="s">
        <v>14589</v>
      </c>
      <c r="D6851" t="s">
        <v>13</v>
      </c>
      <c r="E6851" t="s">
        <v>317</v>
      </c>
      <c r="F6851" t="s">
        <v>15</v>
      </c>
      <c r="G6851" s="1">
        <v>2050</v>
      </c>
      <c r="H6851" s="2">
        <v>46203</v>
      </c>
      <c r="I6851" t="s">
        <v>16</v>
      </c>
      <c r="J6851" t="s">
        <v>14590</v>
      </c>
      <c r="K6851" t="s">
        <v>280</v>
      </c>
    </row>
    <row r="6852" spans="1:11" x14ac:dyDescent="0.25">
      <c r="A6852">
        <v>2025</v>
      </c>
      <c r="B6852" t="s">
        <v>14591</v>
      </c>
      <c r="C6852" t="s">
        <v>14592</v>
      </c>
      <c r="D6852" t="s">
        <v>60</v>
      </c>
      <c r="E6852" t="s">
        <v>618</v>
      </c>
      <c r="F6852" t="s">
        <v>15</v>
      </c>
      <c r="G6852" s="1">
        <v>3437</v>
      </c>
      <c r="H6852" s="2">
        <v>46203</v>
      </c>
      <c r="I6852" t="s">
        <v>16</v>
      </c>
      <c r="J6852" t="s">
        <v>143</v>
      </c>
      <c r="K6852" t="s">
        <v>139</v>
      </c>
    </row>
    <row r="6853" spans="1:11" x14ac:dyDescent="0.25">
      <c r="A6853">
        <v>2025</v>
      </c>
      <c r="B6853" t="s">
        <v>14593</v>
      </c>
      <c r="C6853" t="s">
        <v>14594</v>
      </c>
      <c r="D6853" t="s">
        <v>60</v>
      </c>
      <c r="E6853" t="s">
        <v>47</v>
      </c>
      <c r="F6853" t="s">
        <v>15</v>
      </c>
      <c r="G6853" s="1">
        <v>3437</v>
      </c>
      <c r="H6853" s="2">
        <v>46203</v>
      </c>
      <c r="I6853" t="s">
        <v>16</v>
      </c>
      <c r="J6853" t="s">
        <v>798</v>
      </c>
      <c r="K6853" t="s">
        <v>18</v>
      </c>
    </row>
    <row r="6854" spans="1:11" x14ac:dyDescent="0.25">
      <c r="A6854">
        <v>2025</v>
      </c>
      <c r="B6854" t="s">
        <v>9979</v>
      </c>
      <c r="C6854" t="s">
        <v>14595</v>
      </c>
      <c r="D6854" t="s">
        <v>13</v>
      </c>
      <c r="E6854" t="s">
        <v>618</v>
      </c>
      <c r="F6854" t="s">
        <v>15</v>
      </c>
      <c r="G6854" s="1">
        <v>1025</v>
      </c>
      <c r="H6854" s="2">
        <v>46203</v>
      </c>
      <c r="I6854" t="s">
        <v>16</v>
      </c>
      <c r="J6854" t="s">
        <v>25</v>
      </c>
      <c r="K6854" t="s">
        <v>18</v>
      </c>
    </row>
    <row r="6855" spans="1:11" x14ac:dyDescent="0.25">
      <c r="A6855">
        <v>2026</v>
      </c>
      <c r="B6855" t="s">
        <v>14596</v>
      </c>
      <c r="C6855" t="s">
        <v>14597</v>
      </c>
      <c r="D6855" t="s">
        <v>13</v>
      </c>
      <c r="E6855" t="s">
        <v>55</v>
      </c>
      <c r="F6855" t="s">
        <v>15</v>
      </c>
      <c r="G6855" s="1">
        <v>1025</v>
      </c>
      <c r="H6855" s="2">
        <v>46203</v>
      </c>
      <c r="I6855" t="s">
        <v>16</v>
      </c>
      <c r="J6855" t="s">
        <v>43</v>
      </c>
      <c r="K6855" t="s">
        <v>44</v>
      </c>
    </row>
    <row r="6856" spans="1:11" x14ac:dyDescent="0.25">
      <c r="A6856">
        <v>2026</v>
      </c>
      <c r="B6856" t="s">
        <v>14598</v>
      </c>
      <c r="C6856" t="s">
        <v>14599</v>
      </c>
      <c r="D6856" t="s">
        <v>13</v>
      </c>
      <c r="E6856" t="s">
        <v>64</v>
      </c>
      <c r="F6856" t="s">
        <v>15</v>
      </c>
      <c r="G6856" s="1">
        <v>1025</v>
      </c>
      <c r="H6856" s="2">
        <v>46203</v>
      </c>
      <c r="I6856" t="s">
        <v>16</v>
      </c>
      <c r="J6856" t="s">
        <v>279</v>
      </c>
      <c r="K6856" t="s">
        <v>280</v>
      </c>
    </row>
    <row r="6857" spans="1:11" x14ac:dyDescent="0.25">
      <c r="A6857">
        <v>2026</v>
      </c>
      <c r="B6857" t="s">
        <v>14600</v>
      </c>
      <c r="C6857" t="s">
        <v>14601</v>
      </c>
      <c r="D6857" t="s">
        <v>36</v>
      </c>
      <c r="E6857" t="s">
        <v>317</v>
      </c>
      <c r="F6857" t="s">
        <v>15</v>
      </c>
      <c r="G6857" s="1">
        <v>2051</v>
      </c>
      <c r="H6857" s="2">
        <v>46203</v>
      </c>
      <c r="I6857" t="s">
        <v>16</v>
      </c>
      <c r="J6857" t="s">
        <v>1607</v>
      </c>
      <c r="K6857" t="s">
        <v>304</v>
      </c>
    </row>
    <row r="6858" spans="1:11" x14ac:dyDescent="0.25">
      <c r="A6858">
        <v>2026</v>
      </c>
      <c r="B6858" t="s">
        <v>14602</v>
      </c>
      <c r="C6858" t="s">
        <v>14603</v>
      </c>
      <c r="D6858" t="s">
        <v>13</v>
      </c>
      <c r="E6858" t="s">
        <v>297</v>
      </c>
      <c r="F6858" t="s">
        <v>15</v>
      </c>
      <c r="G6858" s="1">
        <v>1025</v>
      </c>
      <c r="H6858" s="2">
        <v>46203</v>
      </c>
      <c r="I6858" t="s">
        <v>16</v>
      </c>
      <c r="J6858" t="s">
        <v>143</v>
      </c>
      <c r="K6858" t="s">
        <v>139</v>
      </c>
    </row>
    <row r="6859" spans="1:11" x14ac:dyDescent="0.25">
      <c r="A6859">
        <v>2026</v>
      </c>
      <c r="B6859" t="s">
        <v>14604</v>
      </c>
      <c r="C6859" t="s">
        <v>14605</v>
      </c>
      <c r="D6859" t="s">
        <v>268</v>
      </c>
      <c r="E6859" t="s">
        <v>142</v>
      </c>
      <c r="F6859" t="s">
        <v>15</v>
      </c>
      <c r="G6859" s="1">
        <v>410</v>
      </c>
      <c r="H6859" s="2">
        <v>46203</v>
      </c>
      <c r="I6859" t="s">
        <v>16</v>
      </c>
      <c r="J6859" t="s">
        <v>284</v>
      </c>
      <c r="K6859" t="s">
        <v>132</v>
      </c>
    </row>
    <row r="6860" spans="1:11" x14ac:dyDescent="0.25">
      <c r="A6860">
        <v>2026</v>
      </c>
      <c r="B6860" t="s">
        <v>14606</v>
      </c>
      <c r="C6860" t="s">
        <v>14607</v>
      </c>
      <c r="D6860" t="s">
        <v>13</v>
      </c>
      <c r="E6860" t="s">
        <v>220</v>
      </c>
      <c r="F6860" t="s">
        <v>15</v>
      </c>
      <c r="G6860" s="1">
        <v>1025</v>
      </c>
      <c r="H6860" s="2">
        <v>46203</v>
      </c>
      <c r="I6860" t="s">
        <v>16</v>
      </c>
      <c r="J6860" t="s">
        <v>146</v>
      </c>
      <c r="K6860" t="s">
        <v>18</v>
      </c>
    </row>
    <row r="6861" spans="1:11" x14ac:dyDescent="0.25">
      <c r="A6861">
        <v>2026</v>
      </c>
      <c r="B6861" t="s">
        <v>14608</v>
      </c>
      <c r="C6861" t="s">
        <v>14609</v>
      </c>
      <c r="D6861" t="s">
        <v>13</v>
      </c>
      <c r="E6861" t="s">
        <v>245</v>
      </c>
      <c r="F6861" t="s">
        <v>15</v>
      </c>
      <c r="G6861" s="1">
        <v>1025</v>
      </c>
      <c r="H6861" s="2">
        <v>46203</v>
      </c>
      <c r="I6861" t="s">
        <v>16</v>
      </c>
      <c r="J6861" t="s">
        <v>492</v>
      </c>
      <c r="K6861" t="s">
        <v>18</v>
      </c>
    </row>
    <row r="6862" spans="1:11" x14ac:dyDescent="0.25">
      <c r="A6862">
        <v>2026</v>
      </c>
      <c r="B6862" t="s">
        <v>14610</v>
      </c>
      <c r="C6862" t="s">
        <v>14611</v>
      </c>
      <c r="D6862" t="s">
        <v>13</v>
      </c>
      <c r="E6862" t="s">
        <v>245</v>
      </c>
      <c r="F6862" t="s">
        <v>15</v>
      </c>
      <c r="G6862" s="1">
        <v>1025</v>
      </c>
      <c r="H6862" s="2">
        <v>46203</v>
      </c>
      <c r="I6862" t="s">
        <v>16</v>
      </c>
      <c r="J6862" t="s">
        <v>675</v>
      </c>
      <c r="K6862" t="s">
        <v>18</v>
      </c>
    </row>
    <row r="6863" spans="1:11" x14ac:dyDescent="0.25">
      <c r="A6863">
        <v>2025</v>
      </c>
      <c r="B6863" t="s">
        <v>14612</v>
      </c>
      <c r="C6863" t="s">
        <v>14613</v>
      </c>
      <c r="D6863" t="s">
        <v>13</v>
      </c>
      <c r="E6863" t="s">
        <v>249</v>
      </c>
      <c r="F6863" t="s">
        <v>15</v>
      </c>
      <c r="G6863" s="1">
        <v>1025</v>
      </c>
      <c r="H6863" s="2">
        <v>46203</v>
      </c>
      <c r="I6863" t="s">
        <v>16</v>
      </c>
      <c r="J6863" t="s">
        <v>4583</v>
      </c>
      <c r="K6863" t="s">
        <v>66</v>
      </c>
    </row>
    <row r="6864" spans="1:11" x14ac:dyDescent="0.25">
      <c r="A6864">
        <v>2026</v>
      </c>
      <c r="B6864" t="s">
        <v>14614</v>
      </c>
      <c r="C6864" t="s">
        <v>14615</v>
      </c>
      <c r="D6864" t="s">
        <v>13</v>
      </c>
      <c r="E6864" t="s">
        <v>1062</v>
      </c>
      <c r="F6864" t="s">
        <v>15</v>
      </c>
      <c r="G6864" s="1">
        <v>1025</v>
      </c>
      <c r="H6864" s="2">
        <v>46203</v>
      </c>
      <c r="I6864" t="s">
        <v>16</v>
      </c>
      <c r="J6864" t="s">
        <v>1303</v>
      </c>
      <c r="K6864" t="s">
        <v>139</v>
      </c>
    </row>
    <row r="6865" spans="1:11" x14ac:dyDescent="0.25">
      <c r="A6865">
        <v>2026</v>
      </c>
      <c r="B6865" t="s">
        <v>14616</v>
      </c>
      <c r="C6865" t="s">
        <v>14617</v>
      </c>
      <c r="D6865" t="s">
        <v>268</v>
      </c>
      <c r="E6865" t="s">
        <v>172</v>
      </c>
      <c r="F6865" t="s">
        <v>15</v>
      </c>
      <c r="G6865" s="1">
        <v>410</v>
      </c>
      <c r="H6865" s="2">
        <v>46203</v>
      </c>
      <c r="I6865" t="s">
        <v>16</v>
      </c>
      <c r="J6865" t="s">
        <v>173</v>
      </c>
      <c r="K6865" t="s">
        <v>18</v>
      </c>
    </row>
    <row r="6866" spans="1:11" x14ac:dyDescent="0.25">
      <c r="A6866">
        <v>2026</v>
      </c>
      <c r="B6866" t="s">
        <v>14618</v>
      </c>
      <c r="C6866" t="s">
        <v>14619</v>
      </c>
      <c r="D6866" t="s">
        <v>13</v>
      </c>
      <c r="E6866" t="s">
        <v>2149</v>
      </c>
      <c r="F6866" t="s">
        <v>15</v>
      </c>
      <c r="G6866" s="1">
        <v>1025</v>
      </c>
      <c r="H6866" s="2">
        <v>46203</v>
      </c>
      <c r="I6866" t="s">
        <v>16</v>
      </c>
      <c r="J6866" t="s">
        <v>740</v>
      </c>
      <c r="K6866" t="s">
        <v>132</v>
      </c>
    </row>
    <row r="6867" spans="1:11" x14ac:dyDescent="0.25">
      <c r="A6867">
        <v>2026</v>
      </c>
      <c r="B6867" t="s">
        <v>14620</v>
      </c>
      <c r="C6867" t="s">
        <v>14621</v>
      </c>
      <c r="D6867" t="s">
        <v>13</v>
      </c>
      <c r="E6867" t="s">
        <v>245</v>
      </c>
      <c r="F6867" t="s">
        <v>15</v>
      </c>
      <c r="G6867" s="1">
        <v>1025</v>
      </c>
      <c r="H6867" s="2">
        <v>46203</v>
      </c>
      <c r="I6867" t="s">
        <v>16</v>
      </c>
      <c r="J6867" t="s">
        <v>176</v>
      </c>
      <c r="K6867" t="s">
        <v>76</v>
      </c>
    </row>
    <row r="6868" spans="1:11" x14ac:dyDescent="0.25">
      <c r="A6868">
        <v>2026</v>
      </c>
      <c r="B6868" t="s">
        <v>14622</v>
      </c>
      <c r="C6868" t="s">
        <v>14623</v>
      </c>
      <c r="D6868" t="s">
        <v>13</v>
      </c>
      <c r="E6868" t="s">
        <v>83</v>
      </c>
      <c r="F6868" t="s">
        <v>15</v>
      </c>
      <c r="G6868" s="1">
        <v>1025</v>
      </c>
      <c r="H6868" s="2">
        <v>46203</v>
      </c>
      <c r="I6868" t="s">
        <v>16</v>
      </c>
      <c r="J6868" t="s">
        <v>75</v>
      </c>
      <c r="K6868" t="s">
        <v>76</v>
      </c>
    </row>
    <row r="6869" spans="1:11" x14ac:dyDescent="0.25">
      <c r="A6869">
        <v>2026</v>
      </c>
      <c r="B6869" t="s">
        <v>14624</v>
      </c>
      <c r="C6869" t="s">
        <v>14625</v>
      </c>
      <c r="D6869" t="s">
        <v>36</v>
      </c>
      <c r="E6869" t="s">
        <v>104</v>
      </c>
      <c r="F6869" t="s">
        <v>15</v>
      </c>
      <c r="G6869" s="1">
        <v>2051</v>
      </c>
      <c r="H6869" s="2">
        <v>46203</v>
      </c>
      <c r="I6869" t="s">
        <v>16</v>
      </c>
      <c r="J6869" t="s">
        <v>43</v>
      </c>
      <c r="K6869" t="s">
        <v>44</v>
      </c>
    </row>
    <row r="6870" spans="1:11" x14ac:dyDescent="0.25">
      <c r="A6870">
        <v>2026</v>
      </c>
      <c r="B6870" t="s">
        <v>14626</v>
      </c>
      <c r="C6870" t="s">
        <v>14627</v>
      </c>
      <c r="D6870" t="s">
        <v>13</v>
      </c>
      <c r="E6870" t="s">
        <v>377</v>
      </c>
      <c r="F6870" t="s">
        <v>15</v>
      </c>
      <c r="G6870" s="1">
        <v>1025</v>
      </c>
      <c r="H6870" s="2">
        <v>46203</v>
      </c>
      <c r="I6870" t="s">
        <v>16</v>
      </c>
      <c r="J6870" t="s">
        <v>43</v>
      </c>
      <c r="K6870" t="s">
        <v>44</v>
      </c>
    </row>
    <row r="6871" spans="1:11" x14ac:dyDescent="0.25">
      <c r="A6871">
        <v>2026</v>
      </c>
      <c r="B6871" t="s">
        <v>14628</v>
      </c>
      <c r="C6871" t="s">
        <v>14629</v>
      </c>
      <c r="D6871" t="s">
        <v>13</v>
      </c>
      <c r="E6871" t="s">
        <v>180</v>
      </c>
      <c r="F6871" t="s">
        <v>15</v>
      </c>
      <c r="G6871" s="1">
        <v>1025</v>
      </c>
      <c r="H6871" s="2">
        <v>46203</v>
      </c>
      <c r="I6871" t="s">
        <v>16</v>
      </c>
      <c r="J6871" t="s">
        <v>65</v>
      </c>
      <c r="K6871" t="s">
        <v>66</v>
      </c>
    </row>
    <row r="6872" spans="1:11" x14ac:dyDescent="0.25">
      <c r="A6872">
        <v>2026</v>
      </c>
      <c r="B6872" t="s">
        <v>14630</v>
      </c>
      <c r="C6872" t="s">
        <v>14631</v>
      </c>
      <c r="D6872" t="s">
        <v>13</v>
      </c>
      <c r="E6872" t="s">
        <v>64</v>
      </c>
      <c r="F6872" t="s">
        <v>15</v>
      </c>
      <c r="G6872" s="1">
        <v>1025</v>
      </c>
      <c r="H6872" s="2">
        <v>46203</v>
      </c>
      <c r="I6872" t="s">
        <v>16</v>
      </c>
      <c r="J6872" t="s">
        <v>14632</v>
      </c>
      <c r="K6872" t="s">
        <v>280</v>
      </c>
    </row>
    <row r="6873" spans="1:11" x14ac:dyDescent="0.25">
      <c r="A6873">
        <v>2026</v>
      </c>
      <c r="B6873" t="s">
        <v>14633</v>
      </c>
      <c r="C6873" t="s">
        <v>14634</v>
      </c>
      <c r="D6873" t="s">
        <v>60</v>
      </c>
      <c r="E6873" t="s">
        <v>14635</v>
      </c>
      <c r="F6873" t="s">
        <v>15</v>
      </c>
      <c r="G6873" s="1">
        <v>3437</v>
      </c>
      <c r="H6873" s="2">
        <v>46203</v>
      </c>
      <c r="I6873" t="s">
        <v>16</v>
      </c>
      <c r="J6873" t="s">
        <v>1272</v>
      </c>
      <c r="K6873" t="s">
        <v>76</v>
      </c>
    </row>
    <row r="6874" spans="1:11" x14ac:dyDescent="0.25">
      <c r="A6874">
        <v>2026</v>
      </c>
      <c r="B6874" t="s">
        <v>14636</v>
      </c>
      <c r="C6874" t="s">
        <v>14637</v>
      </c>
      <c r="D6874" t="s">
        <v>36</v>
      </c>
      <c r="E6874" t="s">
        <v>297</v>
      </c>
      <c r="F6874" t="s">
        <v>15</v>
      </c>
      <c r="G6874" s="1">
        <v>2051</v>
      </c>
      <c r="H6874" s="2">
        <v>46203</v>
      </c>
      <c r="I6874" t="s">
        <v>16</v>
      </c>
      <c r="J6874" t="s">
        <v>75</v>
      </c>
      <c r="K6874" t="s">
        <v>76</v>
      </c>
    </row>
    <row r="6875" spans="1:11" x14ac:dyDescent="0.25">
      <c r="A6875">
        <v>2026</v>
      </c>
      <c r="B6875" t="s">
        <v>14638</v>
      </c>
      <c r="C6875" t="s">
        <v>14639</v>
      </c>
      <c r="D6875" t="s">
        <v>13</v>
      </c>
      <c r="E6875" t="s">
        <v>245</v>
      </c>
      <c r="F6875" t="s">
        <v>15</v>
      </c>
      <c r="G6875" s="1">
        <v>1025</v>
      </c>
      <c r="H6875" s="2">
        <v>46203</v>
      </c>
      <c r="I6875" t="s">
        <v>16</v>
      </c>
      <c r="J6875" t="s">
        <v>25</v>
      </c>
      <c r="K6875" t="s">
        <v>18</v>
      </c>
    </row>
    <row r="6876" spans="1:11" x14ac:dyDescent="0.25">
      <c r="A6876">
        <v>2026</v>
      </c>
      <c r="B6876" t="s">
        <v>14640</v>
      </c>
      <c r="C6876" t="s">
        <v>14641</v>
      </c>
      <c r="D6876" t="s">
        <v>13</v>
      </c>
      <c r="E6876" t="s">
        <v>166</v>
      </c>
      <c r="F6876" t="s">
        <v>15</v>
      </c>
      <c r="G6876" s="1">
        <v>1025</v>
      </c>
      <c r="H6876" s="2">
        <v>46203</v>
      </c>
      <c r="I6876" t="s">
        <v>16</v>
      </c>
      <c r="J6876" t="s">
        <v>25</v>
      </c>
      <c r="K6876" t="s">
        <v>18</v>
      </c>
    </row>
    <row r="6877" spans="1:11" x14ac:dyDescent="0.25">
      <c r="A6877">
        <v>2025</v>
      </c>
      <c r="B6877" t="s">
        <v>14642</v>
      </c>
      <c r="C6877" t="s">
        <v>14643</v>
      </c>
      <c r="D6877" t="s">
        <v>60</v>
      </c>
      <c r="E6877" t="s">
        <v>104</v>
      </c>
      <c r="F6877" t="s">
        <v>15</v>
      </c>
      <c r="G6877" s="1">
        <v>3437</v>
      </c>
      <c r="H6877" s="2">
        <v>46203</v>
      </c>
      <c r="I6877" t="s">
        <v>16</v>
      </c>
      <c r="J6877" t="s">
        <v>98</v>
      </c>
      <c r="K6877" t="s">
        <v>99</v>
      </c>
    </row>
    <row r="6878" spans="1:11" x14ac:dyDescent="0.25">
      <c r="A6878">
        <v>2026</v>
      </c>
      <c r="B6878" t="s">
        <v>14644</v>
      </c>
      <c r="C6878" t="s">
        <v>14645</v>
      </c>
      <c r="D6878" t="s">
        <v>13</v>
      </c>
      <c r="E6878" t="s">
        <v>593</v>
      </c>
      <c r="F6878" t="s">
        <v>15</v>
      </c>
      <c r="G6878" s="1">
        <v>1025</v>
      </c>
      <c r="H6878" s="2">
        <v>46203</v>
      </c>
      <c r="I6878" t="s">
        <v>16</v>
      </c>
      <c r="J6878" t="s">
        <v>7502</v>
      </c>
      <c r="K6878" t="s">
        <v>18</v>
      </c>
    </row>
    <row r="6879" spans="1:11" x14ac:dyDescent="0.25">
      <c r="A6879">
        <v>2025</v>
      </c>
      <c r="B6879" t="s">
        <v>14646</v>
      </c>
      <c r="C6879" t="s">
        <v>14647</v>
      </c>
      <c r="D6879" t="s">
        <v>13</v>
      </c>
      <c r="E6879" t="s">
        <v>142</v>
      </c>
      <c r="F6879" t="s">
        <v>15</v>
      </c>
      <c r="G6879" s="1">
        <v>1025</v>
      </c>
      <c r="H6879" s="2">
        <v>46203</v>
      </c>
      <c r="I6879" t="s">
        <v>16</v>
      </c>
      <c r="J6879" t="s">
        <v>318</v>
      </c>
      <c r="K6879" t="s">
        <v>18</v>
      </c>
    </row>
    <row r="6880" spans="1:11" x14ac:dyDescent="0.25">
      <c r="A6880">
        <v>2026</v>
      </c>
      <c r="B6880" t="s">
        <v>14648</v>
      </c>
      <c r="C6880" t="s">
        <v>14649</v>
      </c>
      <c r="D6880" t="s">
        <v>13</v>
      </c>
      <c r="E6880" t="s">
        <v>183</v>
      </c>
      <c r="F6880" t="s">
        <v>15</v>
      </c>
      <c r="G6880" s="1">
        <v>1025</v>
      </c>
      <c r="H6880" s="2">
        <v>46203</v>
      </c>
      <c r="I6880" t="s">
        <v>16</v>
      </c>
      <c r="J6880" t="s">
        <v>43</v>
      </c>
      <c r="K6880" t="s">
        <v>44</v>
      </c>
    </row>
    <row r="6881" spans="1:11" x14ac:dyDescent="0.25">
      <c r="A6881">
        <v>2026</v>
      </c>
      <c r="B6881" t="s">
        <v>14650</v>
      </c>
      <c r="C6881" t="s">
        <v>14651</v>
      </c>
      <c r="D6881" t="s">
        <v>13</v>
      </c>
      <c r="E6881" t="s">
        <v>83</v>
      </c>
      <c r="F6881" t="s">
        <v>15</v>
      </c>
      <c r="G6881" s="1">
        <v>1025</v>
      </c>
      <c r="H6881" s="2">
        <v>46203</v>
      </c>
      <c r="I6881" t="s">
        <v>16</v>
      </c>
      <c r="J6881" t="s">
        <v>143</v>
      </c>
      <c r="K6881" t="s">
        <v>139</v>
      </c>
    </row>
    <row r="6882" spans="1:11" x14ac:dyDescent="0.25">
      <c r="A6882">
        <v>2026</v>
      </c>
      <c r="B6882" t="s">
        <v>14652</v>
      </c>
      <c r="C6882" t="s">
        <v>14653</v>
      </c>
      <c r="D6882" t="s">
        <v>36</v>
      </c>
      <c r="E6882" t="s">
        <v>220</v>
      </c>
      <c r="F6882" t="s">
        <v>15</v>
      </c>
      <c r="G6882" s="1">
        <v>2051</v>
      </c>
      <c r="H6882" s="2">
        <v>46203</v>
      </c>
      <c r="I6882" t="s">
        <v>16</v>
      </c>
      <c r="J6882" t="s">
        <v>146</v>
      </c>
      <c r="K6882" t="s">
        <v>18</v>
      </c>
    </row>
    <row r="6883" spans="1:11" x14ac:dyDescent="0.25">
      <c r="A6883">
        <v>2026</v>
      </c>
      <c r="B6883" t="s">
        <v>14654</v>
      </c>
      <c r="C6883" t="s">
        <v>14655</v>
      </c>
      <c r="D6883" t="s">
        <v>13</v>
      </c>
      <c r="E6883" t="s">
        <v>83</v>
      </c>
      <c r="F6883" t="s">
        <v>15</v>
      </c>
      <c r="G6883" s="1">
        <v>1025</v>
      </c>
      <c r="H6883" s="2">
        <v>46203</v>
      </c>
      <c r="I6883" t="s">
        <v>16</v>
      </c>
      <c r="J6883" t="s">
        <v>3835</v>
      </c>
      <c r="K6883" t="s">
        <v>76</v>
      </c>
    </row>
    <row r="6884" spans="1:11" x14ac:dyDescent="0.25">
      <c r="A6884">
        <v>2025</v>
      </c>
      <c r="B6884" t="s">
        <v>14656</v>
      </c>
      <c r="C6884" t="s">
        <v>14657</v>
      </c>
      <c r="D6884" t="s">
        <v>13</v>
      </c>
      <c r="E6884" t="s">
        <v>47</v>
      </c>
      <c r="F6884" t="s">
        <v>15</v>
      </c>
      <c r="G6884" s="1">
        <v>1025</v>
      </c>
      <c r="H6884" s="2">
        <v>46203</v>
      </c>
      <c r="I6884" t="s">
        <v>16</v>
      </c>
      <c r="J6884" t="s">
        <v>176</v>
      </c>
      <c r="K6884" t="s">
        <v>76</v>
      </c>
    </row>
    <row r="6885" spans="1:11" x14ac:dyDescent="0.25">
      <c r="A6885">
        <v>2026</v>
      </c>
      <c r="B6885" t="s">
        <v>14658</v>
      </c>
      <c r="C6885" t="s">
        <v>14659</v>
      </c>
      <c r="D6885" t="s">
        <v>13</v>
      </c>
      <c r="E6885" t="s">
        <v>166</v>
      </c>
      <c r="F6885" t="s">
        <v>15</v>
      </c>
      <c r="G6885" s="1">
        <v>1025</v>
      </c>
      <c r="H6885" s="2">
        <v>46203</v>
      </c>
      <c r="I6885" t="s">
        <v>16</v>
      </c>
      <c r="J6885" t="s">
        <v>65</v>
      </c>
      <c r="K6885" t="s">
        <v>66</v>
      </c>
    </row>
    <row r="6886" spans="1:11" x14ac:dyDescent="0.25">
      <c r="A6886">
        <v>2025</v>
      </c>
      <c r="B6886" t="s">
        <v>14660</v>
      </c>
      <c r="C6886" t="s">
        <v>14661</v>
      </c>
      <c r="D6886" t="s">
        <v>13</v>
      </c>
      <c r="E6886" t="s">
        <v>14</v>
      </c>
      <c r="F6886" t="s">
        <v>15</v>
      </c>
      <c r="G6886" s="1">
        <v>1025</v>
      </c>
      <c r="H6886" s="2">
        <v>46203</v>
      </c>
      <c r="I6886" t="s">
        <v>16</v>
      </c>
      <c r="J6886" t="s">
        <v>1067</v>
      </c>
      <c r="K6886" t="s">
        <v>355</v>
      </c>
    </row>
    <row r="6887" spans="1:11" x14ac:dyDescent="0.25">
      <c r="A6887">
        <v>2025</v>
      </c>
      <c r="B6887" t="s">
        <v>14662</v>
      </c>
      <c r="C6887" t="s">
        <v>14663</v>
      </c>
      <c r="D6887" t="s">
        <v>13</v>
      </c>
      <c r="E6887" t="s">
        <v>142</v>
      </c>
      <c r="F6887" t="s">
        <v>15</v>
      </c>
      <c r="G6887" s="1">
        <v>1025</v>
      </c>
      <c r="H6887" s="2">
        <v>46203</v>
      </c>
      <c r="I6887" t="s">
        <v>16</v>
      </c>
      <c r="J6887" t="s">
        <v>325</v>
      </c>
      <c r="K6887" t="s">
        <v>18</v>
      </c>
    </row>
    <row r="6888" spans="1:11" x14ac:dyDescent="0.25">
      <c r="A6888">
        <v>2026</v>
      </c>
      <c r="B6888" t="s">
        <v>14664</v>
      </c>
      <c r="C6888" t="s">
        <v>14665</v>
      </c>
      <c r="D6888" t="s">
        <v>13</v>
      </c>
      <c r="E6888" t="s">
        <v>104</v>
      </c>
      <c r="F6888" t="s">
        <v>15</v>
      </c>
      <c r="G6888" s="1">
        <v>1025</v>
      </c>
      <c r="H6888" s="2">
        <v>46203</v>
      </c>
      <c r="I6888" t="s">
        <v>16</v>
      </c>
      <c r="J6888" t="s">
        <v>176</v>
      </c>
      <c r="K6888" t="s">
        <v>76</v>
      </c>
    </row>
    <row r="6889" spans="1:11" x14ac:dyDescent="0.25">
      <c r="A6889">
        <v>2026</v>
      </c>
      <c r="B6889" t="s">
        <v>14666</v>
      </c>
      <c r="C6889" t="s">
        <v>14667</v>
      </c>
      <c r="D6889" t="s">
        <v>13</v>
      </c>
      <c r="E6889" t="s">
        <v>142</v>
      </c>
      <c r="F6889" t="s">
        <v>15</v>
      </c>
      <c r="G6889" s="1">
        <v>1025</v>
      </c>
      <c r="H6889" s="2">
        <v>46203</v>
      </c>
      <c r="I6889" t="s">
        <v>16</v>
      </c>
      <c r="J6889" t="s">
        <v>25</v>
      </c>
      <c r="K6889" t="s">
        <v>18</v>
      </c>
    </row>
    <row r="6890" spans="1:11" x14ac:dyDescent="0.25">
      <c r="A6890">
        <v>2025</v>
      </c>
      <c r="B6890" t="s">
        <v>14668</v>
      </c>
      <c r="C6890" t="s">
        <v>14669</v>
      </c>
      <c r="D6890" t="s">
        <v>13</v>
      </c>
      <c r="E6890" t="s">
        <v>107</v>
      </c>
      <c r="F6890" t="s">
        <v>15</v>
      </c>
      <c r="G6890" s="1">
        <v>1025</v>
      </c>
      <c r="H6890" s="2">
        <v>46203</v>
      </c>
      <c r="I6890" t="s">
        <v>16</v>
      </c>
      <c r="J6890" t="s">
        <v>226</v>
      </c>
      <c r="K6890" t="s">
        <v>132</v>
      </c>
    </row>
    <row r="6891" spans="1:11" x14ac:dyDescent="0.25">
      <c r="A6891">
        <v>2026</v>
      </c>
      <c r="B6891" t="s">
        <v>14670</v>
      </c>
      <c r="C6891" t="s">
        <v>14671</v>
      </c>
      <c r="D6891" t="s">
        <v>13</v>
      </c>
      <c r="E6891" t="s">
        <v>180</v>
      </c>
      <c r="F6891" t="s">
        <v>15</v>
      </c>
      <c r="G6891" s="1">
        <v>1025</v>
      </c>
      <c r="H6891" s="2">
        <v>46203</v>
      </c>
      <c r="I6891" t="s">
        <v>16</v>
      </c>
      <c r="J6891" t="s">
        <v>75</v>
      </c>
      <c r="K6891" t="s">
        <v>76</v>
      </c>
    </row>
    <row r="6892" spans="1:11" x14ac:dyDescent="0.25">
      <c r="A6892">
        <v>2026</v>
      </c>
      <c r="B6892" t="s">
        <v>14672</v>
      </c>
      <c r="C6892" t="s">
        <v>14673</v>
      </c>
      <c r="D6892" t="s">
        <v>13</v>
      </c>
      <c r="E6892" t="s">
        <v>1706</v>
      </c>
      <c r="F6892" t="s">
        <v>15</v>
      </c>
      <c r="G6892" s="1">
        <v>1025</v>
      </c>
      <c r="H6892" s="2">
        <v>46203</v>
      </c>
      <c r="I6892" t="s">
        <v>16</v>
      </c>
      <c r="J6892" t="s">
        <v>93</v>
      </c>
      <c r="K6892" t="s">
        <v>94</v>
      </c>
    </row>
    <row r="6893" spans="1:11" x14ac:dyDescent="0.25">
      <c r="A6893">
        <v>2025</v>
      </c>
      <c r="B6893" t="s">
        <v>14674</v>
      </c>
      <c r="C6893" t="s">
        <v>14675</v>
      </c>
      <c r="D6893" t="s">
        <v>13</v>
      </c>
      <c r="E6893" t="s">
        <v>618</v>
      </c>
      <c r="F6893" t="s">
        <v>15</v>
      </c>
      <c r="G6893" s="1">
        <v>1025</v>
      </c>
      <c r="H6893" s="2">
        <v>46203</v>
      </c>
      <c r="I6893" t="s">
        <v>16</v>
      </c>
      <c r="J6893" t="s">
        <v>143</v>
      </c>
      <c r="K6893" t="s">
        <v>139</v>
      </c>
    </row>
    <row r="6894" spans="1:11" x14ac:dyDescent="0.25">
      <c r="A6894">
        <v>2026</v>
      </c>
      <c r="B6894" t="s">
        <v>14676</v>
      </c>
      <c r="C6894" t="s">
        <v>14677</v>
      </c>
      <c r="D6894" t="s">
        <v>268</v>
      </c>
      <c r="E6894" t="s">
        <v>69</v>
      </c>
      <c r="F6894" t="s">
        <v>15</v>
      </c>
      <c r="G6894" s="1">
        <v>410</v>
      </c>
      <c r="H6894" s="2">
        <v>46203</v>
      </c>
      <c r="I6894" t="s">
        <v>16</v>
      </c>
      <c r="J6894" t="s">
        <v>7502</v>
      </c>
      <c r="K6894" t="s">
        <v>18</v>
      </c>
    </row>
    <row r="6895" spans="1:11" x14ac:dyDescent="0.25">
      <c r="A6895">
        <v>2026</v>
      </c>
      <c r="B6895" t="s">
        <v>14678</v>
      </c>
      <c r="C6895" t="s">
        <v>14679</v>
      </c>
      <c r="D6895" t="s">
        <v>13</v>
      </c>
      <c r="E6895" t="s">
        <v>245</v>
      </c>
      <c r="F6895" t="s">
        <v>15</v>
      </c>
      <c r="G6895" s="1">
        <v>1025</v>
      </c>
      <c r="H6895" s="2">
        <v>46203</v>
      </c>
      <c r="I6895" t="s">
        <v>16</v>
      </c>
      <c r="J6895" t="s">
        <v>25</v>
      </c>
      <c r="K6895" t="s">
        <v>18</v>
      </c>
    </row>
    <row r="6896" spans="1:11" x14ac:dyDescent="0.25">
      <c r="A6896">
        <v>2025</v>
      </c>
      <c r="B6896" t="s">
        <v>14680</v>
      </c>
      <c r="C6896" t="s">
        <v>14681</v>
      </c>
      <c r="D6896" t="s">
        <v>54</v>
      </c>
      <c r="E6896" t="s">
        <v>1138</v>
      </c>
      <c r="F6896" t="s">
        <v>15</v>
      </c>
      <c r="G6896" s="1">
        <v>8869</v>
      </c>
      <c r="H6896" s="2">
        <v>46203</v>
      </c>
      <c r="I6896" t="s">
        <v>16</v>
      </c>
      <c r="J6896" t="s">
        <v>98</v>
      </c>
      <c r="K6896" t="s">
        <v>99</v>
      </c>
    </row>
    <row r="6897" spans="1:11" x14ac:dyDescent="0.25">
      <c r="A6897">
        <v>2026</v>
      </c>
      <c r="B6897" t="s">
        <v>14682</v>
      </c>
      <c r="C6897" t="s">
        <v>14683</v>
      </c>
      <c r="D6897" t="s">
        <v>13</v>
      </c>
      <c r="E6897" t="s">
        <v>119</v>
      </c>
      <c r="F6897" t="s">
        <v>15</v>
      </c>
      <c r="G6897" s="1">
        <v>1025</v>
      </c>
      <c r="H6897" s="2">
        <v>46203</v>
      </c>
      <c r="I6897" t="s">
        <v>16</v>
      </c>
      <c r="J6897" t="s">
        <v>43</v>
      </c>
      <c r="K6897" t="s">
        <v>44</v>
      </c>
    </row>
    <row r="6898" spans="1:11" x14ac:dyDescent="0.25">
      <c r="A6898">
        <v>2026</v>
      </c>
      <c r="B6898" t="s">
        <v>14684</v>
      </c>
      <c r="C6898" t="s">
        <v>14685</v>
      </c>
      <c r="D6898" t="s">
        <v>36</v>
      </c>
      <c r="E6898" t="s">
        <v>841</v>
      </c>
      <c r="F6898" t="s">
        <v>15</v>
      </c>
      <c r="G6898" s="1">
        <v>2051</v>
      </c>
      <c r="H6898" s="2">
        <v>46203</v>
      </c>
      <c r="I6898" t="s">
        <v>16</v>
      </c>
      <c r="J6898" t="s">
        <v>22</v>
      </c>
      <c r="K6898" t="s">
        <v>18</v>
      </c>
    </row>
    <row r="6899" spans="1:11" x14ac:dyDescent="0.25">
      <c r="A6899">
        <v>2026</v>
      </c>
      <c r="B6899" t="s">
        <v>14686</v>
      </c>
      <c r="C6899" t="s">
        <v>14687</v>
      </c>
      <c r="D6899" t="s">
        <v>13</v>
      </c>
      <c r="E6899" t="s">
        <v>343</v>
      </c>
      <c r="F6899" t="s">
        <v>15</v>
      </c>
      <c r="G6899" s="1">
        <v>1025</v>
      </c>
      <c r="H6899" s="2">
        <v>46203</v>
      </c>
      <c r="I6899" t="s">
        <v>16</v>
      </c>
      <c r="J6899" t="s">
        <v>43</v>
      </c>
      <c r="K6899" t="s">
        <v>44</v>
      </c>
    </row>
    <row r="6900" spans="1:11" x14ac:dyDescent="0.25">
      <c r="A6900">
        <v>2026</v>
      </c>
      <c r="B6900" t="s">
        <v>14688</v>
      </c>
      <c r="C6900" t="s">
        <v>14689</v>
      </c>
      <c r="D6900" t="s">
        <v>13</v>
      </c>
      <c r="E6900" t="s">
        <v>302</v>
      </c>
      <c r="F6900" t="s">
        <v>15</v>
      </c>
      <c r="G6900" s="1">
        <v>1025</v>
      </c>
      <c r="H6900" s="2">
        <v>46203</v>
      </c>
      <c r="I6900" t="s">
        <v>16</v>
      </c>
      <c r="J6900" t="s">
        <v>1135</v>
      </c>
      <c r="K6900" t="s">
        <v>18</v>
      </c>
    </row>
    <row r="6901" spans="1:11" x14ac:dyDescent="0.25">
      <c r="A6901">
        <v>2026</v>
      </c>
      <c r="B6901" t="s">
        <v>14690</v>
      </c>
      <c r="C6901" t="s">
        <v>14691</v>
      </c>
      <c r="D6901" t="s">
        <v>13</v>
      </c>
      <c r="E6901" t="s">
        <v>195</v>
      </c>
      <c r="F6901" t="s">
        <v>15</v>
      </c>
      <c r="G6901" s="1">
        <v>1025</v>
      </c>
      <c r="H6901" s="2">
        <v>46203</v>
      </c>
      <c r="I6901" t="s">
        <v>16</v>
      </c>
      <c r="J6901" t="s">
        <v>115</v>
      </c>
      <c r="K6901" t="s">
        <v>116</v>
      </c>
    </row>
    <row r="6902" spans="1:11" x14ac:dyDescent="0.25">
      <c r="A6902">
        <v>2026</v>
      </c>
      <c r="B6902" t="s">
        <v>14692</v>
      </c>
      <c r="C6902" t="s">
        <v>14693</v>
      </c>
      <c r="D6902" t="s">
        <v>13</v>
      </c>
      <c r="E6902" t="s">
        <v>69</v>
      </c>
      <c r="F6902" t="s">
        <v>15</v>
      </c>
      <c r="G6902" s="1">
        <v>1025</v>
      </c>
      <c r="H6902" s="2">
        <v>46203</v>
      </c>
      <c r="I6902" t="s">
        <v>16</v>
      </c>
      <c r="J6902" t="s">
        <v>25</v>
      </c>
      <c r="K6902" t="s">
        <v>18</v>
      </c>
    </row>
    <row r="6903" spans="1:11" x14ac:dyDescent="0.25">
      <c r="A6903">
        <v>2025</v>
      </c>
      <c r="B6903" t="s">
        <v>14694</v>
      </c>
      <c r="C6903" t="s">
        <v>14695</v>
      </c>
      <c r="D6903" t="s">
        <v>13</v>
      </c>
      <c r="E6903" t="s">
        <v>720</v>
      </c>
      <c r="F6903" t="s">
        <v>15</v>
      </c>
      <c r="G6903" s="1">
        <v>1025</v>
      </c>
      <c r="H6903" s="2">
        <v>46203</v>
      </c>
      <c r="I6903" t="s">
        <v>16</v>
      </c>
      <c r="J6903" t="s">
        <v>65</v>
      </c>
      <c r="K6903" t="s">
        <v>66</v>
      </c>
    </row>
    <row r="6904" spans="1:11" x14ac:dyDescent="0.25">
      <c r="A6904">
        <v>2026</v>
      </c>
      <c r="B6904" t="s">
        <v>14696</v>
      </c>
      <c r="C6904" t="s">
        <v>14697</v>
      </c>
      <c r="D6904" t="s">
        <v>13</v>
      </c>
      <c r="E6904" t="s">
        <v>88</v>
      </c>
      <c r="F6904" t="s">
        <v>15</v>
      </c>
      <c r="G6904" s="1">
        <v>1025</v>
      </c>
      <c r="H6904" s="2">
        <v>46203</v>
      </c>
      <c r="I6904" t="s">
        <v>16</v>
      </c>
      <c r="J6904" t="s">
        <v>235</v>
      </c>
      <c r="K6904" t="s">
        <v>85</v>
      </c>
    </row>
    <row r="6905" spans="1:11" x14ac:dyDescent="0.25">
      <c r="A6905">
        <v>2026</v>
      </c>
      <c r="B6905" t="s">
        <v>14698</v>
      </c>
      <c r="C6905" t="s">
        <v>14699</v>
      </c>
      <c r="D6905" t="s">
        <v>13</v>
      </c>
      <c r="E6905" t="s">
        <v>180</v>
      </c>
      <c r="F6905" t="s">
        <v>15</v>
      </c>
      <c r="G6905" s="1">
        <v>1025</v>
      </c>
      <c r="H6905" s="2">
        <v>46203</v>
      </c>
      <c r="I6905" t="s">
        <v>16</v>
      </c>
      <c r="J6905" t="s">
        <v>98</v>
      </c>
      <c r="K6905" t="s">
        <v>99</v>
      </c>
    </row>
    <row r="6906" spans="1:11" x14ac:dyDescent="0.25">
      <c r="A6906">
        <v>2026</v>
      </c>
      <c r="B6906" t="s">
        <v>14700</v>
      </c>
      <c r="C6906" t="s">
        <v>14701</v>
      </c>
      <c r="D6906" t="s">
        <v>13</v>
      </c>
      <c r="E6906" t="s">
        <v>377</v>
      </c>
      <c r="F6906" t="s">
        <v>15</v>
      </c>
      <c r="G6906" s="1">
        <v>1025</v>
      </c>
      <c r="H6906" s="2">
        <v>46203</v>
      </c>
      <c r="I6906" t="s">
        <v>16</v>
      </c>
      <c r="J6906" t="s">
        <v>586</v>
      </c>
      <c r="K6906" t="s">
        <v>132</v>
      </c>
    </row>
    <row r="6907" spans="1:11" x14ac:dyDescent="0.25">
      <c r="A6907">
        <v>2026</v>
      </c>
      <c r="B6907" t="s">
        <v>14702</v>
      </c>
      <c r="C6907" t="s">
        <v>14703</v>
      </c>
      <c r="D6907" t="s">
        <v>13</v>
      </c>
      <c r="E6907" t="s">
        <v>47</v>
      </c>
      <c r="F6907" t="s">
        <v>15</v>
      </c>
      <c r="G6907" s="1">
        <v>1025</v>
      </c>
      <c r="H6907" s="2">
        <v>46203</v>
      </c>
      <c r="I6907" t="s">
        <v>16</v>
      </c>
      <c r="J6907" t="s">
        <v>1272</v>
      </c>
      <c r="K6907" t="s">
        <v>76</v>
      </c>
    </row>
    <row r="6908" spans="1:11" x14ac:dyDescent="0.25">
      <c r="A6908">
        <v>2025</v>
      </c>
      <c r="B6908" t="s">
        <v>14704</v>
      </c>
      <c r="C6908" t="s">
        <v>14705</v>
      </c>
      <c r="D6908" t="s">
        <v>36</v>
      </c>
      <c r="E6908" t="s">
        <v>353</v>
      </c>
      <c r="F6908" t="s">
        <v>15</v>
      </c>
      <c r="G6908" s="1">
        <v>2051</v>
      </c>
      <c r="H6908" s="2">
        <v>46203</v>
      </c>
      <c r="I6908" t="s">
        <v>16</v>
      </c>
      <c r="J6908" t="s">
        <v>98</v>
      </c>
      <c r="K6908" t="s">
        <v>99</v>
      </c>
    </row>
    <row r="6909" spans="1:11" x14ac:dyDescent="0.25">
      <c r="A6909">
        <v>2026</v>
      </c>
      <c r="B6909" t="s">
        <v>14706</v>
      </c>
      <c r="C6909" t="s">
        <v>14707</v>
      </c>
      <c r="D6909" t="s">
        <v>13</v>
      </c>
      <c r="E6909" t="s">
        <v>220</v>
      </c>
      <c r="F6909" t="s">
        <v>15</v>
      </c>
      <c r="G6909" s="1">
        <v>1025</v>
      </c>
      <c r="H6909" s="2">
        <v>46203</v>
      </c>
      <c r="I6909" t="s">
        <v>16</v>
      </c>
      <c r="J6909" t="s">
        <v>25</v>
      </c>
      <c r="K6909" t="s">
        <v>18</v>
      </c>
    </row>
    <row r="6910" spans="1:11" x14ac:dyDescent="0.25">
      <c r="A6910">
        <v>2026</v>
      </c>
      <c r="B6910" t="s">
        <v>14708</v>
      </c>
      <c r="C6910" t="s">
        <v>14709</v>
      </c>
      <c r="D6910" t="s">
        <v>13</v>
      </c>
      <c r="E6910" t="s">
        <v>183</v>
      </c>
      <c r="F6910" t="s">
        <v>15</v>
      </c>
      <c r="G6910" s="1">
        <v>1025</v>
      </c>
      <c r="H6910" s="2">
        <v>46203</v>
      </c>
      <c r="I6910" t="s">
        <v>16</v>
      </c>
      <c r="J6910" t="s">
        <v>422</v>
      </c>
      <c r="K6910" t="s">
        <v>132</v>
      </c>
    </row>
    <row r="6911" spans="1:11" x14ac:dyDescent="0.25">
      <c r="A6911">
        <v>2025</v>
      </c>
      <c r="B6911" t="s">
        <v>14710</v>
      </c>
      <c r="C6911" t="s">
        <v>14711</v>
      </c>
      <c r="D6911" t="s">
        <v>13</v>
      </c>
      <c r="E6911" t="s">
        <v>69</v>
      </c>
      <c r="F6911" t="s">
        <v>15</v>
      </c>
      <c r="G6911" s="1">
        <v>1025</v>
      </c>
      <c r="H6911" s="2">
        <v>46203</v>
      </c>
      <c r="I6911" t="s">
        <v>16</v>
      </c>
      <c r="J6911" t="s">
        <v>4107</v>
      </c>
      <c r="K6911" t="s">
        <v>18</v>
      </c>
    </row>
    <row r="6912" spans="1:11" x14ac:dyDescent="0.25">
      <c r="A6912">
        <v>2026</v>
      </c>
      <c r="B6912" t="s">
        <v>14712</v>
      </c>
      <c r="C6912" t="s">
        <v>14713</v>
      </c>
      <c r="D6912" t="s">
        <v>36</v>
      </c>
      <c r="E6912" t="s">
        <v>381</v>
      </c>
      <c r="F6912" t="s">
        <v>15</v>
      </c>
      <c r="G6912" s="1">
        <v>2051</v>
      </c>
      <c r="H6912" s="2">
        <v>46203</v>
      </c>
      <c r="I6912" t="s">
        <v>16</v>
      </c>
      <c r="J6912" t="s">
        <v>98</v>
      </c>
      <c r="K6912" t="s">
        <v>99</v>
      </c>
    </row>
    <row r="6913" spans="1:11" x14ac:dyDescent="0.25">
      <c r="A6913">
        <v>2025</v>
      </c>
      <c r="B6913" t="s">
        <v>14714</v>
      </c>
      <c r="C6913" t="s">
        <v>14715</v>
      </c>
      <c r="D6913" t="s">
        <v>54</v>
      </c>
      <c r="E6913" t="s">
        <v>69</v>
      </c>
      <c r="F6913" t="s">
        <v>15</v>
      </c>
      <c r="G6913" s="1">
        <v>12195</v>
      </c>
      <c r="H6913" s="2">
        <v>46203</v>
      </c>
      <c r="I6913" t="s">
        <v>16</v>
      </c>
      <c r="J6913" t="s">
        <v>98</v>
      </c>
      <c r="K6913" t="s">
        <v>99</v>
      </c>
    </row>
    <row r="6914" spans="1:11" x14ac:dyDescent="0.25">
      <c r="A6914">
        <v>2026</v>
      </c>
      <c r="B6914" t="s">
        <v>14716</v>
      </c>
      <c r="C6914" t="s">
        <v>14717</v>
      </c>
      <c r="D6914" t="s">
        <v>13</v>
      </c>
      <c r="E6914" t="s">
        <v>114</v>
      </c>
      <c r="F6914" t="s">
        <v>15</v>
      </c>
      <c r="G6914" s="1">
        <v>1025</v>
      </c>
      <c r="H6914" s="2">
        <v>46203</v>
      </c>
      <c r="I6914" t="s">
        <v>16</v>
      </c>
      <c r="J6914" t="s">
        <v>43</v>
      </c>
      <c r="K6914" t="s">
        <v>44</v>
      </c>
    </row>
    <row r="6915" spans="1:11" x14ac:dyDescent="0.25">
      <c r="A6915">
        <v>2026</v>
      </c>
      <c r="B6915" t="s">
        <v>14718</v>
      </c>
      <c r="C6915" t="s">
        <v>14719</v>
      </c>
      <c r="D6915" t="s">
        <v>13</v>
      </c>
      <c r="E6915" t="s">
        <v>397</v>
      </c>
      <c r="F6915" t="s">
        <v>15</v>
      </c>
      <c r="G6915" s="1">
        <v>1025</v>
      </c>
      <c r="H6915" s="2">
        <v>46203</v>
      </c>
      <c r="I6915" t="s">
        <v>16</v>
      </c>
      <c r="J6915" t="s">
        <v>98</v>
      </c>
      <c r="K6915" t="s">
        <v>99</v>
      </c>
    </row>
    <row r="6916" spans="1:11" x14ac:dyDescent="0.25">
      <c r="A6916">
        <v>2026</v>
      </c>
      <c r="B6916" t="s">
        <v>14720</v>
      </c>
      <c r="C6916" t="s">
        <v>14721</v>
      </c>
      <c r="D6916" t="s">
        <v>13</v>
      </c>
      <c r="E6916" t="s">
        <v>14</v>
      </c>
      <c r="F6916" t="s">
        <v>15</v>
      </c>
      <c r="G6916" s="1">
        <v>1025</v>
      </c>
      <c r="H6916" s="2">
        <v>46203</v>
      </c>
      <c r="I6916" t="s">
        <v>16</v>
      </c>
      <c r="J6916" t="s">
        <v>131</v>
      </c>
      <c r="K6916" t="s">
        <v>132</v>
      </c>
    </row>
    <row r="6917" spans="1:11" x14ac:dyDescent="0.25">
      <c r="A6917">
        <v>2025</v>
      </c>
      <c r="B6917" t="s">
        <v>14722</v>
      </c>
      <c r="C6917" t="s">
        <v>14723</v>
      </c>
      <c r="D6917" t="s">
        <v>13</v>
      </c>
      <c r="E6917" t="s">
        <v>69</v>
      </c>
      <c r="F6917" t="s">
        <v>15</v>
      </c>
      <c r="G6917" s="1">
        <v>1025</v>
      </c>
      <c r="H6917" s="2">
        <v>46203</v>
      </c>
      <c r="I6917" t="s">
        <v>16</v>
      </c>
      <c r="J6917" t="s">
        <v>901</v>
      </c>
      <c r="K6917" t="s">
        <v>132</v>
      </c>
    </row>
    <row r="6918" spans="1:11" x14ac:dyDescent="0.25">
      <c r="A6918">
        <v>2025</v>
      </c>
      <c r="B6918" t="s">
        <v>14724</v>
      </c>
      <c r="C6918" t="s">
        <v>14725</v>
      </c>
      <c r="D6918" t="s">
        <v>13</v>
      </c>
      <c r="E6918" t="s">
        <v>69</v>
      </c>
      <c r="F6918" t="s">
        <v>15</v>
      </c>
      <c r="G6918" s="1">
        <v>1025</v>
      </c>
      <c r="H6918" s="2">
        <v>46203</v>
      </c>
      <c r="I6918" t="s">
        <v>16</v>
      </c>
      <c r="J6918" t="s">
        <v>254</v>
      </c>
      <c r="K6918" t="s">
        <v>66</v>
      </c>
    </row>
    <row r="6919" spans="1:11" x14ac:dyDescent="0.25">
      <c r="A6919">
        <v>2025</v>
      </c>
      <c r="B6919" t="s">
        <v>14726</v>
      </c>
      <c r="C6919" t="s">
        <v>14727</v>
      </c>
      <c r="D6919" t="s">
        <v>54</v>
      </c>
      <c r="E6919" t="s">
        <v>353</v>
      </c>
      <c r="F6919" t="s">
        <v>15</v>
      </c>
      <c r="G6919" s="1">
        <v>16629</v>
      </c>
      <c r="H6919" s="2">
        <v>46203</v>
      </c>
      <c r="I6919" t="s">
        <v>16</v>
      </c>
      <c r="J6919" t="s">
        <v>25</v>
      </c>
      <c r="K6919" t="s">
        <v>18</v>
      </c>
    </row>
    <row r="6920" spans="1:11" x14ac:dyDescent="0.25">
      <c r="A6920">
        <v>2026</v>
      </c>
      <c r="B6920" t="s">
        <v>14728</v>
      </c>
      <c r="C6920" t="s">
        <v>14729</v>
      </c>
      <c r="D6920" t="s">
        <v>13</v>
      </c>
      <c r="E6920" t="s">
        <v>114</v>
      </c>
      <c r="F6920" t="s">
        <v>15</v>
      </c>
      <c r="G6920" s="1">
        <v>1025</v>
      </c>
      <c r="H6920" s="2">
        <v>46203</v>
      </c>
      <c r="I6920" t="s">
        <v>16</v>
      </c>
      <c r="J6920" t="s">
        <v>98</v>
      </c>
      <c r="K6920" t="s">
        <v>99</v>
      </c>
    </row>
    <row r="6921" spans="1:11" x14ac:dyDescent="0.25">
      <c r="A6921">
        <v>2026</v>
      </c>
      <c r="B6921" t="s">
        <v>14730</v>
      </c>
      <c r="C6921" t="s">
        <v>14731</v>
      </c>
      <c r="D6921" t="s">
        <v>36</v>
      </c>
      <c r="E6921" t="s">
        <v>816</v>
      </c>
      <c r="F6921" t="s">
        <v>15</v>
      </c>
      <c r="G6921" s="1">
        <v>2051</v>
      </c>
      <c r="H6921" s="2">
        <v>46203</v>
      </c>
      <c r="I6921" t="s">
        <v>16</v>
      </c>
      <c r="J6921" t="s">
        <v>550</v>
      </c>
      <c r="K6921" t="s">
        <v>18</v>
      </c>
    </row>
    <row r="6922" spans="1:11" x14ac:dyDescent="0.25">
      <c r="A6922">
        <v>2026</v>
      </c>
      <c r="B6922" t="s">
        <v>14732</v>
      </c>
      <c r="C6922" t="s">
        <v>14733</v>
      </c>
      <c r="D6922" t="s">
        <v>179</v>
      </c>
      <c r="E6922" t="s">
        <v>119</v>
      </c>
      <c r="F6922" t="s">
        <v>15</v>
      </c>
      <c r="G6922" s="1">
        <v>410</v>
      </c>
      <c r="H6922" s="2">
        <v>46203</v>
      </c>
      <c r="I6922" t="s">
        <v>16</v>
      </c>
      <c r="J6922" t="s">
        <v>2108</v>
      </c>
      <c r="K6922" t="s">
        <v>39</v>
      </c>
    </row>
    <row r="6923" spans="1:11" x14ac:dyDescent="0.25">
      <c r="A6923">
        <v>2025</v>
      </c>
      <c r="B6923" t="s">
        <v>14734</v>
      </c>
      <c r="C6923" t="s">
        <v>14735</v>
      </c>
      <c r="D6923" t="s">
        <v>36</v>
      </c>
      <c r="E6923" t="s">
        <v>578</v>
      </c>
      <c r="F6923" t="s">
        <v>15</v>
      </c>
      <c r="G6923" s="1">
        <v>2051</v>
      </c>
      <c r="H6923" s="2">
        <v>46203</v>
      </c>
      <c r="I6923" t="s">
        <v>16</v>
      </c>
      <c r="J6923" t="s">
        <v>654</v>
      </c>
      <c r="K6923" t="s">
        <v>139</v>
      </c>
    </row>
    <row r="6924" spans="1:11" x14ac:dyDescent="0.25">
      <c r="A6924">
        <v>2026</v>
      </c>
      <c r="B6924" t="s">
        <v>14736</v>
      </c>
      <c r="C6924" t="s">
        <v>14737</v>
      </c>
      <c r="D6924" t="s">
        <v>13</v>
      </c>
      <c r="E6924" t="s">
        <v>123</v>
      </c>
      <c r="F6924" t="s">
        <v>15</v>
      </c>
      <c r="G6924" s="1">
        <v>1025</v>
      </c>
      <c r="H6924" s="2">
        <v>46203</v>
      </c>
      <c r="I6924" t="s">
        <v>16</v>
      </c>
      <c r="J6924" t="s">
        <v>731</v>
      </c>
      <c r="K6924" t="s">
        <v>39</v>
      </c>
    </row>
    <row r="6925" spans="1:11" x14ac:dyDescent="0.25">
      <c r="A6925">
        <v>2026</v>
      </c>
      <c r="B6925" t="s">
        <v>14738</v>
      </c>
      <c r="C6925" t="s">
        <v>14739</v>
      </c>
      <c r="D6925" t="s">
        <v>13</v>
      </c>
      <c r="E6925" t="s">
        <v>166</v>
      </c>
      <c r="F6925" t="s">
        <v>15</v>
      </c>
      <c r="G6925" s="1">
        <v>1025</v>
      </c>
      <c r="H6925" s="2">
        <v>46203</v>
      </c>
      <c r="I6925" t="s">
        <v>16</v>
      </c>
      <c r="J6925" t="s">
        <v>1025</v>
      </c>
      <c r="K6925" t="s">
        <v>18</v>
      </c>
    </row>
    <row r="6926" spans="1:11" x14ac:dyDescent="0.25">
      <c r="A6926">
        <v>2026</v>
      </c>
      <c r="B6926" t="s">
        <v>14740</v>
      </c>
      <c r="C6926" t="s">
        <v>14741</v>
      </c>
      <c r="D6926" t="s">
        <v>13</v>
      </c>
      <c r="E6926" t="s">
        <v>51</v>
      </c>
      <c r="F6926" t="s">
        <v>15</v>
      </c>
      <c r="G6926" s="1">
        <v>1025</v>
      </c>
      <c r="H6926" s="2">
        <v>46203</v>
      </c>
      <c r="I6926" t="s">
        <v>16</v>
      </c>
      <c r="J6926" t="s">
        <v>4583</v>
      </c>
      <c r="K6926" t="s">
        <v>116</v>
      </c>
    </row>
    <row r="6927" spans="1:11" x14ac:dyDescent="0.25">
      <c r="A6927">
        <v>2025</v>
      </c>
      <c r="B6927" t="s">
        <v>14742</v>
      </c>
      <c r="C6927" t="s">
        <v>14743</v>
      </c>
      <c r="D6927" t="s">
        <v>60</v>
      </c>
      <c r="E6927" t="s">
        <v>166</v>
      </c>
      <c r="F6927" t="s">
        <v>15</v>
      </c>
      <c r="G6927" s="1">
        <v>3437</v>
      </c>
      <c r="H6927" s="2">
        <v>46203</v>
      </c>
      <c r="I6927" t="s">
        <v>16</v>
      </c>
      <c r="J6927" t="s">
        <v>14744</v>
      </c>
      <c r="K6927" t="s">
        <v>1402</v>
      </c>
    </row>
    <row r="6928" spans="1:11" x14ac:dyDescent="0.25">
      <c r="A6928">
        <v>2026</v>
      </c>
      <c r="B6928" t="s">
        <v>14745</v>
      </c>
      <c r="C6928" t="s">
        <v>14746</v>
      </c>
      <c r="D6928" t="s">
        <v>36</v>
      </c>
      <c r="E6928" t="s">
        <v>166</v>
      </c>
      <c r="F6928" t="s">
        <v>15</v>
      </c>
      <c r="G6928" s="1">
        <v>2051</v>
      </c>
      <c r="H6928" s="2">
        <v>46203</v>
      </c>
      <c r="I6928" t="s">
        <v>16</v>
      </c>
      <c r="J6928" t="s">
        <v>643</v>
      </c>
      <c r="K6928" t="s">
        <v>85</v>
      </c>
    </row>
    <row r="6929" spans="1:11" x14ac:dyDescent="0.25">
      <c r="A6929">
        <v>2026</v>
      </c>
      <c r="B6929" t="s">
        <v>14747</v>
      </c>
      <c r="C6929" t="s">
        <v>14748</v>
      </c>
      <c r="D6929" t="s">
        <v>179</v>
      </c>
      <c r="E6929" t="s">
        <v>1138</v>
      </c>
      <c r="F6929" t="s">
        <v>15</v>
      </c>
      <c r="G6929" s="1">
        <v>410</v>
      </c>
      <c r="H6929" s="2">
        <v>46203</v>
      </c>
      <c r="I6929" t="s">
        <v>16</v>
      </c>
      <c r="J6929" t="s">
        <v>98</v>
      </c>
      <c r="K6929" t="s">
        <v>99</v>
      </c>
    </row>
    <row r="6930" spans="1:11" x14ac:dyDescent="0.25">
      <c r="A6930">
        <v>2026</v>
      </c>
      <c r="B6930" t="s">
        <v>14749</v>
      </c>
      <c r="C6930" t="s">
        <v>14750</v>
      </c>
      <c r="D6930" t="s">
        <v>13</v>
      </c>
      <c r="E6930" t="s">
        <v>83</v>
      </c>
      <c r="F6930" t="s">
        <v>15</v>
      </c>
      <c r="G6930" s="1">
        <v>1025</v>
      </c>
      <c r="H6930" s="2">
        <v>46203</v>
      </c>
      <c r="I6930" t="s">
        <v>16</v>
      </c>
      <c r="J6930" t="s">
        <v>292</v>
      </c>
      <c r="K6930" t="s">
        <v>132</v>
      </c>
    </row>
    <row r="6931" spans="1:11" x14ac:dyDescent="0.25">
      <c r="A6931">
        <v>2026</v>
      </c>
      <c r="B6931" t="s">
        <v>14751</v>
      </c>
      <c r="C6931" t="s">
        <v>14752</v>
      </c>
      <c r="D6931" t="s">
        <v>268</v>
      </c>
      <c r="E6931" t="s">
        <v>180</v>
      </c>
      <c r="F6931" t="s">
        <v>15</v>
      </c>
      <c r="G6931" s="1">
        <v>410</v>
      </c>
      <c r="H6931" s="2">
        <v>46203</v>
      </c>
      <c r="I6931" t="s">
        <v>16</v>
      </c>
      <c r="J6931" t="s">
        <v>75</v>
      </c>
      <c r="K6931" t="s">
        <v>76</v>
      </c>
    </row>
    <row r="6932" spans="1:11" x14ac:dyDescent="0.25">
      <c r="A6932">
        <v>2025</v>
      </c>
      <c r="B6932" t="s">
        <v>14753</v>
      </c>
      <c r="C6932" t="s">
        <v>14754</v>
      </c>
      <c r="D6932" t="s">
        <v>13</v>
      </c>
      <c r="E6932" t="s">
        <v>119</v>
      </c>
      <c r="F6932" t="s">
        <v>15</v>
      </c>
      <c r="G6932" s="1">
        <v>1025</v>
      </c>
      <c r="H6932" s="2">
        <v>46203</v>
      </c>
      <c r="I6932" t="s">
        <v>16</v>
      </c>
      <c r="J6932" t="s">
        <v>3320</v>
      </c>
      <c r="K6932" t="s">
        <v>66</v>
      </c>
    </row>
    <row r="6933" spans="1:11" x14ac:dyDescent="0.25">
      <c r="A6933">
        <v>2026</v>
      </c>
      <c r="B6933" t="s">
        <v>14755</v>
      </c>
      <c r="C6933" t="s">
        <v>14756</v>
      </c>
      <c r="D6933" t="s">
        <v>13</v>
      </c>
      <c r="E6933" t="s">
        <v>166</v>
      </c>
      <c r="F6933" t="s">
        <v>15</v>
      </c>
      <c r="G6933" s="1">
        <v>1025</v>
      </c>
      <c r="H6933" s="2">
        <v>46203</v>
      </c>
      <c r="I6933" t="s">
        <v>16</v>
      </c>
      <c r="J6933" t="s">
        <v>14757</v>
      </c>
      <c r="K6933" t="s">
        <v>18</v>
      </c>
    </row>
    <row r="6934" spans="1:11" x14ac:dyDescent="0.25">
      <c r="A6934">
        <v>2026</v>
      </c>
      <c r="B6934" t="s">
        <v>14758</v>
      </c>
      <c r="C6934" t="s">
        <v>14759</v>
      </c>
      <c r="D6934" t="s">
        <v>13</v>
      </c>
      <c r="E6934" t="s">
        <v>297</v>
      </c>
      <c r="F6934" t="s">
        <v>15</v>
      </c>
      <c r="G6934" s="1">
        <v>1025</v>
      </c>
      <c r="H6934" s="2">
        <v>46203</v>
      </c>
      <c r="I6934" t="s">
        <v>16</v>
      </c>
      <c r="J6934" t="s">
        <v>43</v>
      </c>
      <c r="K6934" t="s">
        <v>44</v>
      </c>
    </row>
    <row r="6935" spans="1:11" x14ac:dyDescent="0.25">
      <c r="A6935">
        <v>2025</v>
      </c>
      <c r="B6935" t="s">
        <v>14760</v>
      </c>
      <c r="C6935" t="s">
        <v>14761</v>
      </c>
      <c r="D6935" t="s">
        <v>13</v>
      </c>
      <c r="E6935" t="s">
        <v>104</v>
      </c>
      <c r="F6935" t="s">
        <v>15</v>
      </c>
      <c r="G6935" s="1">
        <v>1025</v>
      </c>
      <c r="H6935" s="2">
        <v>46203</v>
      </c>
      <c r="I6935" t="s">
        <v>16</v>
      </c>
      <c r="J6935" t="s">
        <v>169</v>
      </c>
      <c r="K6935" t="s">
        <v>18</v>
      </c>
    </row>
    <row r="6936" spans="1:11" x14ac:dyDescent="0.25">
      <c r="A6936">
        <v>2026</v>
      </c>
      <c r="B6936" t="s">
        <v>14762</v>
      </c>
      <c r="C6936" t="s">
        <v>14763</v>
      </c>
      <c r="D6936" t="s">
        <v>13</v>
      </c>
      <c r="E6936" t="s">
        <v>14</v>
      </c>
      <c r="F6936" t="s">
        <v>15</v>
      </c>
      <c r="G6936" s="1">
        <v>1025</v>
      </c>
      <c r="H6936" s="2">
        <v>46203</v>
      </c>
      <c r="I6936" t="s">
        <v>16</v>
      </c>
      <c r="J6936" t="s">
        <v>56</v>
      </c>
      <c r="K6936" t="s">
        <v>57</v>
      </c>
    </row>
    <row r="6937" spans="1:11" x14ac:dyDescent="0.25">
      <c r="A6937">
        <v>2025</v>
      </c>
      <c r="B6937" t="s">
        <v>14764</v>
      </c>
      <c r="C6937" t="s">
        <v>14765</v>
      </c>
      <c r="D6937" t="s">
        <v>36</v>
      </c>
      <c r="E6937" t="s">
        <v>1488</v>
      </c>
      <c r="F6937" t="s">
        <v>15</v>
      </c>
      <c r="G6937" s="1">
        <v>2051</v>
      </c>
      <c r="H6937" s="2">
        <v>46203</v>
      </c>
      <c r="I6937" t="s">
        <v>16</v>
      </c>
      <c r="J6937" t="s">
        <v>422</v>
      </c>
      <c r="K6937" t="s">
        <v>132</v>
      </c>
    </row>
    <row r="6938" spans="1:11" x14ac:dyDescent="0.25">
      <c r="A6938">
        <v>2026</v>
      </c>
      <c r="B6938" t="s">
        <v>14766</v>
      </c>
      <c r="C6938" t="s">
        <v>14767</v>
      </c>
      <c r="D6938" t="s">
        <v>36</v>
      </c>
      <c r="E6938" t="s">
        <v>14</v>
      </c>
      <c r="F6938" t="s">
        <v>15</v>
      </c>
      <c r="G6938" s="1">
        <v>2051</v>
      </c>
      <c r="H6938" s="2">
        <v>46203</v>
      </c>
      <c r="I6938" t="s">
        <v>16</v>
      </c>
      <c r="J6938" t="s">
        <v>1272</v>
      </c>
      <c r="K6938" t="s">
        <v>76</v>
      </c>
    </row>
    <row r="6939" spans="1:11" x14ac:dyDescent="0.25">
      <c r="A6939">
        <v>2025</v>
      </c>
      <c r="B6939" t="s">
        <v>14768</v>
      </c>
      <c r="C6939" t="s">
        <v>14769</v>
      </c>
      <c r="D6939" t="s">
        <v>36</v>
      </c>
      <c r="E6939" t="s">
        <v>119</v>
      </c>
      <c r="F6939" t="s">
        <v>15</v>
      </c>
      <c r="G6939" s="1">
        <v>2051</v>
      </c>
      <c r="H6939" s="2">
        <v>46203</v>
      </c>
      <c r="I6939" t="s">
        <v>16</v>
      </c>
      <c r="J6939" t="s">
        <v>492</v>
      </c>
      <c r="K6939" t="s">
        <v>18</v>
      </c>
    </row>
    <row r="6940" spans="1:11" x14ac:dyDescent="0.25">
      <c r="A6940">
        <v>2026</v>
      </c>
      <c r="B6940" t="s">
        <v>14770</v>
      </c>
      <c r="C6940" t="s">
        <v>14771</v>
      </c>
      <c r="D6940" t="s">
        <v>13</v>
      </c>
      <c r="E6940" t="s">
        <v>114</v>
      </c>
      <c r="F6940" t="s">
        <v>15</v>
      </c>
      <c r="G6940" s="1">
        <v>1025</v>
      </c>
      <c r="H6940" s="2">
        <v>46203</v>
      </c>
      <c r="I6940" t="s">
        <v>16</v>
      </c>
      <c r="J6940" t="s">
        <v>1815</v>
      </c>
      <c r="K6940" t="s">
        <v>280</v>
      </c>
    </row>
    <row r="6941" spans="1:11" x14ac:dyDescent="0.25">
      <c r="A6941">
        <v>2026</v>
      </c>
      <c r="B6941" t="s">
        <v>14772</v>
      </c>
      <c r="C6941" t="s">
        <v>14773</v>
      </c>
      <c r="D6941" t="s">
        <v>13</v>
      </c>
      <c r="E6941" t="s">
        <v>21</v>
      </c>
      <c r="F6941" t="s">
        <v>15</v>
      </c>
      <c r="G6941" s="1">
        <v>1025</v>
      </c>
      <c r="H6941" s="2">
        <v>46203</v>
      </c>
      <c r="I6941" t="s">
        <v>16</v>
      </c>
      <c r="J6941" t="s">
        <v>65</v>
      </c>
      <c r="K6941" t="s">
        <v>66</v>
      </c>
    </row>
    <row r="6942" spans="1:11" x14ac:dyDescent="0.25">
      <c r="A6942">
        <v>2026</v>
      </c>
      <c r="B6942" t="s">
        <v>14774</v>
      </c>
      <c r="C6942" t="s">
        <v>14775</v>
      </c>
      <c r="D6942" t="s">
        <v>13</v>
      </c>
      <c r="E6942" t="s">
        <v>119</v>
      </c>
      <c r="F6942" t="s">
        <v>15</v>
      </c>
      <c r="G6942" s="1">
        <v>1025</v>
      </c>
      <c r="H6942" s="2">
        <v>46203</v>
      </c>
      <c r="I6942" t="s">
        <v>16</v>
      </c>
      <c r="J6942" t="s">
        <v>169</v>
      </c>
      <c r="K6942" t="s">
        <v>18</v>
      </c>
    </row>
    <row r="6943" spans="1:11" x14ac:dyDescent="0.25">
      <c r="A6943">
        <v>2026</v>
      </c>
      <c r="B6943" t="s">
        <v>14776</v>
      </c>
      <c r="C6943" t="s">
        <v>14777</v>
      </c>
      <c r="D6943" t="s">
        <v>13</v>
      </c>
      <c r="E6943" t="s">
        <v>220</v>
      </c>
      <c r="F6943" t="s">
        <v>15</v>
      </c>
      <c r="G6943" s="1">
        <v>1025</v>
      </c>
      <c r="H6943" s="2">
        <v>46203</v>
      </c>
      <c r="I6943" t="s">
        <v>16</v>
      </c>
      <c r="J6943" t="s">
        <v>146</v>
      </c>
      <c r="K6943" t="s">
        <v>18</v>
      </c>
    </row>
    <row r="6944" spans="1:11" x14ac:dyDescent="0.25">
      <c r="A6944">
        <v>2026</v>
      </c>
      <c r="B6944" t="s">
        <v>14778</v>
      </c>
      <c r="C6944" t="s">
        <v>14779</v>
      </c>
      <c r="D6944" t="s">
        <v>13</v>
      </c>
      <c r="E6944" t="s">
        <v>104</v>
      </c>
      <c r="F6944" t="s">
        <v>15</v>
      </c>
      <c r="G6944" s="1">
        <v>1025</v>
      </c>
      <c r="H6944" s="2">
        <v>46203</v>
      </c>
      <c r="I6944" t="s">
        <v>16</v>
      </c>
      <c r="J6944" t="s">
        <v>924</v>
      </c>
      <c r="K6944" t="s">
        <v>94</v>
      </c>
    </row>
    <row r="6945" spans="1:11" x14ac:dyDescent="0.25">
      <c r="A6945">
        <v>2025</v>
      </c>
      <c r="B6945" t="s">
        <v>14780</v>
      </c>
      <c r="C6945" t="s">
        <v>14781</v>
      </c>
      <c r="D6945" t="s">
        <v>13</v>
      </c>
      <c r="E6945" t="s">
        <v>195</v>
      </c>
      <c r="F6945" t="s">
        <v>15</v>
      </c>
      <c r="G6945" s="1">
        <v>1025</v>
      </c>
      <c r="H6945" s="2">
        <v>46203</v>
      </c>
      <c r="I6945" t="s">
        <v>16</v>
      </c>
      <c r="J6945" t="s">
        <v>8405</v>
      </c>
      <c r="K6945" t="s">
        <v>99</v>
      </c>
    </row>
    <row r="6946" spans="1:11" x14ac:dyDescent="0.25">
      <c r="A6946">
        <v>2025</v>
      </c>
      <c r="B6946" t="s">
        <v>14782</v>
      </c>
      <c r="C6946" t="s">
        <v>14783</v>
      </c>
      <c r="D6946" t="s">
        <v>36</v>
      </c>
      <c r="E6946" t="s">
        <v>104</v>
      </c>
      <c r="F6946" t="s">
        <v>15</v>
      </c>
      <c r="G6946" s="1">
        <v>2051</v>
      </c>
      <c r="H6946" s="2">
        <v>46203</v>
      </c>
      <c r="I6946" t="s">
        <v>16</v>
      </c>
      <c r="J6946" t="s">
        <v>11491</v>
      </c>
      <c r="K6946" t="s">
        <v>322</v>
      </c>
    </row>
    <row r="6947" spans="1:11" x14ac:dyDescent="0.25">
      <c r="A6947">
        <v>2026</v>
      </c>
      <c r="B6947" t="s">
        <v>14784</v>
      </c>
      <c r="C6947" t="s">
        <v>14785</v>
      </c>
      <c r="D6947" t="s">
        <v>13</v>
      </c>
      <c r="E6947" t="s">
        <v>69</v>
      </c>
      <c r="F6947" t="s">
        <v>15</v>
      </c>
      <c r="G6947" s="1">
        <v>1025</v>
      </c>
      <c r="H6947" s="2">
        <v>46203</v>
      </c>
      <c r="I6947" t="s">
        <v>16</v>
      </c>
      <c r="J6947" t="s">
        <v>25</v>
      </c>
      <c r="K6947" t="s">
        <v>18</v>
      </c>
    </row>
    <row r="6948" spans="1:11" x14ac:dyDescent="0.25">
      <c r="A6948">
        <v>2025</v>
      </c>
      <c r="B6948" t="s">
        <v>14786</v>
      </c>
      <c r="C6948" t="s">
        <v>14787</v>
      </c>
      <c r="D6948" t="s">
        <v>13</v>
      </c>
      <c r="E6948" t="s">
        <v>119</v>
      </c>
      <c r="F6948" t="s">
        <v>15</v>
      </c>
      <c r="G6948" s="1">
        <v>1025</v>
      </c>
      <c r="H6948" s="2">
        <v>46203</v>
      </c>
      <c r="I6948" t="s">
        <v>16</v>
      </c>
      <c r="J6948" t="s">
        <v>25</v>
      </c>
      <c r="K6948" t="s">
        <v>18</v>
      </c>
    </row>
    <row r="6949" spans="1:11" x14ac:dyDescent="0.25">
      <c r="A6949">
        <v>2025</v>
      </c>
      <c r="B6949" t="s">
        <v>14788</v>
      </c>
      <c r="C6949" t="s">
        <v>14789</v>
      </c>
      <c r="D6949" t="s">
        <v>54</v>
      </c>
      <c r="E6949" t="s">
        <v>331</v>
      </c>
      <c r="F6949" t="s">
        <v>15</v>
      </c>
      <c r="G6949" s="1">
        <v>12195</v>
      </c>
      <c r="H6949" s="2">
        <v>46203</v>
      </c>
      <c r="I6949" t="s">
        <v>16</v>
      </c>
      <c r="J6949" t="s">
        <v>254</v>
      </c>
      <c r="K6949" t="s">
        <v>66</v>
      </c>
    </row>
    <row r="6950" spans="1:11" x14ac:dyDescent="0.25">
      <c r="A6950">
        <v>2026</v>
      </c>
      <c r="B6950" t="s">
        <v>14790</v>
      </c>
      <c r="C6950" t="s">
        <v>14791</v>
      </c>
      <c r="D6950" t="s">
        <v>13</v>
      </c>
      <c r="E6950" t="s">
        <v>1488</v>
      </c>
      <c r="F6950" t="s">
        <v>15</v>
      </c>
      <c r="G6950" s="1">
        <v>1025</v>
      </c>
      <c r="H6950" s="2">
        <v>46203</v>
      </c>
      <c r="I6950" t="s">
        <v>16</v>
      </c>
      <c r="J6950" t="s">
        <v>643</v>
      </c>
      <c r="K6950" t="s">
        <v>85</v>
      </c>
    </row>
    <row r="6951" spans="1:11" x14ac:dyDescent="0.25">
      <c r="A6951">
        <v>2025</v>
      </c>
      <c r="B6951" t="s">
        <v>14792</v>
      </c>
      <c r="C6951" t="s">
        <v>14793</v>
      </c>
      <c r="D6951" t="s">
        <v>36</v>
      </c>
      <c r="E6951" t="s">
        <v>302</v>
      </c>
      <c r="F6951" t="s">
        <v>15</v>
      </c>
      <c r="G6951" s="1">
        <v>2051</v>
      </c>
      <c r="H6951" s="2">
        <v>46203</v>
      </c>
      <c r="I6951" t="s">
        <v>16</v>
      </c>
      <c r="J6951" t="s">
        <v>626</v>
      </c>
      <c r="K6951" t="s">
        <v>99</v>
      </c>
    </row>
    <row r="6952" spans="1:11" x14ac:dyDescent="0.25">
      <c r="A6952">
        <v>2026</v>
      </c>
      <c r="B6952" t="s">
        <v>14794</v>
      </c>
      <c r="C6952" t="s">
        <v>14795</v>
      </c>
      <c r="D6952" t="s">
        <v>36</v>
      </c>
      <c r="E6952" t="s">
        <v>1062</v>
      </c>
      <c r="F6952" t="s">
        <v>15</v>
      </c>
      <c r="G6952" s="1">
        <v>2051</v>
      </c>
      <c r="H6952" s="2">
        <v>46203</v>
      </c>
      <c r="I6952" t="s">
        <v>16</v>
      </c>
      <c r="J6952" t="s">
        <v>550</v>
      </c>
      <c r="K6952" t="s">
        <v>18</v>
      </c>
    </row>
    <row r="6953" spans="1:11" x14ac:dyDescent="0.25">
      <c r="A6953">
        <v>2026</v>
      </c>
      <c r="B6953" t="s">
        <v>14796</v>
      </c>
      <c r="C6953" t="s">
        <v>14797</v>
      </c>
      <c r="D6953" t="s">
        <v>36</v>
      </c>
      <c r="E6953" t="s">
        <v>1138</v>
      </c>
      <c r="F6953" t="s">
        <v>15</v>
      </c>
      <c r="G6953" s="1">
        <v>2051</v>
      </c>
      <c r="H6953" s="2">
        <v>46203</v>
      </c>
      <c r="I6953" t="s">
        <v>16</v>
      </c>
      <c r="J6953" t="s">
        <v>143</v>
      </c>
      <c r="K6953" t="s">
        <v>139</v>
      </c>
    </row>
    <row r="6954" spans="1:11" x14ac:dyDescent="0.25">
      <c r="A6954">
        <v>2026</v>
      </c>
      <c r="B6954" t="s">
        <v>14798</v>
      </c>
      <c r="C6954" t="s">
        <v>14799</v>
      </c>
      <c r="D6954" t="s">
        <v>13</v>
      </c>
      <c r="E6954" t="s">
        <v>313</v>
      </c>
      <c r="F6954" t="s">
        <v>15</v>
      </c>
      <c r="G6954" s="1">
        <v>1025</v>
      </c>
      <c r="H6954" s="2">
        <v>46203</v>
      </c>
      <c r="I6954" t="s">
        <v>16</v>
      </c>
      <c r="J6954" t="s">
        <v>14800</v>
      </c>
      <c r="K6954" t="s">
        <v>139</v>
      </c>
    </row>
    <row r="6955" spans="1:11" x14ac:dyDescent="0.25">
      <c r="A6955">
        <v>2026</v>
      </c>
      <c r="B6955" t="s">
        <v>14801</v>
      </c>
      <c r="C6955" t="s">
        <v>14802</v>
      </c>
      <c r="D6955" t="s">
        <v>13</v>
      </c>
      <c r="E6955" t="s">
        <v>789</v>
      </c>
      <c r="F6955" t="s">
        <v>15</v>
      </c>
      <c r="G6955" s="1">
        <v>1025</v>
      </c>
      <c r="H6955" s="2">
        <v>46203</v>
      </c>
      <c r="I6955" t="s">
        <v>16</v>
      </c>
      <c r="J6955" t="s">
        <v>14803</v>
      </c>
      <c r="K6955" t="s">
        <v>139</v>
      </c>
    </row>
    <row r="6956" spans="1:11" x14ac:dyDescent="0.25">
      <c r="A6956">
        <v>2026</v>
      </c>
      <c r="B6956" t="s">
        <v>14804</v>
      </c>
      <c r="C6956" t="s">
        <v>14805</v>
      </c>
      <c r="D6956" t="s">
        <v>13</v>
      </c>
      <c r="E6956" t="s">
        <v>397</v>
      </c>
      <c r="F6956" t="s">
        <v>15</v>
      </c>
      <c r="G6956" s="1">
        <v>1025</v>
      </c>
      <c r="H6956" s="2">
        <v>46203</v>
      </c>
      <c r="I6956" t="s">
        <v>16</v>
      </c>
      <c r="J6956" t="s">
        <v>79</v>
      </c>
      <c r="K6956" t="s">
        <v>80</v>
      </c>
    </row>
    <row r="6957" spans="1:11" x14ac:dyDescent="0.25">
      <c r="A6957">
        <v>2026</v>
      </c>
      <c r="B6957" t="s">
        <v>14806</v>
      </c>
      <c r="C6957" t="s">
        <v>14807</v>
      </c>
      <c r="D6957" t="s">
        <v>13</v>
      </c>
      <c r="E6957" t="s">
        <v>529</v>
      </c>
      <c r="F6957" t="s">
        <v>15</v>
      </c>
      <c r="G6957" s="1">
        <v>1025</v>
      </c>
      <c r="H6957" s="2">
        <v>46203</v>
      </c>
      <c r="I6957" t="s">
        <v>16</v>
      </c>
      <c r="J6957" t="s">
        <v>492</v>
      </c>
      <c r="K6957" t="s">
        <v>18</v>
      </c>
    </row>
    <row r="6958" spans="1:11" x14ac:dyDescent="0.25">
      <c r="A6958">
        <v>2025</v>
      </c>
      <c r="B6958" t="s">
        <v>14808</v>
      </c>
      <c r="C6958" t="s">
        <v>14809</v>
      </c>
      <c r="D6958" t="s">
        <v>54</v>
      </c>
      <c r="E6958" t="s">
        <v>69</v>
      </c>
      <c r="F6958" t="s">
        <v>15</v>
      </c>
      <c r="G6958" s="1">
        <v>12195</v>
      </c>
      <c r="H6958" s="2">
        <v>46203</v>
      </c>
      <c r="I6958" t="s">
        <v>16</v>
      </c>
      <c r="J6958" t="s">
        <v>29</v>
      </c>
      <c r="K6958" t="s">
        <v>18</v>
      </c>
    </row>
    <row r="6959" spans="1:11" x14ac:dyDescent="0.25">
      <c r="A6959">
        <v>2025</v>
      </c>
      <c r="B6959" t="s">
        <v>14810</v>
      </c>
      <c r="C6959" t="s">
        <v>14811</v>
      </c>
      <c r="D6959" t="s">
        <v>13</v>
      </c>
      <c r="E6959" t="s">
        <v>283</v>
      </c>
      <c r="F6959" t="s">
        <v>15</v>
      </c>
      <c r="G6959" s="1">
        <v>1025</v>
      </c>
      <c r="H6959" s="2">
        <v>46203</v>
      </c>
      <c r="I6959" t="s">
        <v>16</v>
      </c>
      <c r="J6959" t="s">
        <v>269</v>
      </c>
      <c r="K6959" t="s">
        <v>270</v>
      </c>
    </row>
    <row r="6960" spans="1:11" x14ac:dyDescent="0.25">
      <c r="A6960">
        <v>2026</v>
      </c>
      <c r="B6960" t="s">
        <v>14812</v>
      </c>
      <c r="C6960" t="s">
        <v>14813</v>
      </c>
      <c r="D6960" t="s">
        <v>36</v>
      </c>
      <c r="E6960" t="s">
        <v>220</v>
      </c>
      <c r="F6960" t="s">
        <v>15</v>
      </c>
      <c r="G6960" s="1">
        <v>2051</v>
      </c>
      <c r="H6960" s="2">
        <v>46203</v>
      </c>
      <c r="I6960" t="s">
        <v>16</v>
      </c>
      <c r="J6960" t="s">
        <v>701</v>
      </c>
      <c r="K6960" t="s">
        <v>18</v>
      </c>
    </row>
    <row r="6961" spans="1:11" x14ac:dyDescent="0.25">
      <c r="A6961">
        <v>2025</v>
      </c>
      <c r="B6961" t="s">
        <v>14814</v>
      </c>
      <c r="C6961" t="s">
        <v>14815</v>
      </c>
      <c r="D6961" t="s">
        <v>54</v>
      </c>
      <c r="E6961" t="s">
        <v>1138</v>
      </c>
      <c r="F6961" t="s">
        <v>15</v>
      </c>
      <c r="G6961" s="1">
        <v>12195</v>
      </c>
      <c r="H6961" s="2">
        <v>46203</v>
      </c>
      <c r="I6961" t="s">
        <v>16</v>
      </c>
      <c r="J6961" t="s">
        <v>25</v>
      </c>
      <c r="K6961" t="s">
        <v>18</v>
      </c>
    </row>
    <row r="6962" spans="1:11" x14ac:dyDescent="0.25">
      <c r="A6962">
        <v>2026</v>
      </c>
      <c r="B6962" t="s">
        <v>14816</v>
      </c>
      <c r="C6962" t="s">
        <v>14817</v>
      </c>
      <c r="D6962" t="s">
        <v>60</v>
      </c>
      <c r="E6962" t="s">
        <v>114</v>
      </c>
      <c r="F6962" t="s">
        <v>15</v>
      </c>
      <c r="G6962" s="1">
        <v>3437</v>
      </c>
      <c r="H6962" s="2">
        <v>46203</v>
      </c>
      <c r="I6962" t="s">
        <v>16</v>
      </c>
      <c r="J6962" t="s">
        <v>391</v>
      </c>
      <c r="K6962" t="s">
        <v>39</v>
      </c>
    </row>
    <row r="6963" spans="1:11" x14ac:dyDescent="0.25">
      <c r="A6963">
        <v>2026</v>
      </c>
      <c r="B6963" t="s">
        <v>14818</v>
      </c>
      <c r="C6963" t="s">
        <v>14819</v>
      </c>
      <c r="D6963" t="s">
        <v>13</v>
      </c>
      <c r="E6963" t="s">
        <v>142</v>
      </c>
      <c r="F6963" t="s">
        <v>15</v>
      </c>
      <c r="G6963" s="1">
        <v>1025</v>
      </c>
      <c r="H6963" s="2">
        <v>46203</v>
      </c>
      <c r="I6963" t="s">
        <v>16</v>
      </c>
      <c r="J6963" t="s">
        <v>429</v>
      </c>
      <c r="K6963" t="s">
        <v>18</v>
      </c>
    </row>
    <row r="6964" spans="1:11" x14ac:dyDescent="0.25">
      <c r="A6964">
        <v>2026</v>
      </c>
      <c r="B6964" t="s">
        <v>14820</v>
      </c>
      <c r="C6964" t="s">
        <v>14821</v>
      </c>
      <c r="D6964" t="s">
        <v>13</v>
      </c>
      <c r="E6964" t="s">
        <v>249</v>
      </c>
      <c r="F6964" t="s">
        <v>15</v>
      </c>
      <c r="G6964" s="1">
        <v>1025</v>
      </c>
      <c r="H6964" s="2">
        <v>46203</v>
      </c>
      <c r="I6964" t="s">
        <v>16</v>
      </c>
      <c r="J6964" t="s">
        <v>75</v>
      </c>
      <c r="K6964" t="s">
        <v>76</v>
      </c>
    </row>
    <row r="6965" spans="1:11" x14ac:dyDescent="0.25">
      <c r="A6965">
        <v>2025</v>
      </c>
      <c r="B6965" t="s">
        <v>14822</v>
      </c>
      <c r="C6965" t="s">
        <v>14823</v>
      </c>
      <c r="D6965" t="s">
        <v>36</v>
      </c>
      <c r="E6965" t="s">
        <v>119</v>
      </c>
      <c r="F6965" t="s">
        <v>15</v>
      </c>
      <c r="G6965" s="1">
        <v>2051</v>
      </c>
      <c r="H6965" s="2">
        <v>46203</v>
      </c>
      <c r="I6965" t="s">
        <v>16</v>
      </c>
      <c r="J6965" t="s">
        <v>14824</v>
      </c>
      <c r="K6965" t="s">
        <v>355</v>
      </c>
    </row>
    <row r="6966" spans="1:11" x14ac:dyDescent="0.25">
      <c r="A6966">
        <v>2025</v>
      </c>
      <c r="B6966" t="s">
        <v>14825</v>
      </c>
      <c r="C6966" t="s">
        <v>14826</v>
      </c>
      <c r="D6966" t="s">
        <v>268</v>
      </c>
      <c r="E6966" t="s">
        <v>119</v>
      </c>
      <c r="F6966" t="s">
        <v>15</v>
      </c>
      <c r="G6966" s="1">
        <v>410</v>
      </c>
      <c r="H6966" s="2">
        <v>46203</v>
      </c>
      <c r="I6966" t="s">
        <v>16</v>
      </c>
      <c r="J6966" t="s">
        <v>70</v>
      </c>
      <c r="K6966" t="s">
        <v>71</v>
      </c>
    </row>
    <row r="6967" spans="1:11" x14ac:dyDescent="0.25">
      <c r="A6967">
        <v>2026</v>
      </c>
      <c r="B6967" t="s">
        <v>14827</v>
      </c>
      <c r="C6967" t="s">
        <v>14828</v>
      </c>
      <c r="D6967" t="s">
        <v>13</v>
      </c>
      <c r="E6967" t="s">
        <v>21</v>
      </c>
      <c r="F6967" t="s">
        <v>15</v>
      </c>
      <c r="G6967" s="1">
        <v>1025</v>
      </c>
      <c r="H6967" s="2">
        <v>46203</v>
      </c>
      <c r="I6967" t="s">
        <v>16</v>
      </c>
      <c r="J6967" t="s">
        <v>65</v>
      </c>
      <c r="K6967" t="s">
        <v>66</v>
      </c>
    </row>
    <row r="6968" spans="1:11" x14ac:dyDescent="0.25">
      <c r="A6968">
        <v>2026</v>
      </c>
      <c r="B6968" t="s">
        <v>14829</v>
      </c>
      <c r="C6968" t="s">
        <v>14830</v>
      </c>
      <c r="D6968" t="s">
        <v>13</v>
      </c>
      <c r="E6968" t="s">
        <v>249</v>
      </c>
      <c r="F6968" t="s">
        <v>15</v>
      </c>
      <c r="G6968" s="1">
        <v>1025</v>
      </c>
      <c r="H6968" s="2">
        <v>46203</v>
      </c>
      <c r="I6968" t="s">
        <v>16</v>
      </c>
      <c r="J6968" t="s">
        <v>226</v>
      </c>
      <c r="K6968" t="s">
        <v>132</v>
      </c>
    </row>
    <row r="6969" spans="1:11" x14ac:dyDescent="0.25">
      <c r="A6969">
        <v>2025</v>
      </c>
      <c r="B6969" t="s">
        <v>14831</v>
      </c>
      <c r="C6969" t="s">
        <v>14832</v>
      </c>
      <c r="D6969" t="s">
        <v>268</v>
      </c>
      <c r="E6969" t="s">
        <v>816</v>
      </c>
      <c r="F6969" t="s">
        <v>15</v>
      </c>
      <c r="G6969" s="1">
        <v>410</v>
      </c>
      <c r="H6969" s="2">
        <v>46203</v>
      </c>
      <c r="I6969" t="s">
        <v>16</v>
      </c>
      <c r="J6969" t="s">
        <v>1575</v>
      </c>
      <c r="K6969" t="s">
        <v>132</v>
      </c>
    </row>
    <row r="6970" spans="1:11" x14ac:dyDescent="0.25">
      <c r="A6970">
        <v>2026</v>
      </c>
      <c r="B6970" t="s">
        <v>14833</v>
      </c>
      <c r="C6970" t="s">
        <v>14834</v>
      </c>
      <c r="D6970" t="s">
        <v>13</v>
      </c>
      <c r="E6970" t="s">
        <v>28</v>
      </c>
      <c r="F6970" t="s">
        <v>15</v>
      </c>
      <c r="G6970" s="1">
        <v>1025</v>
      </c>
      <c r="H6970" s="2">
        <v>46203</v>
      </c>
      <c r="I6970" t="s">
        <v>16</v>
      </c>
      <c r="J6970" t="s">
        <v>1960</v>
      </c>
      <c r="K6970" t="s">
        <v>280</v>
      </c>
    </row>
    <row r="6971" spans="1:11" x14ac:dyDescent="0.25">
      <c r="A6971">
        <v>2026</v>
      </c>
      <c r="B6971" t="s">
        <v>14835</v>
      </c>
      <c r="C6971" t="s">
        <v>14836</v>
      </c>
      <c r="D6971" t="s">
        <v>13</v>
      </c>
      <c r="E6971" t="s">
        <v>816</v>
      </c>
      <c r="F6971" t="s">
        <v>15</v>
      </c>
      <c r="G6971" s="1">
        <v>1025</v>
      </c>
      <c r="H6971" s="2">
        <v>46203</v>
      </c>
      <c r="I6971" t="s">
        <v>16</v>
      </c>
      <c r="J6971" t="s">
        <v>550</v>
      </c>
      <c r="K6971" t="s">
        <v>18</v>
      </c>
    </row>
    <row r="6972" spans="1:11" x14ac:dyDescent="0.25">
      <c r="A6972">
        <v>2026</v>
      </c>
      <c r="B6972" t="s">
        <v>14837</v>
      </c>
      <c r="C6972" t="s">
        <v>14838</v>
      </c>
      <c r="D6972" t="s">
        <v>36</v>
      </c>
      <c r="E6972" t="s">
        <v>51</v>
      </c>
      <c r="F6972" t="s">
        <v>15</v>
      </c>
      <c r="G6972" s="1">
        <v>2051</v>
      </c>
      <c r="H6972" s="2">
        <v>46203</v>
      </c>
      <c r="I6972" t="s">
        <v>16</v>
      </c>
      <c r="J6972" t="s">
        <v>14839</v>
      </c>
      <c r="K6972" t="s">
        <v>76</v>
      </c>
    </row>
    <row r="6973" spans="1:11" x14ac:dyDescent="0.25">
      <c r="A6973">
        <v>2026</v>
      </c>
      <c r="B6973" t="s">
        <v>14840</v>
      </c>
      <c r="C6973" t="s">
        <v>14841</v>
      </c>
      <c r="D6973" t="s">
        <v>13</v>
      </c>
      <c r="E6973" t="s">
        <v>166</v>
      </c>
      <c r="F6973" t="s">
        <v>15</v>
      </c>
      <c r="G6973" s="1">
        <v>1025</v>
      </c>
      <c r="H6973" s="2">
        <v>46203</v>
      </c>
      <c r="I6973" t="s">
        <v>16</v>
      </c>
      <c r="J6973" t="s">
        <v>1377</v>
      </c>
      <c r="K6973" t="s">
        <v>18</v>
      </c>
    </row>
    <row r="6974" spans="1:11" x14ac:dyDescent="0.25">
      <c r="A6974">
        <v>2026</v>
      </c>
      <c r="B6974" t="s">
        <v>14842</v>
      </c>
      <c r="C6974" t="s">
        <v>14843</v>
      </c>
      <c r="D6974" t="s">
        <v>13</v>
      </c>
      <c r="E6974" t="s">
        <v>119</v>
      </c>
      <c r="F6974" t="s">
        <v>15</v>
      </c>
      <c r="G6974" s="1">
        <v>1025</v>
      </c>
      <c r="H6974" s="2">
        <v>46203</v>
      </c>
      <c r="I6974" t="s">
        <v>16</v>
      </c>
      <c r="J6974" t="s">
        <v>422</v>
      </c>
      <c r="K6974" t="s">
        <v>132</v>
      </c>
    </row>
    <row r="6975" spans="1:11" x14ac:dyDescent="0.25">
      <c r="A6975">
        <v>2025</v>
      </c>
      <c r="B6975" t="s">
        <v>14844</v>
      </c>
      <c r="C6975" t="s">
        <v>14845</v>
      </c>
      <c r="D6975" t="s">
        <v>54</v>
      </c>
      <c r="E6975" t="s">
        <v>123</v>
      </c>
      <c r="F6975" t="s">
        <v>15</v>
      </c>
      <c r="G6975" s="1">
        <v>8869</v>
      </c>
      <c r="H6975" s="2">
        <v>46203</v>
      </c>
      <c r="I6975" t="s">
        <v>16</v>
      </c>
      <c r="J6975" t="s">
        <v>254</v>
      </c>
      <c r="K6975" t="s">
        <v>66</v>
      </c>
    </row>
    <row r="6976" spans="1:11" x14ac:dyDescent="0.25">
      <c r="A6976">
        <v>2026</v>
      </c>
      <c r="B6976" t="s">
        <v>14846</v>
      </c>
      <c r="C6976" t="s">
        <v>14847</v>
      </c>
      <c r="D6976" t="s">
        <v>13</v>
      </c>
      <c r="E6976" t="s">
        <v>119</v>
      </c>
      <c r="F6976" t="s">
        <v>15</v>
      </c>
      <c r="G6976" s="1">
        <v>1025</v>
      </c>
      <c r="H6976" s="2">
        <v>46203</v>
      </c>
      <c r="I6976" t="s">
        <v>16</v>
      </c>
      <c r="J6976" t="s">
        <v>429</v>
      </c>
      <c r="K6976" t="s">
        <v>18</v>
      </c>
    </row>
    <row r="6977" spans="1:11" x14ac:dyDescent="0.25">
      <c r="A6977">
        <v>2026</v>
      </c>
      <c r="B6977" t="s">
        <v>14848</v>
      </c>
      <c r="C6977" t="s">
        <v>14849</v>
      </c>
      <c r="D6977" t="s">
        <v>13</v>
      </c>
      <c r="E6977" t="s">
        <v>64</v>
      </c>
      <c r="F6977" t="s">
        <v>15</v>
      </c>
      <c r="G6977" s="1">
        <v>1025</v>
      </c>
      <c r="H6977" s="2">
        <v>46203</v>
      </c>
      <c r="I6977" t="s">
        <v>16</v>
      </c>
      <c r="J6977" t="s">
        <v>254</v>
      </c>
      <c r="K6977" t="s">
        <v>66</v>
      </c>
    </row>
    <row r="6978" spans="1:11" x14ac:dyDescent="0.25">
      <c r="A6978">
        <v>2026</v>
      </c>
      <c r="B6978" t="s">
        <v>14850</v>
      </c>
      <c r="C6978" t="s">
        <v>14851</v>
      </c>
      <c r="D6978" t="s">
        <v>268</v>
      </c>
      <c r="E6978" t="s">
        <v>83</v>
      </c>
      <c r="F6978" t="s">
        <v>15</v>
      </c>
      <c r="G6978" s="1">
        <v>410</v>
      </c>
      <c r="H6978" s="2">
        <v>46203</v>
      </c>
      <c r="I6978" t="s">
        <v>16</v>
      </c>
      <c r="J6978" t="s">
        <v>391</v>
      </c>
      <c r="K6978" t="s">
        <v>39</v>
      </c>
    </row>
    <row r="6979" spans="1:11" x14ac:dyDescent="0.25">
      <c r="A6979">
        <v>2026</v>
      </c>
      <c r="B6979" t="s">
        <v>14852</v>
      </c>
      <c r="C6979" t="s">
        <v>14853</v>
      </c>
      <c r="D6979" t="s">
        <v>13</v>
      </c>
      <c r="E6979" t="s">
        <v>172</v>
      </c>
      <c r="F6979" t="s">
        <v>15</v>
      </c>
      <c r="G6979" s="1">
        <v>1025</v>
      </c>
      <c r="H6979" s="2">
        <v>46203</v>
      </c>
      <c r="I6979" t="s">
        <v>16</v>
      </c>
      <c r="J6979" t="s">
        <v>98</v>
      </c>
      <c r="K6979" t="s">
        <v>99</v>
      </c>
    </row>
    <row r="6980" spans="1:11" x14ac:dyDescent="0.25">
      <c r="A6980">
        <v>2026</v>
      </c>
      <c r="B6980" t="s">
        <v>14854</v>
      </c>
      <c r="C6980" t="s">
        <v>14855</v>
      </c>
      <c r="D6980" t="s">
        <v>13</v>
      </c>
      <c r="E6980" t="s">
        <v>28</v>
      </c>
      <c r="F6980" t="s">
        <v>15</v>
      </c>
      <c r="G6980" s="1">
        <v>1025</v>
      </c>
      <c r="H6980" s="2">
        <v>46203</v>
      </c>
      <c r="I6980" t="s">
        <v>16</v>
      </c>
      <c r="J6980" t="s">
        <v>131</v>
      </c>
      <c r="K6980" t="s">
        <v>132</v>
      </c>
    </row>
    <row r="6981" spans="1:11" x14ac:dyDescent="0.25">
      <c r="A6981">
        <v>2025</v>
      </c>
      <c r="B6981" t="s">
        <v>14856</v>
      </c>
      <c r="C6981" t="s">
        <v>14857</v>
      </c>
      <c r="D6981" t="s">
        <v>13</v>
      </c>
      <c r="E6981" t="s">
        <v>220</v>
      </c>
      <c r="F6981" t="s">
        <v>15</v>
      </c>
      <c r="G6981" s="1">
        <v>1025</v>
      </c>
      <c r="H6981" s="2">
        <v>46203</v>
      </c>
      <c r="I6981" t="s">
        <v>16</v>
      </c>
      <c r="J6981" t="s">
        <v>25</v>
      </c>
      <c r="K6981" t="s">
        <v>18</v>
      </c>
    </row>
    <row r="6982" spans="1:11" x14ac:dyDescent="0.25">
      <c r="A6982">
        <v>2025</v>
      </c>
      <c r="B6982" t="s">
        <v>14858</v>
      </c>
      <c r="C6982" t="s">
        <v>14859</v>
      </c>
      <c r="D6982" t="s">
        <v>13</v>
      </c>
      <c r="E6982" t="s">
        <v>200</v>
      </c>
      <c r="F6982" t="s">
        <v>15</v>
      </c>
      <c r="G6982" s="1">
        <v>1025</v>
      </c>
      <c r="H6982" s="2">
        <v>46203</v>
      </c>
      <c r="I6982" t="s">
        <v>16</v>
      </c>
      <c r="J6982" t="s">
        <v>22</v>
      </c>
      <c r="K6982" t="s">
        <v>18</v>
      </c>
    </row>
    <row r="6983" spans="1:11" x14ac:dyDescent="0.25">
      <c r="A6983">
        <v>2026</v>
      </c>
      <c r="B6983" t="s">
        <v>14860</v>
      </c>
      <c r="C6983" t="s">
        <v>14861</v>
      </c>
      <c r="D6983" t="s">
        <v>13</v>
      </c>
      <c r="E6983" t="s">
        <v>61</v>
      </c>
      <c r="F6983" t="s">
        <v>15</v>
      </c>
      <c r="G6983" s="1">
        <v>1025</v>
      </c>
      <c r="H6983" s="2">
        <v>46203</v>
      </c>
      <c r="I6983" t="s">
        <v>16</v>
      </c>
      <c r="J6983" t="s">
        <v>269</v>
      </c>
      <c r="K6983" t="s">
        <v>270</v>
      </c>
    </row>
    <row r="6984" spans="1:11" x14ac:dyDescent="0.25">
      <c r="A6984">
        <v>2026</v>
      </c>
      <c r="B6984" t="s">
        <v>14862</v>
      </c>
      <c r="C6984" t="s">
        <v>14863</v>
      </c>
      <c r="D6984" t="s">
        <v>13</v>
      </c>
      <c r="E6984" t="s">
        <v>28</v>
      </c>
      <c r="F6984" t="s">
        <v>15</v>
      </c>
      <c r="G6984" s="1">
        <v>1025</v>
      </c>
      <c r="H6984" s="2">
        <v>46203</v>
      </c>
      <c r="I6984" t="s">
        <v>16</v>
      </c>
      <c r="J6984" t="s">
        <v>5972</v>
      </c>
      <c r="K6984" t="s">
        <v>76</v>
      </c>
    </row>
    <row r="6985" spans="1:11" x14ac:dyDescent="0.25">
      <c r="A6985">
        <v>2026</v>
      </c>
      <c r="B6985" t="s">
        <v>14864</v>
      </c>
      <c r="C6985" t="s">
        <v>14865</v>
      </c>
      <c r="D6985" t="s">
        <v>13</v>
      </c>
      <c r="E6985" t="s">
        <v>47</v>
      </c>
      <c r="F6985" t="s">
        <v>15</v>
      </c>
      <c r="G6985" s="1">
        <v>1025</v>
      </c>
      <c r="H6985" s="2">
        <v>46203</v>
      </c>
      <c r="I6985" t="s">
        <v>16</v>
      </c>
      <c r="J6985" t="s">
        <v>3539</v>
      </c>
      <c r="K6985" t="s">
        <v>139</v>
      </c>
    </row>
    <row r="6986" spans="1:11" x14ac:dyDescent="0.25">
      <c r="A6986">
        <v>2025</v>
      </c>
      <c r="B6986" t="s">
        <v>14866</v>
      </c>
      <c r="C6986" t="s">
        <v>14867</v>
      </c>
      <c r="D6986" t="s">
        <v>13</v>
      </c>
      <c r="E6986" t="s">
        <v>593</v>
      </c>
      <c r="F6986" t="s">
        <v>15</v>
      </c>
      <c r="G6986" s="1">
        <v>1025</v>
      </c>
      <c r="H6986" s="2">
        <v>46203</v>
      </c>
      <c r="I6986" t="s">
        <v>16</v>
      </c>
      <c r="J6986" t="s">
        <v>6363</v>
      </c>
      <c r="K6986" t="s">
        <v>99</v>
      </c>
    </row>
    <row r="6987" spans="1:11" x14ac:dyDescent="0.25">
      <c r="A6987">
        <v>2026</v>
      </c>
      <c r="B6987" t="s">
        <v>14868</v>
      </c>
      <c r="C6987" t="s">
        <v>14869</v>
      </c>
      <c r="D6987" t="s">
        <v>13</v>
      </c>
      <c r="E6987" t="s">
        <v>107</v>
      </c>
      <c r="F6987" t="s">
        <v>15</v>
      </c>
      <c r="G6987" s="1">
        <v>1025</v>
      </c>
      <c r="H6987" s="2">
        <v>46203</v>
      </c>
      <c r="I6987" t="s">
        <v>16</v>
      </c>
      <c r="J6987" t="s">
        <v>1022</v>
      </c>
      <c r="K6987" t="s">
        <v>18</v>
      </c>
    </row>
    <row r="6988" spans="1:11" x14ac:dyDescent="0.25">
      <c r="A6988">
        <v>2026</v>
      </c>
      <c r="B6988" t="s">
        <v>14870</v>
      </c>
      <c r="C6988" t="s">
        <v>14871</v>
      </c>
      <c r="D6988" t="s">
        <v>268</v>
      </c>
      <c r="E6988" t="s">
        <v>180</v>
      </c>
      <c r="F6988" t="s">
        <v>15</v>
      </c>
      <c r="G6988" s="1">
        <v>410</v>
      </c>
      <c r="H6988" s="2">
        <v>46203</v>
      </c>
      <c r="I6988" t="s">
        <v>16</v>
      </c>
      <c r="J6988" t="s">
        <v>675</v>
      </c>
      <c r="K6988" t="s">
        <v>18</v>
      </c>
    </row>
    <row r="6989" spans="1:11" x14ac:dyDescent="0.25">
      <c r="A6989">
        <v>2025</v>
      </c>
      <c r="B6989" t="s">
        <v>14872</v>
      </c>
      <c r="C6989" t="s">
        <v>14873</v>
      </c>
      <c r="D6989" t="s">
        <v>13</v>
      </c>
      <c r="E6989" t="s">
        <v>69</v>
      </c>
      <c r="F6989" t="s">
        <v>15</v>
      </c>
      <c r="G6989" s="1">
        <v>1025</v>
      </c>
      <c r="H6989" s="2">
        <v>46203</v>
      </c>
      <c r="I6989" t="s">
        <v>16</v>
      </c>
      <c r="J6989" t="s">
        <v>1607</v>
      </c>
      <c r="K6989" t="s">
        <v>304</v>
      </c>
    </row>
    <row r="6990" spans="1:11" x14ac:dyDescent="0.25">
      <c r="A6990">
        <v>2026</v>
      </c>
      <c r="B6990" t="s">
        <v>14874</v>
      </c>
      <c r="C6990" t="s">
        <v>14875</v>
      </c>
      <c r="D6990" t="s">
        <v>13</v>
      </c>
      <c r="E6990" t="s">
        <v>69</v>
      </c>
      <c r="F6990" t="s">
        <v>15</v>
      </c>
      <c r="G6990" s="1">
        <v>1025</v>
      </c>
      <c r="H6990" s="2">
        <v>46203</v>
      </c>
      <c r="I6990" t="s">
        <v>16</v>
      </c>
      <c r="J6990" t="s">
        <v>1306</v>
      </c>
      <c r="K6990" t="s">
        <v>18</v>
      </c>
    </row>
    <row r="6991" spans="1:11" x14ac:dyDescent="0.25">
      <c r="A6991">
        <v>2026</v>
      </c>
      <c r="B6991" t="s">
        <v>14876</v>
      </c>
      <c r="C6991" t="s">
        <v>14877</v>
      </c>
      <c r="D6991" t="s">
        <v>13</v>
      </c>
      <c r="E6991" t="s">
        <v>249</v>
      </c>
      <c r="F6991" t="s">
        <v>15</v>
      </c>
      <c r="G6991" s="1">
        <v>1025</v>
      </c>
      <c r="H6991" s="2">
        <v>46203</v>
      </c>
      <c r="I6991" t="s">
        <v>16</v>
      </c>
      <c r="J6991" t="s">
        <v>14878</v>
      </c>
      <c r="K6991" t="s">
        <v>66</v>
      </c>
    </row>
    <row r="6992" spans="1:11" x14ac:dyDescent="0.25">
      <c r="A6992">
        <v>2026</v>
      </c>
      <c r="B6992" t="s">
        <v>14879</v>
      </c>
      <c r="C6992" t="s">
        <v>14880</v>
      </c>
      <c r="D6992" t="s">
        <v>36</v>
      </c>
      <c r="E6992" t="s">
        <v>83</v>
      </c>
      <c r="F6992" t="s">
        <v>15</v>
      </c>
      <c r="G6992" s="1">
        <v>2051</v>
      </c>
      <c r="H6992" s="2">
        <v>46203</v>
      </c>
      <c r="I6992" t="s">
        <v>16</v>
      </c>
      <c r="J6992" t="s">
        <v>429</v>
      </c>
      <c r="K6992" t="s">
        <v>18</v>
      </c>
    </row>
    <row r="6993" spans="1:11" x14ac:dyDescent="0.25">
      <c r="A6993">
        <v>2026</v>
      </c>
      <c r="B6993" t="s">
        <v>14881</v>
      </c>
      <c r="C6993" t="s">
        <v>14882</v>
      </c>
      <c r="D6993" t="s">
        <v>13</v>
      </c>
      <c r="E6993" t="s">
        <v>69</v>
      </c>
      <c r="F6993" t="s">
        <v>15</v>
      </c>
      <c r="G6993" s="1">
        <v>1025</v>
      </c>
      <c r="H6993" s="2">
        <v>46203</v>
      </c>
      <c r="I6993" t="s">
        <v>16</v>
      </c>
      <c r="J6993" t="s">
        <v>292</v>
      </c>
      <c r="K6993" t="s">
        <v>132</v>
      </c>
    </row>
    <row r="6994" spans="1:11" x14ac:dyDescent="0.25">
      <c r="A6994">
        <v>2026</v>
      </c>
      <c r="B6994" t="s">
        <v>14883</v>
      </c>
      <c r="C6994" t="s">
        <v>14884</v>
      </c>
      <c r="D6994" t="s">
        <v>13</v>
      </c>
      <c r="E6994" t="s">
        <v>69</v>
      </c>
      <c r="F6994" t="s">
        <v>15</v>
      </c>
      <c r="G6994" s="1">
        <v>1025</v>
      </c>
      <c r="H6994" s="2">
        <v>46203</v>
      </c>
      <c r="I6994" t="s">
        <v>16</v>
      </c>
      <c r="J6994" t="s">
        <v>75</v>
      </c>
      <c r="K6994" t="s">
        <v>76</v>
      </c>
    </row>
    <row r="6995" spans="1:11" x14ac:dyDescent="0.25">
      <c r="A6995">
        <v>2026</v>
      </c>
      <c r="B6995" t="s">
        <v>14885</v>
      </c>
      <c r="C6995" t="s">
        <v>14886</v>
      </c>
      <c r="D6995" t="s">
        <v>13</v>
      </c>
      <c r="E6995" t="s">
        <v>460</v>
      </c>
      <c r="F6995" t="s">
        <v>15</v>
      </c>
      <c r="G6995" s="1">
        <v>1025</v>
      </c>
      <c r="H6995" s="2">
        <v>46203</v>
      </c>
      <c r="I6995" t="s">
        <v>16</v>
      </c>
      <c r="J6995" t="s">
        <v>770</v>
      </c>
      <c r="K6995" t="s">
        <v>18</v>
      </c>
    </row>
    <row r="6996" spans="1:11" x14ac:dyDescent="0.25">
      <c r="A6996">
        <v>2026</v>
      </c>
      <c r="B6996" t="s">
        <v>14887</v>
      </c>
      <c r="C6996" t="s">
        <v>14888</v>
      </c>
      <c r="D6996" t="s">
        <v>13</v>
      </c>
      <c r="E6996" t="s">
        <v>618</v>
      </c>
      <c r="F6996" t="s">
        <v>15</v>
      </c>
      <c r="G6996" s="1">
        <v>1025</v>
      </c>
      <c r="H6996" s="2">
        <v>46203</v>
      </c>
      <c r="I6996" t="s">
        <v>16</v>
      </c>
      <c r="J6996" t="s">
        <v>75</v>
      </c>
      <c r="K6996" t="s">
        <v>76</v>
      </c>
    </row>
    <row r="6997" spans="1:11" x14ac:dyDescent="0.25">
      <c r="A6997">
        <v>2026</v>
      </c>
      <c r="B6997" t="s">
        <v>14889</v>
      </c>
      <c r="C6997" t="s">
        <v>14890</v>
      </c>
      <c r="D6997" t="s">
        <v>13</v>
      </c>
      <c r="E6997" t="s">
        <v>598</v>
      </c>
      <c r="F6997" t="s">
        <v>15</v>
      </c>
      <c r="G6997" s="1">
        <v>1025</v>
      </c>
      <c r="H6997" s="2">
        <v>46203</v>
      </c>
      <c r="I6997" t="s">
        <v>16</v>
      </c>
      <c r="J6997" t="s">
        <v>25</v>
      </c>
      <c r="K6997" t="s">
        <v>18</v>
      </c>
    </row>
    <row r="6998" spans="1:11" x14ac:dyDescent="0.25">
      <c r="A6998">
        <v>2026</v>
      </c>
      <c r="B6998" t="s">
        <v>14891</v>
      </c>
      <c r="C6998" t="s">
        <v>14892</v>
      </c>
      <c r="D6998" t="s">
        <v>13</v>
      </c>
      <c r="E6998" t="s">
        <v>568</v>
      </c>
      <c r="F6998" t="s">
        <v>15</v>
      </c>
      <c r="G6998" s="1">
        <v>1025</v>
      </c>
      <c r="H6998" s="2">
        <v>46203</v>
      </c>
      <c r="I6998" t="s">
        <v>16</v>
      </c>
      <c r="J6998" t="s">
        <v>3057</v>
      </c>
      <c r="K6998" t="s">
        <v>76</v>
      </c>
    </row>
    <row r="6999" spans="1:11" x14ac:dyDescent="0.25">
      <c r="A6999">
        <v>2026</v>
      </c>
      <c r="B6999" t="s">
        <v>14893</v>
      </c>
      <c r="C6999" t="s">
        <v>14894</v>
      </c>
      <c r="D6999" t="s">
        <v>13</v>
      </c>
      <c r="E6999" t="s">
        <v>166</v>
      </c>
      <c r="F6999" t="s">
        <v>15</v>
      </c>
      <c r="G6999" s="1">
        <v>1025</v>
      </c>
      <c r="H6999" s="2">
        <v>46203</v>
      </c>
      <c r="I6999" t="s">
        <v>16</v>
      </c>
      <c r="J6999" t="s">
        <v>65</v>
      </c>
      <c r="K6999" t="s">
        <v>66</v>
      </c>
    </row>
    <row r="7000" spans="1:11" x14ac:dyDescent="0.25">
      <c r="A7000">
        <v>2026</v>
      </c>
      <c r="B7000" t="s">
        <v>14895</v>
      </c>
      <c r="C7000" t="s">
        <v>14896</v>
      </c>
      <c r="D7000" t="s">
        <v>13</v>
      </c>
      <c r="E7000" t="s">
        <v>195</v>
      </c>
      <c r="F7000" t="s">
        <v>15</v>
      </c>
      <c r="G7000" s="1">
        <v>1025</v>
      </c>
      <c r="H7000" s="2">
        <v>46203</v>
      </c>
      <c r="I7000" t="s">
        <v>16</v>
      </c>
      <c r="J7000" t="s">
        <v>98</v>
      </c>
      <c r="K7000" t="s">
        <v>99</v>
      </c>
    </row>
    <row r="7001" spans="1:11" x14ac:dyDescent="0.25">
      <c r="A7001">
        <v>2025</v>
      </c>
      <c r="B7001" t="s">
        <v>14897</v>
      </c>
      <c r="C7001" t="s">
        <v>14898</v>
      </c>
      <c r="D7001" t="s">
        <v>60</v>
      </c>
      <c r="E7001" t="s">
        <v>74</v>
      </c>
      <c r="F7001" t="s">
        <v>15</v>
      </c>
      <c r="G7001" s="1">
        <v>3437</v>
      </c>
      <c r="H7001" s="2">
        <v>46203</v>
      </c>
      <c r="I7001" t="s">
        <v>16</v>
      </c>
      <c r="J7001" t="s">
        <v>1155</v>
      </c>
      <c r="K7001" t="s">
        <v>348</v>
      </c>
    </row>
    <row r="7002" spans="1:11" x14ac:dyDescent="0.25">
      <c r="A7002">
        <v>2026</v>
      </c>
      <c r="B7002" t="s">
        <v>14899</v>
      </c>
      <c r="C7002" t="s">
        <v>14900</v>
      </c>
      <c r="D7002" t="s">
        <v>36</v>
      </c>
      <c r="E7002" t="s">
        <v>172</v>
      </c>
      <c r="F7002" t="s">
        <v>15</v>
      </c>
      <c r="G7002" s="1">
        <v>2051</v>
      </c>
      <c r="H7002" s="2">
        <v>46203</v>
      </c>
      <c r="I7002" t="s">
        <v>16</v>
      </c>
      <c r="J7002" t="s">
        <v>98</v>
      </c>
      <c r="K7002" t="s">
        <v>99</v>
      </c>
    </row>
    <row r="7003" spans="1:11" x14ac:dyDescent="0.25">
      <c r="A7003">
        <v>2026</v>
      </c>
      <c r="B7003" t="s">
        <v>14901</v>
      </c>
      <c r="C7003" t="s">
        <v>14902</v>
      </c>
      <c r="D7003" t="s">
        <v>13</v>
      </c>
      <c r="E7003" t="s">
        <v>61</v>
      </c>
      <c r="F7003" t="s">
        <v>15</v>
      </c>
      <c r="G7003" s="1">
        <v>1025</v>
      </c>
      <c r="H7003" s="2">
        <v>46203</v>
      </c>
      <c r="I7003" t="s">
        <v>16</v>
      </c>
      <c r="J7003" t="s">
        <v>2396</v>
      </c>
      <c r="K7003" t="s">
        <v>18</v>
      </c>
    </row>
    <row r="7004" spans="1:11" x14ac:dyDescent="0.25">
      <c r="A7004">
        <v>2026</v>
      </c>
      <c r="B7004" t="s">
        <v>14903</v>
      </c>
      <c r="C7004" t="s">
        <v>14904</v>
      </c>
      <c r="D7004" t="s">
        <v>13</v>
      </c>
      <c r="E7004" t="s">
        <v>114</v>
      </c>
      <c r="F7004" t="s">
        <v>15</v>
      </c>
      <c r="G7004" s="1">
        <v>1025</v>
      </c>
      <c r="H7004" s="2">
        <v>46203</v>
      </c>
      <c r="I7004" t="s">
        <v>16</v>
      </c>
      <c r="J7004" t="s">
        <v>413</v>
      </c>
      <c r="K7004" t="s">
        <v>99</v>
      </c>
    </row>
    <row r="7005" spans="1:11" x14ac:dyDescent="0.25">
      <c r="A7005">
        <v>2026</v>
      </c>
      <c r="B7005" t="s">
        <v>14905</v>
      </c>
      <c r="C7005" t="s">
        <v>14906</v>
      </c>
      <c r="D7005" t="s">
        <v>13</v>
      </c>
      <c r="E7005" t="s">
        <v>83</v>
      </c>
      <c r="F7005" t="s">
        <v>15</v>
      </c>
      <c r="G7005" s="1">
        <v>1025</v>
      </c>
      <c r="H7005" s="2">
        <v>46203</v>
      </c>
      <c r="I7005" t="s">
        <v>16</v>
      </c>
      <c r="J7005" t="s">
        <v>143</v>
      </c>
      <c r="K7005" t="s">
        <v>139</v>
      </c>
    </row>
    <row r="7006" spans="1:11" x14ac:dyDescent="0.25">
      <c r="A7006">
        <v>2026</v>
      </c>
      <c r="B7006" t="s">
        <v>14907</v>
      </c>
      <c r="C7006" t="s">
        <v>14908</v>
      </c>
      <c r="D7006" t="s">
        <v>13</v>
      </c>
      <c r="E7006" t="s">
        <v>69</v>
      </c>
      <c r="F7006" t="s">
        <v>15</v>
      </c>
      <c r="G7006" s="1">
        <v>1025</v>
      </c>
      <c r="H7006" s="2">
        <v>46203</v>
      </c>
      <c r="I7006" t="s">
        <v>16</v>
      </c>
      <c r="J7006" t="s">
        <v>1266</v>
      </c>
      <c r="K7006" t="s">
        <v>94</v>
      </c>
    </row>
    <row r="7007" spans="1:11" x14ac:dyDescent="0.25">
      <c r="A7007">
        <v>2025</v>
      </c>
      <c r="B7007" t="s">
        <v>14909</v>
      </c>
      <c r="C7007" t="s">
        <v>14910</v>
      </c>
      <c r="D7007" t="s">
        <v>13</v>
      </c>
      <c r="E7007" t="s">
        <v>142</v>
      </c>
      <c r="F7007" t="s">
        <v>15</v>
      </c>
      <c r="G7007" s="1">
        <v>1025</v>
      </c>
      <c r="H7007" s="2">
        <v>46203</v>
      </c>
      <c r="I7007" t="s">
        <v>16</v>
      </c>
      <c r="J7007" t="s">
        <v>146</v>
      </c>
      <c r="K7007" t="s">
        <v>18</v>
      </c>
    </row>
    <row r="7008" spans="1:11" x14ac:dyDescent="0.25">
      <c r="A7008">
        <v>2025</v>
      </c>
      <c r="B7008" t="s">
        <v>14911</v>
      </c>
      <c r="C7008" t="s">
        <v>14912</v>
      </c>
      <c r="D7008" t="s">
        <v>13</v>
      </c>
      <c r="E7008" t="s">
        <v>593</v>
      </c>
      <c r="F7008" t="s">
        <v>15</v>
      </c>
      <c r="G7008" s="1">
        <v>1025</v>
      </c>
      <c r="H7008" s="2">
        <v>46203</v>
      </c>
      <c r="I7008" t="s">
        <v>16</v>
      </c>
      <c r="J7008" t="s">
        <v>413</v>
      </c>
      <c r="K7008" t="s">
        <v>99</v>
      </c>
    </row>
    <row r="7009" spans="1:11" x14ac:dyDescent="0.25">
      <c r="A7009">
        <v>2025</v>
      </c>
      <c r="B7009" t="s">
        <v>14913</v>
      </c>
      <c r="C7009" t="s">
        <v>14914</v>
      </c>
      <c r="D7009" t="s">
        <v>36</v>
      </c>
      <c r="E7009" t="s">
        <v>1488</v>
      </c>
      <c r="F7009" t="s">
        <v>15</v>
      </c>
      <c r="G7009" s="1">
        <v>2051</v>
      </c>
      <c r="H7009" s="2">
        <v>46203</v>
      </c>
      <c r="I7009" t="s">
        <v>16</v>
      </c>
      <c r="J7009" t="s">
        <v>143</v>
      </c>
      <c r="K7009" t="s">
        <v>139</v>
      </c>
    </row>
    <row r="7010" spans="1:11" x14ac:dyDescent="0.25">
      <c r="A7010">
        <v>2025</v>
      </c>
      <c r="B7010" t="s">
        <v>14915</v>
      </c>
      <c r="C7010" t="s">
        <v>14916</v>
      </c>
      <c r="D7010" t="s">
        <v>54</v>
      </c>
      <c r="E7010" t="s">
        <v>69</v>
      </c>
      <c r="F7010" t="s">
        <v>15</v>
      </c>
      <c r="G7010" s="1">
        <v>16629</v>
      </c>
      <c r="H7010" s="2">
        <v>46203</v>
      </c>
      <c r="I7010" t="s">
        <v>16</v>
      </c>
      <c r="J7010" t="s">
        <v>204</v>
      </c>
      <c r="K7010" t="s">
        <v>18</v>
      </c>
    </row>
    <row r="7011" spans="1:11" x14ac:dyDescent="0.25">
      <c r="A7011">
        <v>2026</v>
      </c>
      <c r="B7011" t="s">
        <v>14917</v>
      </c>
      <c r="C7011" t="s">
        <v>14918</v>
      </c>
      <c r="D7011" t="s">
        <v>13</v>
      </c>
      <c r="E7011" t="s">
        <v>104</v>
      </c>
      <c r="F7011" t="s">
        <v>15</v>
      </c>
      <c r="G7011" s="1">
        <v>1025</v>
      </c>
      <c r="H7011" s="2">
        <v>46203</v>
      </c>
      <c r="I7011" t="s">
        <v>16</v>
      </c>
      <c r="J7011" t="s">
        <v>391</v>
      </c>
      <c r="K7011" t="s">
        <v>39</v>
      </c>
    </row>
    <row r="7012" spans="1:11" x14ac:dyDescent="0.25">
      <c r="A7012">
        <v>2026</v>
      </c>
      <c r="B7012" t="s">
        <v>14919</v>
      </c>
      <c r="C7012" t="s">
        <v>14920</v>
      </c>
      <c r="D7012" t="s">
        <v>13</v>
      </c>
      <c r="E7012" t="s">
        <v>1818</v>
      </c>
      <c r="F7012" t="s">
        <v>15</v>
      </c>
      <c r="G7012" s="1">
        <v>1025</v>
      </c>
      <c r="H7012" s="2">
        <v>46203</v>
      </c>
      <c r="I7012" t="s">
        <v>16</v>
      </c>
      <c r="J7012" t="s">
        <v>79</v>
      </c>
      <c r="K7012" t="s">
        <v>80</v>
      </c>
    </row>
    <row r="7013" spans="1:11" x14ac:dyDescent="0.25">
      <c r="A7013">
        <v>2026</v>
      </c>
      <c r="B7013" t="s">
        <v>14921</v>
      </c>
      <c r="C7013" t="s">
        <v>14922</v>
      </c>
      <c r="D7013" t="s">
        <v>13</v>
      </c>
      <c r="E7013" t="s">
        <v>14</v>
      </c>
      <c r="F7013" t="s">
        <v>15</v>
      </c>
      <c r="G7013" s="1">
        <v>1025</v>
      </c>
      <c r="H7013" s="2">
        <v>46203</v>
      </c>
      <c r="I7013" t="s">
        <v>16</v>
      </c>
      <c r="J7013" t="s">
        <v>14923</v>
      </c>
      <c r="K7013" t="s">
        <v>66</v>
      </c>
    </row>
    <row r="7014" spans="1:11" x14ac:dyDescent="0.25">
      <c r="A7014">
        <v>2026</v>
      </c>
      <c r="B7014" t="s">
        <v>14924</v>
      </c>
      <c r="C7014" t="s">
        <v>14925</v>
      </c>
      <c r="D7014" t="s">
        <v>13</v>
      </c>
      <c r="E7014" t="s">
        <v>220</v>
      </c>
      <c r="F7014" t="s">
        <v>15</v>
      </c>
      <c r="G7014" s="1">
        <v>1025</v>
      </c>
      <c r="H7014" s="2">
        <v>46203</v>
      </c>
      <c r="I7014" t="s">
        <v>16</v>
      </c>
      <c r="J7014" t="s">
        <v>98</v>
      </c>
      <c r="K7014" t="s">
        <v>99</v>
      </c>
    </row>
    <row r="7015" spans="1:11" x14ac:dyDescent="0.25">
      <c r="A7015">
        <v>2025</v>
      </c>
      <c r="B7015" t="s">
        <v>14926</v>
      </c>
      <c r="C7015" t="s">
        <v>14927</v>
      </c>
      <c r="D7015" t="s">
        <v>13</v>
      </c>
      <c r="E7015" t="s">
        <v>107</v>
      </c>
      <c r="F7015" t="s">
        <v>15</v>
      </c>
      <c r="G7015" s="1">
        <v>1025</v>
      </c>
      <c r="H7015" s="2">
        <v>46203</v>
      </c>
      <c r="I7015" t="s">
        <v>16</v>
      </c>
      <c r="J7015" t="s">
        <v>586</v>
      </c>
      <c r="K7015" t="s">
        <v>132</v>
      </c>
    </row>
    <row r="7016" spans="1:11" x14ac:dyDescent="0.25">
      <c r="A7016">
        <v>2025</v>
      </c>
      <c r="B7016" t="s">
        <v>14928</v>
      </c>
      <c r="C7016" t="s">
        <v>14929</v>
      </c>
      <c r="D7016" t="s">
        <v>13</v>
      </c>
      <c r="E7016" t="s">
        <v>460</v>
      </c>
      <c r="F7016" t="s">
        <v>15</v>
      </c>
      <c r="G7016" s="1">
        <v>1025</v>
      </c>
      <c r="H7016" s="2">
        <v>46203</v>
      </c>
      <c r="I7016" t="s">
        <v>16</v>
      </c>
      <c r="J7016" t="s">
        <v>75</v>
      </c>
      <c r="K7016" t="s">
        <v>76</v>
      </c>
    </row>
    <row r="7017" spans="1:11" x14ac:dyDescent="0.25">
      <c r="A7017">
        <v>2026</v>
      </c>
      <c r="B7017" t="s">
        <v>14930</v>
      </c>
      <c r="C7017" t="s">
        <v>14931</v>
      </c>
      <c r="D7017" t="s">
        <v>13</v>
      </c>
      <c r="E7017" t="s">
        <v>249</v>
      </c>
      <c r="F7017" t="s">
        <v>15</v>
      </c>
      <c r="G7017" s="1">
        <v>1025</v>
      </c>
      <c r="H7017" s="2">
        <v>46203</v>
      </c>
      <c r="I7017" t="s">
        <v>16</v>
      </c>
      <c r="J7017" t="s">
        <v>43</v>
      </c>
      <c r="K7017" t="s">
        <v>44</v>
      </c>
    </row>
    <row r="7018" spans="1:11" x14ac:dyDescent="0.25">
      <c r="A7018">
        <v>2026</v>
      </c>
      <c r="B7018" t="s">
        <v>14932</v>
      </c>
      <c r="C7018" t="s">
        <v>14933</v>
      </c>
      <c r="D7018" t="s">
        <v>13</v>
      </c>
      <c r="E7018" t="s">
        <v>104</v>
      </c>
      <c r="F7018" t="s">
        <v>15</v>
      </c>
      <c r="G7018" s="1">
        <v>1025</v>
      </c>
      <c r="H7018" s="2">
        <v>46203</v>
      </c>
      <c r="I7018" t="s">
        <v>16</v>
      </c>
      <c r="J7018" t="s">
        <v>519</v>
      </c>
      <c r="K7018" t="s">
        <v>99</v>
      </c>
    </row>
    <row r="7019" spans="1:11" x14ac:dyDescent="0.25">
      <c r="A7019">
        <v>2026</v>
      </c>
      <c r="B7019" t="s">
        <v>14934</v>
      </c>
      <c r="C7019" t="s">
        <v>14935</v>
      </c>
      <c r="D7019" t="s">
        <v>13</v>
      </c>
      <c r="E7019" t="s">
        <v>88</v>
      </c>
      <c r="F7019" t="s">
        <v>15</v>
      </c>
      <c r="G7019" s="1">
        <v>1025</v>
      </c>
      <c r="H7019" s="2">
        <v>46203</v>
      </c>
      <c r="I7019" t="s">
        <v>16</v>
      </c>
      <c r="J7019" t="s">
        <v>235</v>
      </c>
      <c r="K7019" t="s">
        <v>85</v>
      </c>
    </row>
    <row r="7020" spans="1:11" x14ac:dyDescent="0.25">
      <c r="A7020">
        <v>2026</v>
      </c>
      <c r="B7020" t="s">
        <v>14936</v>
      </c>
      <c r="C7020" t="s">
        <v>14937</v>
      </c>
      <c r="D7020" t="s">
        <v>13</v>
      </c>
      <c r="E7020" t="s">
        <v>460</v>
      </c>
      <c r="F7020" t="s">
        <v>15</v>
      </c>
      <c r="G7020" s="1">
        <v>1025</v>
      </c>
      <c r="H7020" s="2">
        <v>46203</v>
      </c>
      <c r="I7020" t="s">
        <v>16</v>
      </c>
      <c r="J7020" t="s">
        <v>279</v>
      </c>
      <c r="K7020" t="s">
        <v>280</v>
      </c>
    </row>
    <row r="7021" spans="1:11" x14ac:dyDescent="0.25">
      <c r="A7021">
        <v>2025</v>
      </c>
      <c r="B7021" t="s">
        <v>14938</v>
      </c>
      <c r="C7021" t="s">
        <v>14939</v>
      </c>
      <c r="D7021" t="s">
        <v>54</v>
      </c>
      <c r="E7021" t="s">
        <v>195</v>
      </c>
      <c r="F7021" t="s">
        <v>15</v>
      </c>
      <c r="G7021" s="1">
        <v>8869</v>
      </c>
      <c r="H7021" s="2">
        <v>46203</v>
      </c>
      <c r="I7021" t="s">
        <v>16</v>
      </c>
      <c r="J7021" t="s">
        <v>8405</v>
      </c>
      <c r="K7021" t="s">
        <v>99</v>
      </c>
    </row>
    <row r="7022" spans="1:11" x14ac:dyDescent="0.25">
      <c r="A7022">
        <v>2025</v>
      </c>
      <c r="B7022" t="s">
        <v>14940</v>
      </c>
      <c r="C7022" t="s">
        <v>14941</v>
      </c>
      <c r="D7022" t="s">
        <v>13</v>
      </c>
      <c r="E7022" t="s">
        <v>353</v>
      </c>
      <c r="F7022" t="s">
        <v>15</v>
      </c>
      <c r="G7022" s="1">
        <v>1025</v>
      </c>
      <c r="H7022" s="2">
        <v>46203</v>
      </c>
      <c r="I7022" t="s">
        <v>16</v>
      </c>
      <c r="J7022" t="s">
        <v>189</v>
      </c>
      <c r="K7022" t="s">
        <v>18</v>
      </c>
    </row>
    <row r="7023" spans="1:11" x14ac:dyDescent="0.25">
      <c r="A7023">
        <v>2026</v>
      </c>
      <c r="B7023" t="s">
        <v>14942</v>
      </c>
      <c r="C7023" t="s">
        <v>14943</v>
      </c>
      <c r="D7023" t="s">
        <v>13</v>
      </c>
      <c r="E7023" t="s">
        <v>377</v>
      </c>
      <c r="F7023" t="s">
        <v>15</v>
      </c>
      <c r="G7023" s="1">
        <v>1025</v>
      </c>
      <c r="H7023" s="2">
        <v>46203</v>
      </c>
      <c r="I7023" t="s">
        <v>16</v>
      </c>
      <c r="J7023" t="s">
        <v>17</v>
      </c>
      <c r="K7023" t="s">
        <v>18</v>
      </c>
    </row>
    <row r="7024" spans="1:11" x14ac:dyDescent="0.25">
      <c r="A7024">
        <v>2025</v>
      </c>
      <c r="B7024" t="s">
        <v>14944</v>
      </c>
      <c r="C7024" t="s">
        <v>14945</v>
      </c>
      <c r="D7024" t="s">
        <v>36</v>
      </c>
      <c r="E7024" t="s">
        <v>1185</v>
      </c>
      <c r="F7024" t="s">
        <v>15</v>
      </c>
      <c r="G7024" s="1">
        <v>2051</v>
      </c>
      <c r="H7024" s="2">
        <v>46203</v>
      </c>
      <c r="I7024" t="s">
        <v>16</v>
      </c>
      <c r="J7024" t="s">
        <v>391</v>
      </c>
      <c r="K7024" t="s">
        <v>39</v>
      </c>
    </row>
    <row r="7025" spans="1:11" x14ac:dyDescent="0.25">
      <c r="A7025">
        <v>2026</v>
      </c>
      <c r="B7025" t="s">
        <v>14946</v>
      </c>
      <c r="C7025" t="s">
        <v>14947</v>
      </c>
      <c r="D7025" t="s">
        <v>13</v>
      </c>
      <c r="E7025" t="s">
        <v>21</v>
      </c>
      <c r="F7025" t="s">
        <v>15</v>
      </c>
      <c r="G7025" s="1">
        <v>1025</v>
      </c>
      <c r="H7025" s="2">
        <v>46203</v>
      </c>
      <c r="I7025" t="s">
        <v>16</v>
      </c>
      <c r="J7025" t="s">
        <v>120</v>
      </c>
      <c r="K7025" t="s">
        <v>18</v>
      </c>
    </row>
    <row r="7026" spans="1:11" x14ac:dyDescent="0.25">
      <c r="A7026">
        <v>2026</v>
      </c>
      <c r="B7026" t="s">
        <v>14948</v>
      </c>
      <c r="C7026" t="s">
        <v>14949</v>
      </c>
      <c r="D7026" t="s">
        <v>13</v>
      </c>
      <c r="E7026" t="s">
        <v>21</v>
      </c>
      <c r="F7026" t="s">
        <v>15</v>
      </c>
      <c r="G7026" s="1">
        <v>1025</v>
      </c>
      <c r="H7026" s="2">
        <v>46203</v>
      </c>
      <c r="I7026" t="s">
        <v>16</v>
      </c>
      <c r="J7026" t="s">
        <v>332</v>
      </c>
      <c r="K7026" t="s">
        <v>66</v>
      </c>
    </row>
    <row r="7027" spans="1:11" x14ac:dyDescent="0.25">
      <c r="A7027">
        <v>2026</v>
      </c>
      <c r="B7027" t="s">
        <v>14950</v>
      </c>
      <c r="C7027" t="s">
        <v>14951</v>
      </c>
      <c r="D7027" t="s">
        <v>13</v>
      </c>
      <c r="E7027" t="s">
        <v>1488</v>
      </c>
      <c r="F7027" t="s">
        <v>15</v>
      </c>
      <c r="G7027" s="1">
        <v>1025</v>
      </c>
      <c r="H7027" s="2">
        <v>46203</v>
      </c>
      <c r="I7027" t="s">
        <v>16</v>
      </c>
      <c r="J7027" t="s">
        <v>143</v>
      </c>
      <c r="K7027" t="s">
        <v>139</v>
      </c>
    </row>
    <row r="7028" spans="1:11" x14ac:dyDescent="0.25">
      <c r="A7028">
        <v>2026</v>
      </c>
      <c r="B7028" t="s">
        <v>14952</v>
      </c>
      <c r="C7028" t="s">
        <v>14953</v>
      </c>
      <c r="D7028" t="s">
        <v>13</v>
      </c>
      <c r="E7028" t="s">
        <v>249</v>
      </c>
      <c r="F7028" t="s">
        <v>15</v>
      </c>
      <c r="G7028" s="1">
        <v>1025</v>
      </c>
      <c r="H7028" s="2">
        <v>46203</v>
      </c>
      <c r="I7028" t="s">
        <v>16</v>
      </c>
      <c r="J7028" t="s">
        <v>455</v>
      </c>
      <c r="K7028" t="s">
        <v>348</v>
      </c>
    </row>
    <row r="7029" spans="1:11" x14ac:dyDescent="0.25">
      <c r="A7029">
        <v>2026</v>
      </c>
      <c r="B7029" t="s">
        <v>14954</v>
      </c>
      <c r="C7029" t="s">
        <v>14955</v>
      </c>
      <c r="D7029" t="s">
        <v>13</v>
      </c>
      <c r="E7029" t="s">
        <v>397</v>
      </c>
      <c r="F7029" t="s">
        <v>15</v>
      </c>
      <c r="G7029" s="1">
        <v>1025</v>
      </c>
      <c r="H7029" s="2">
        <v>46203</v>
      </c>
      <c r="I7029" t="s">
        <v>16</v>
      </c>
      <c r="J7029" t="s">
        <v>226</v>
      </c>
      <c r="K7029" t="s">
        <v>132</v>
      </c>
    </row>
    <row r="7030" spans="1:11" x14ac:dyDescent="0.25">
      <c r="A7030">
        <v>2026</v>
      </c>
      <c r="B7030" t="s">
        <v>14956</v>
      </c>
      <c r="C7030" t="s">
        <v>14957</v>
      </c>
      <c r="D7030" t="s">
        <v>13</v>
      </c>
      <c r="E7030" t="s">
        <v>180</v>
      </c>
      <c r="F7030" t="s">
        <v>15</v>
      </c>
      <c r="G7030" s="1">
        <v>1025</v>
      </c>
      <c r="H7030" s="2">
        <v>46203</v>
      </c>
      <c r="I7030" t="s">
        <v>16</v>
      </c>
      <c r="J7030" t="s">
        <v>29</v>
      </c>
      <c r="K7030" t="s">
        <v>18</v>
      </c>
    </row>
    <row r="7031" spans="1:11" x14ac:dyDescent="0.25">
      <c r="A7031">
        <v>2025</v>
      </c>
      <c r="B7031" t="s">
        <v>14958</v>
      </c>
      <c r="C7031" t="s">
        <v>14959</v>
      </c>
      <c r="D7031" t="s">
        <v>60</v>
      </c>
      <c r="E7031" t="s">
        <v>119</v>
      </c>
      <c r="F7031" t="s">
        <v>15</v>
      </c>
      <c r="G7031" s="1">
        <v>3437</v>
      </c>
      <c r="H7031" s="2">
        <v>46203</v>
      </c>
      <c r="I7031" t="s">
        <v>16</v>
      </c>
      <c r="J7031" t="s">
        <v>378</v>
      </c>
      <c r="K7031" t="s">
        <v>132</v>
      </c>
    </row>
    <row r="7032" spans="1:11" x14ac:dyDescent="0.25">
      <c r="A7032">
        <v>2026</v>
      </c>
      <c r="B7032" t="s">
        <v>14960</v>
      </c>
      <c r="C7032" t="s">
        <v>14961</v>
      </c>
      <c r="D7032" t="s">
        <v>13</v>
      </c>
      <c r="E7032" t="s">
        <v>180</v>
      </c>
      <c r="F7032" t="s">
        <v>15</v>
      </c>
      <c r="G7032" s="1">
        <v>1025</v>
      </c>
      <c r="H7032" s="2">
        <v>46203</v>
      </c>
      <c r="I7032" t="s">
        <v>16</v>
      </c>
      <c r="J7032" t="s">
        <v>189</v>
      </c>
      <c r="K7032" t="s">
        <v>18</v>
      </c>
    </row>
    <row r="7033" spans="1:11" x14ac:dyDescent="0.25">
      <c r="A7033">
        <v>2026</v>
      </c>
      <c r="B7033" t="s">
        <v>14962</v>
      </c>
      <c r="C7033" t="s">
        <v>14963</v>
      </c>
      <c r="D7033" t="s">
        <v>13</v>
      </c>
      <c r="E7033" t="s">
        <v>88</v>
      </c>
      <c r="F7033" t="s">
        <v>15</v>
      </c>
      <c r="G7033" s="1">
        <v>1025</v>
      </c>
      <c r="H7033" s="2">
        <v>46203</v>
      </c>
      <c r="I7033" t="s">
        <v>16</v>
      </c>
      <c r="J7033" t="s">
        <v>402</v>
      </c>
      <c r="K7033" t="s">
        <v>139</v>
      </c>
    </row>
    <row r="7034" spans="1:11" x14ac:dyDescent="0.25">
      <c r="A7034">
        <v>2025</v>
      </c>
      <c r="B7034" t="s">
        <v>14964</v>
      </c>
      <c r="C7034" t="s">
        <v>14965</v>
      </c>
      <c r="D7034" t="s">
        <v>13</v>
      </c>
      <c r="E7034" t="s">
        <v>119</v>
      </c>
      <c r="F7034" t="s">
        <v>15</v>
      </c>
      <c r="G7034" s="1">
        <v>1025</v>
      </c>
      <c r="H7034" s="2">
        <v>46203</v>
      </c>
      <c r="I7034" t="s">
        <v>16</v>
      </c>
      <c r="J7034" t="s">
        <v>1272</v>
      </c>
      <c r="K7034" t="s">
        <v>76</v>
      </c>
    </row>
    <row r="7035" spans="1:11" x14ac:dyDescent="0.25">
      <c r="A7035">
        <v>2025</v>
      </c>
      <c r="B7035" t="s">
        <v>14966</v>
      </c>
      <c r="C7035" t="s">
        <v>14967</v>
      </c>
      <c r="D7035" t="s">
        <v>54</v>
      </c>
      <c r="E7035" t="s">
        <v>14</v>
      </c>
      <c r="F7035" t="s">
        <v>15</v>
      </c>
      <c r="G7035" s="1">
        <v>12195</v>
      </c>
      <c r="H7035" s="2">
        <v>46203</v>
      </c>
      <c r="I7035" t="s">
        <v>16</v>
      </c>
      <c r="J7035" t="s">
        <v>14968</v>
      </c>
      <c r="K7035" t="s">
        <v>99</v>
      </c>
    </row>
    <row r="7036" spans="1:11" x14ac:dyDescent="0.25">
      <c r="A7036">
        <v>2026</v>
      </c>
      <c r="B7036" t="s">
        <v>14969</v>
      </c>
      <c r="C7036" t="s">
        <v>14970</v>
      </c>
      <c r="D7036" t="s">
        <v>13</v>
      </c>
      <c r="E7036" t="s">
        <v>283</v>
      </c>
      <c r="F7036" t="s">
        <v>15</v>
      </c>
      <c r="G7036" s="1">
        <v>1025</v>
      </c>
      <c r="H7036" s="2">
        <v>46203</v>
      </c>
      <c r="I7036" t="s">
        <v>16</v>
      </c>
      <c r="J7036" t="s">
        <v>367</v>
      </c>
      <c r="K7036" t="s">
        <v>368</v>
      </c>
    </row>
    <row r="7037" spans="1:11" x14ac:dyDescent="0.25">
      <c r="A7037">
        <v>2026</v>
      </c>
      <c r="B7037" t="s">
        <v>14971</v>
      </c>
      <c r="C7037" t="s">
        <v>14972</v>
      </c>
      <c r="D7037" t="s">
        <v>13</v>
      </c>
      <c r="E7037" t="s">
        <v>119</v>
      </c>
      <c r="F7037" t="s">
        <v>15</v>
      </c>
      <c r="G7037" s="1">
        <v>1025</v>
      </c>
      <c r="H7037" s="2">
        <v>46203</v>
      </c>
      <c r="I7037" t="s">
        <v>16</v>
      </c>
      <c r="J7037" t="s">
        <v>1043</v>
      </c>
      <c r="K7037" t="s">
        <v>99</v>
      </c>
    </row>
    <row r="7038" spans="1:11" x14ac:dyDescent="0.25">
      <c r="A7038">
        <v>2026</v>
      </c>
      <c r="B7038" t="s">
        <v>14973</v>
      </c>
      <c r="C7038" t="s">
        <v>14974</v>
      </c>
      <c r="D7038" t="s">
        <v>13</v>
      </c>
      <c r="E7038" t="s">
        <v>14</v>
      </c>
      <c r="F7038" t="s">
        <v>15</v>
      </c>
      <c r="G7038" s="1">
        <v>1025</v>
      </c>
      <c r="H7038" s="2">
        <v>46203</v>
      </c>
      <c r="I7038" t="s">
        <v>16</v>
      </c>
      <c r="J7038" t="s">
        <v>303</v>
      </c>
      <c r="K7038" t="s">
        <v>304</v>
      </c>
    </row>
    <row r="7039" spans="1:11" x14ac:dyDescent="0.25">
      <c r="A7039">
        <v>2026</v>
      </c>
      <c r="B7039" t="s">
        <v>14975</v>
      </c>
      <c r="C7039" t="s">
        <v>14976</v>
      </c>
      <c r="D7039" t="s">
        <v>13</v>
      </c>
      <c r="E7039" t="s">
        <v>83</v>
      </c>
      <c r="F7039" t="s">
        <v>15</v>
      </c>
      <c r="G7039" s="1">
        <v>1025</v>
      </c>
      <c r="H7039" s="2">
        <v>46203</v>
      </c>
      <c r="I7039" t="s">
        <v>16</v>
      </c>
      <c r="J7039" t="s">
        <v>43</v>
      </c>
      <c r="K7039" t="s">
        <v>44</v>
      </c>
    </row>
    <row r="7040" spans="1:11" x14ac:dyDescent="0.25">
      <c r="A7040">
        <v>2026</v>
      </c>
      <c r="B7040" t="s">
        <v>14977</v>
      </c>
      <c r="C7040" t="s">
        <v>14978</v>
      </c>
      <c r="D7040" t="s">
        <v>13</v>
      </c>
      <c r="E7040" t="s">
        <v>317</v>
      </c>
      <c r="F7040" t="s">
        <v>15</v>
      </c>
      <c r="G7040" s="1">
        <v>1025</v>
      </c>
      <c r="H7040" s="2">
        <v>46203</v>
      </c>
      <c r="I7040" t="s">
        <v>16</v>
      </c>
      <c r="J7040" t="s">
        <v>98</v>
      </c>
      <c r="K7040" t="s">
        <v>99</v>
      </c>
    </row>
    <row r="7041" spans="1:11" x14ac:dyDescent="0.25">
      <c r="A7041">
        <v>2025</v>
      </c>
      <c r="B7041" t="s">
        <v>14979</v>
      </c>
      <c r="C7041" t="s">
        <v>14980</v>
      </c>
      <c r="D7041" t="s">
        <v>13</v>
      </c>
      <c r="E7041" t="s">
        <v>568</v>
      </c>
      <c r="F7041" t="s">
        <v>15</v>
      </c>
      <c r="G7041" s="1">
        <v>1025</v>
      </c>
      <c r="H7041" s="2">
        <v>46203</v>
      </c>
      <c r="I7041" t="s">
        <v>16</v>
      </c>
      <c r="J7041" t="s">
        <v>1311</v>
      </c>
      <c r="K7041" t="s">
        <v>18</v>
      </c>
    </row>
    <row r="7042" spans="1:11" x14ac:dyDescent="0.25">
      <c r="A7042">
        <v>2025</v>
      </c>
      <c r="B7042" t="s">
        <v>14981</v>
      </c>
      <c r="C7042" t="s">
        <v>14982</v>
      </c>
      <c r="D7042" t="s">
        <v>13</v>
      </c>
      <c r="E7042" t="s">
        <v>88</v>
      </c>
      <c r="F7042" t="s">
        <v>15</v>
      </c>
      <c r="G7042" s="1">
        <v>1025</v>
      </c>
      <c r="H7042" s="2">
        <v>46203</v>
      </c>
      <c r="I7042" t="s">
        <v>16</v>
      </c>
      <c r="J7042" t="s">
        <v>2993</v>
      </c>
      <c r="K7042" t="s">
        <v>681</v>
      </c>
    </row>
    <row r="7043" spans="1:11" x14ac:dyDescent="0.25">
      <c r="A7043">
        <v>2026</v>
      </c>
      <c r="B7043" t="s">
        <v>14983</v>
      </c>
      <c r="C7043" t="s">
        <v>14984</v>
      </c>
      <c r="D7043" t="s">
        <v>13</v>
      </c>
      <c r="E7043" t="s">
        <v>397</v>
      </c>
      <c r="F7043" t="s">
        <v>15</v>
      </c>
      <c r="G7043" s="1">
        <v>1025</v>
      </c>
      <c r="H7043" s="2">
        <v>46203</v>
      </c>
      <c r="I7043" t="s">
        <v>16</v>
      </c>
      <c r="J7043" t="s">
        <v>98</v>
      </c>
      <c r="K7043" t="s">
        <v>99</v>
      </c>
    </row>
    <row r="7044" spans="1:11" x14ac:dyDescent="0.25">
      <c r="A7044">
        <v>2025</v>
      </c>
      <c r="B7044" t="s">
        <v>14985</v>
      </c>
      <c r="C7044" t="s">
        <v>14986</v>
      </c>
      <c r="D7044" t="s">
        <v>13</v>
      </c>
      <c r="E7044" t="s">
        <v>69</v>
      </c>
      <c r="F7044" t="s">
        <v>15</v>
      </c>
      <c r="G7044" s="1">
        <v>1025</v>
      </c>
      <c r="H7044" s="2">
        <v>46203</v>
      </c>
      <c r="I7044" t="s">
        <v>16</v>
      </c>
      <c r="J7044" t="s">
        <v>1362</v>
      </c>
      <c r="K7044" t="s">
        <v>66</v>
      </c>
    </row>
    <row r="7045" spans="1:11" x14ac:dyDescent="0.25">
      <c r="A7045">
        <v>2026</v>
      </c>
      <c r="B7045" t="s">
        <v>14987</v>
      </c>
      <c r="C7045" t="s">
        <v>14988</v>
      </c>
      <c r="D7045" t="s">
        <v>13</v>
      </c>
      <c r="E7045" t="s">
        <v>107</v>
      </c>
      <c r="F7045" t="s">
        <v>15</v>
      </c>
      <c r="G7045" s="1">
        <v>1025</v>
      </c>
      <c r="H7045" s="2">
        <v>46203</v>
      </c>
      <c r="I7045" t="s">
        <v>16</v>
      </c>
      <c r="J7045" t="s">
        <v>1022</v>
      </c>
      <c r="K7045" t="s">
        <v>18</v>
      </c>
    </row>
    <row r="7046" spans="1:11" x14ac:dyDescent="0.25">
      <c r="A7046">
        <v>2026</v>
      </c>
      <c r="B7046" t="s">
        <v>14989</v>
      </c>
      <c r="C7046" t="s">
        <v>14990</v>
      </c>
      <c r="D7046" t="s">
        <v>13</v>
      </c>
      <c r="E7046" t="s">
        <v>61</v>
      </c>
      <c r="F7046" t="s">
        <v>15</v>
      </c>
      <c r="G7046" s="1">
        <v>1025</v>
      </c>
      <c r="H7046" s="2">
        <v>46203</v>
      </c>
      <c r="I7046" t="s">
        <v>16</v>
      </c>
      <c r="J7046" t="s">
        <v>29</v>
      </c>
      <c r="K7046" t="s">
        <v>18</v>
      </c>
    </row>
    <row r="7047" spans="1:11" x14ac:dyDescent="0.25">
      <c r="A7047">
        <v>2026</v>
      </c>
      <c r="B7047" t="s">
        <v>14991</v>
      </c>
      <c r="C7047" t="s">
        <v>14992</v>
      </c>
      <c r="D7047" t="s">
        <v>13</v>
      </c>
      <c r="E7047" t="s">
        <v>317</v>
      </c>
      <c r="F7047" t="s">
        <v>15</v>
      </c>
      <c r="G7047" s="1">
        <v>1025</v>
      </c>
      <c r="H7047" s="2">
        <v>46203</v>
      </c>
      <c r="I7047" t="s">
        <v>16</v>
      </c>
      <c r="J7047" t="s">
        <v>65</v>
      </c>
      <c r="K7047" t="s">
        <v>66</v>
      </c>
    </row>
    <row r="7048" spans="1:11" x14ac:dyDescent="0.25">
      <c r="A7048">
        <v>2025</v>
      </c>
      <c r="B7048" t="s">
        <v>14993</v>
      </c>
      <c r="C7048" t="s">
        <v>14994</v>
      </c>
      <c r="D7048" t="s">
        <v>54</v>
      </c>
      <c r="E7048" t="s">
        <v>142</v>
      </c>
      <c r="F7048" t="s">
        <v>15</v>
      </c>
      <c r="G7048" s="1">
        <v>12195</v>
      </c>
      <c r="H7048" s="2">
        <v>46203</v>
      </c>
      <c r="I7048" t="s">
        <v>16</v>
      </c>
      <c r="J7048" t="s">
        <v>176</v>
      </c>
      <c r="K7048" t="s">
        <v>76</v>
      </c>
    </row>
    <row r="7049" spans="1:11" x14ac:dyDescent="0.25">
      <c r="A7049">
        <v>2025</v>
      </c>
      <c r="B7049" t="s">
        <v>14995</v>
      </c>
      <c r="C7049" t="s">
        <v>14996</v>
      </c>
      <c r="D7049" t="s">
        <v>179</v>
      </c>
      <c r="E7049" t="s">
        <v>4986</v>
      </c>
      <c r="F7049" t="s">
        <v>15</v>
      </c>
      <c r="G7049" s="1">
        <v>410</v>
      </c>
      <c r="H7049" s="2">
        <v>46203</v>
      </c>
      <c r="I7049" t="s">
        <v>16</v>
      </c>
      <c r="J7049" t="s">
        <v>25</v>
      </c>
      <c r="K7049" t="s">
        <v>18</v>
      </c>
    </row>
    <row r="7050" spans="1:11" x14ac:dyDescent="0.25">
      <c r="A7050">
        <v>2026</v>
      </c>
      <c r="B7050" t="s">
        <v>14997</v>
      </c>
      <c r="C7050" t="s">
        <v>14998</v>
      </c>
      <c r="D7050" t="s">
        <v>13</v>
      </c>
      <c r="E7050" t="s">
        <v>529</v>
      </c>
      <c r="F7050" t="s">
        <v>15</v>
      </c>
      <c r="G7050" s="1">
        <v>1025</v>
      </c>
      <c r="H7050" s="2">
        <v>46203</v>
      </c>
      <c r="I7050" t="s">
        <v>16</v>
      </c>
      <c r="J7050" t="s">
        <v>25</v>
      </c>
      <c r="K7050" t="s">
        <v>18</v>
      </c>
    </row>
    <row r="7051" spans="1:11" x14ac:dyDescent="0.25">
      <c r="A7051">
        <v>2026</v>
      </c>
      <c r="B7051" t="s">
        <v>14999</v>
      </c>
      <c r="C7051" t="s">
        <v>15000</v>
      </c>
      <c r="D7051" t="s">
        <v>13</v>
      </c>
      <c r="E7051" t="s">
        <v>529</v>
      </c>
      <c r="F7051" t="s">
        <v>15</v>
      </c>
      <c r="G7051" s="1">
        <v>1025</v>
      </c>
      <c r="H7051" s="2">
        <v>46203</v>
      </c>
      <c r="I7051" t="s">
        <v>16</v>
      </c>
      <c r="J7051" t="s">
        <v>492</v>
      </c>
      <c r="K7051" t="s">
        <v>18</v>
      </c>
    </row>
    <row r="7052" spans="1:11" x14ac:dyDescent="0.25">
      <c r="A7052">
        <v>2025</v>
      </c>
      <c r="B7052" t="s">
        <v>15001</v>
      </c>
      <c r="C7052" t="s">
        <v>15002</v>
      </c>
      <c r="D7052" t="s">
        <v>36</v>
      </c>
      <c r="E7052" t="s">
        <v>618</v>
      </c>
      <c r="F7052" t="s">
        <v>15</v>
      </c>
      <c r="G7052" s="1">
        <v>2051</v>
      </c>
      <c r="H7052" s="2">
        <v>46203</v>
      </c>
      <c r="I7052" t="s">
        <v>16</v>
      </c>
      <c r="J7052" t="s">
        <v>25</v>
      </c>
      <c r="K7052" t="s">
        <v>18</v>
      </c>
    </row>
    <row r="7053" spans="1:11" x14ac:dyDescent="0.25">
      <c r="A7053">
        <v>2026</v>
      </c>
      <c r="B7053" t="s">
        <v>15003</v>
      </c>
      <c r="C7053" t="s">
        <v>15004</v>
      </c>
      <c r="D7053" t="s">
        <v>179</v>
      </c>
      <c r="E7053" t="s">
        <v>119</v>
      </c>
      <c r="F7053" t="s">
        <v>15</v>
      </c>
      <c r="G7053" s="1">
        <v>410</v>
      </c>
      <c r="H7053" s="2">
        <v>46203</v>
      </c>
      <c r="I7053" t="s">
        <v>16</v>
      </c>
      <c r="J7053" t="s">
        <v>318</v>
      </c>
      <c r="K7053" t="s">
        <v>18</v>
      </c>
    </row>
    <row r="7054" spans="1:11" x14ac:dyDescent="0.25">
      <c r="A7054">
        <v>2025</v>
      </c>
      <c r="B7054" t="s">
        <v>15005</v>
      </c>
      <c r="C7054" t="s">
        <v>15006</v>
      </c>
      <c r="D7054" t="s">
        <v>54</v>
      </c>
      <c r="E7054" t="s">
        <v>119</v>
      </c>
      <c r="F7054" t="s">
        <v>15</v>
      </c>
      <c r="G7054" s="1">
        <v>12195</v>
      </c>
      <c r="H7054" s="2">
        <v>46203</v>
      </c>
      <c r="I7054" t="s">
        <v>16</v>
      </c>
      <c r="J7054" t="s">
        <v>120</v>
      </c>
      <c r="K7054" t="s">
        <v>18</v>
      </c>
    </row>
    <row r="7055" spans="1:11" x14ac:dyDescent="0.25">
      <c r="A7055">
        <v>2026</v>
      </c>
      <c r="B7055" t="s">
        <v>15007</v>
      </c>
      <c r="C7055" t="s">
        <v>15008</v>
      </c>
      <c r="D7055" t="s">
        <v>268</v>
      </c>
      <c r="E7055" t="s">
        <v>172</v>
      </c>
      <c r="F7055" t="s">
        <v>15</v>
      </c>
      <c r="G7055" s="1">
        <v>410</v>
      </c>
      <c r="H7055" s="2">
        <v>46203</v>
      </c>
      <c r="I7055" t="s">
        <v>16</v>
      </c>
      <c r="J7055" t="s">
        <v>2185</v>
      </c>
      <c r="K7055" t="s">
        <v>57</v>
      </c>
    </row>
    <row r="7056" spans="1:11" x14ac:dyDescent="0.25">
      <c r="A7056">
        <v>2026</v>
      </c>
      <c r="B7056" t="s">
        <v>15009</v>
      </c>
      <c r="C7056" t="s">
        <v>15010</v>
      </c>
      <c r="D7056" t="s">
        <v>13</v>
      </c>
      <c r="E7056" t="s">
        <v>4013</v>
      </c>
      <c r="F7056" t="s">
        <v>15</v>
      </c>
      <c r="G7056" s="1">
        <v>1025</v>
      </c>
      <c r="H7056" s="2">
        <v>46203</v>
      </c>
      <c r="I7056" t="s">
        <v>16</v>
      </c>
      <c r="J7056" t="s">
        <v>5767</v>
      </c>
      <c r="K7056" t="s">
        <v>18</v>
      </c>
    </row>
    <row r="7057" spans="1:11" x14ac:dyDescent="0.25">
      <c r="A7057">
        <v>2026</v>
      </c>
      <c r="B7057" t="s">
        <v>15011</v>
      </c>
      <c r="C7057" t="s">
        <v>15012</v>
      </c>
      <c r="D7057" t="s">
        <v>13</v>
      </c>
      <c r="E7057" t="s">
        <v>88</v>
      </c>
      <c r="F7057" t="s">
        <v>15</v>
      </c>
      <c r="G7057" s="1">
        <v>1025</v>
      </c>
      <c r="H7057" s="2">
        <v>46203</v>
      </c>
      <c r="I7057" t="s">
        <v>16</v>
      </c>
      <c r="J7057" t="s">
        <v>1234</v>
      </c>
      <c r="K7057" t="s">
        <v>66</v>
      </c>
    </row>
    <row r="7058" spans="1:11" x14ac:dyDescent="0.25">
      <c r="A7058">
        <v>2026</v>
      </c>
      <c r="B7058" t="s">
        <v>15013</v>
      </c>
      <c r="C7058" t="s">
        <v>15014</v>
      </c>
      <c r="D7058" t="s">
        <v>13</v>
      </c>
      <c r="E7058" t="s">
        <v>172</v>
      </c>
      <c r="F7058" t="s">
        <v>15</v>
      </c>
      <c r="G7058" s="1">
        <v>1025</v>
      </c>
      <c r="H7058" s="2">
        <v>46203</v>
      </c>
      <c r="I7058" t="s">
        <v>16</v>
      </c>
      <c r="J7058" t="s">
        <v>98</v>
      </c>
      <c r="K7058" t="s">
        <v>99</v>
      </c>
    </row>
    <row r="7059" spans="1:11" x14ac:dyDescent="0.25">
      <c r="A7059">
        <v>2026</v>
      </c>
      <c r="B7059" t="s">
        <v>13408</v>
      </c>
      <c r="C7059" t="s">
        <v>15015</v>
      </c>
      <c r="D7059" t="s">
        <v>13</v>
      </c>
      <c r="E7059" t="s">
        <v>220</v>
      </c>
      <c r="F7059" t="s">
        <v>15</v>
      </c>
      <c r="G7059" s="1">
        <v>1025</v>
      </c>
      <c r="H7059" s="2">
        <v>46203</v>
      </c>
      <c r="I7059" t="s">
        <v>16</v>
      </c>
      <c r="J7059" t="s">
        <v>443</v>
      </c>
      <c r="K7059" t="s">
        <v>18</v>
      </c>
    </row>
    <row r="7060" spans="1:11" x14ac:dyDescent="0.25">
      <c r="A7060">
        <v>2026</v>
      </c>
      <c r="B7060" t="s">
        <v>15016</v>
      </c>
      <c r="C7060" t="s">
        <v>15017</v>
      </c>
      <c r="D7060" t="s">
        <v>36</v>
      </c>
      <c r="E7060" t="s">
        <v>529</v>
      </c>
      <c r="F7060" t="s">
        <v>15</v>
      </c>
      <c r="G7060" s="1">
        <v>2051</v>
      </c>
      <c r="H7060" s="2">
        <v>46203</v>
      </c>
      <c r="I7060" t="s">
        <v>16</v>
      </c>
      <c r="J7060" t="s">
        <v>344</v>
      </c>
      <c r="K7060" t="s">
        <v>76</v>
      </c>
    </row>
    <row r="7061" spans="1:11" x14ac:dyDescent="0.25">
      <c r="A7061">
        <v>2026</v>
      </c>
      <c r="B7061" t="s">
        <v>15018</v>
      </c>
      <c r="C7061" t="s">
        <v>15019</v>
      </c>
      <c r="D7061" t="s">
        <v>36</v>
      </c>
      <c r="E7061" t="s">
        <v>529</v>
      </c>
      <c r="F7061" t="s">
        <v>15</v>
      </c>
      <c r="G7061" s="1">
        <v>2051</v>
      </c>
      <c r="H7061" s="2">
        <v>46203</v>
      </c>
      <c r="I7061" t="s">
        <v>16</v>
      </c>
      <c r="J7061" t="s">
        <v>829</v>
      </c>
      <c r="K7061" t="s">
        <v>18</v>
      </c>
    </row>
    <row r="7062" spans="1:11" x14ac:dyDescent="0.25">
      <c r="A7062">
        <v>2026</v>
      </c>
      <c r="B7062" t="s">
        <v>15020</v>
      </c>
      <c r="C7062" t="s">
        <v>15021</v>
      </c>
      <c r="D7062" t="s">
        <v>268</v>
      </c>
      <c r="E7062" t="s">
        <v>172</v>
      </c>
      <c r="F7062" t="s">
        <v>15</v>
      </c>
      <c r="G7062" s="1">
        <v>410</v>
      </c>
      <c r="H7062" s="2">
        <v>46203</v>
      </c>
      <c r="I7062" t="s">
        <v>16</v>
      </c>
      <c r="J7062" t="s">
        <v>98</v>
      </c>
      <c r="K7062" t="s">
        <v>99</v>
      </c>
    </row>
    <row r="7063" spans="1:11" x14ac:dyDescent="0.25">
      <c r="A7063">
        <v>2026</v>
      </c>
      <c r="B7063" t="s">
        <v>15022</v>
      </c>
      <c r="C7063" t="s">
        <v>15023</v>
      </c>
      <c r="D7063" t="s">
        <v>13</v>
      </c>
      <c r="E7063" t="s">
        <v>220</v>
      </c>
      <c r="F7063" t="s">
        <v>15</v>
      </c>
      <c r="G7063" s="1">
        <v>1025</v>
      </c>
      <c r="H7063" s="2">
        <v>46203</v>
      </c>
      <c r="I7063" t="s">
        <v>16</v>
      </c>
      <c r="J7063" t="s">
        <v>98</v>
      </c>
      <c r="K7063" t="s">
        <v>99</v>
      </c>
    </row>
    <row r="7064" spans="1:11" x14ac:dyDescent="0.25">
      <c r="A7064">
        <v>2026</v>
      </c>
      <c r="B7064" t="s">
        <v>15024</v>
      </c>
      <c r="C7064" t="s">
        <v>15025</v>
      </c>
      <c r="D7064" t="s">
        <v>36</v>
      </c>
      <c r="E7064" t="s">
        <v>180</v>
      </c>
      <c r="F7064" t="s">
        <v>15</v>
      </c>
      <c r="G7064" s="1">
        <v>2051</v>
      </c>
      <c r="H7064" s="2">
        <v>46203</v>
      </c>
      <c r="I7064" t="s">
        <v>16</v>
      </c>
      <c r="J7064" t="s">
        <v>11407</v>
      </c>
      <c r="K7064" t="s">
        <v>132</v>
      </c>
    </row>
    <row r="7065" spans="1:11" x14ac:dyDescent="0.25">
      <c r="A7065">
        <v>2026</v>
      </c>
      <c r="B7065" t="s">
        <v>15026</v>
      </c>
      <c r="C7065" t="s">
        <v>15027</v>
      </c>
      <c r="D7065" t="s">
        <v>13</v>
      </c>
      <c r="E7065" t="s">
        <v>69</v>
      </c>
      <c r="F7065" t="s">
        <v>15</v>
      </c>
      <c r="G7065" s="1">
        <v>1025</v>
      </c>
      <c r="H7065" s="2">
        <v>46203</v>
      </c>
      <c r="I7065" t="s">
        <v>16</v>
      </c>
      <c r="J7065" t="s">
        <v>56</v>
      </c>
      <c r="K7065" t="s">
        <v>57</v>
      </c>
    </row>
    <row r="7066" spans="1:11" x14ac:dyDescent="0.25">
      <c r="A7066">
        <v>2026</v>
      </c>
      <c r="B7066" t="s">
        <v>15028</v>
      </c>
      <c r="C7066" t="s">
        <v>15029</v>
      </c>
      <c r="D7066" t="s">
        <v>268</v>
      </c>
      <c r="E7066" t="s">
        <v>180</v>
      </c>
      <c r="F7066" t="s">
        <v>15</v>
      </c>
      <c r="G7066" s="1">
        <v>410</v>
      </c>
      <c r="H7066" s="2">
        <v>46203</v>
      </c>
      <c r="I7066" t="s">
        <v>16</v>
      </c>
      <c r="J7066" t="s">
        <v>371</v>
      </c>
      <c r="K7066" t="s">
        <v>132</v>
      </c>
    </row>
    <row r="7067" spans="1:11" x14ac:dyDescent="0.25">
      <c r="A7067">
        <v>2026</v>
      </c>
      <c r="B7067" t="s">
        <v>15030</v>
      </c>
      <c r="C7067" t="s">
        <v>15031</v>
      </c>
      <c r="D7067" t="s">
        <v>13</v>
      </c>
      <c r="E7067" t="s">
        <v>166</v>
      </c>
      <c r="F7067" t="s">
        <v>15</v>
      </c>
      <c r="G7067" s="1">
        <v>1025</v>
      </c>
      <c r="H7067" s="2">
        <v>46203</v>
      </c>
      <c r="I7067" t="s">
        <v>16</v>
      </c>
      <c r="J7067" t="s">
        <v>15032</v>
      </c>
      <c r="K7067" t="s">
        <v>139</v>
      </c>
    </row>
    <row r="7068" spans="1:11" x14ac:dyDescent="0.25">
      <c r="A7068">
        <v>2026</v>
      </c>
      <c r="B7068" t="s">
        <v>15033</v>
      </c>
      <c r="C7068" t="s">
        <v>15034</v>
      </c>
      <c r="D7068" t="s">
        <v>13</v>
      </c>
      <c r="E7068" t="s">
        <v>119</v>
      </c>
      <c r="F7068" t="s">
        <v>15</v>
      </c>
      <c r="G7068" s="1">
        <v>1025</v>
      </c>
      <c r="H7068" s="2">
        <v>46203</v>
      </c>
      <c r="I7068" t="s">
        <v>16</v>
      </c>
      <c r="J7068" t="s">
        <v>1046</v>
      </c>
      <c r="K7068" t="s">
        <v>322</v>
      </c>
    </row>
    <row r="7069" spans="1:11" x14ac:dyDescent="0.25">
      <c r="A7069">
        <v>2026</v>
      </c>
      <c r="B7069" t="s">
        <v>15035</v>
      </c>
      <c r="C7069" t="s">
        <v>15036</v>
      </c>
      <c r="D7069" t="s">
        <v>13</v>
      </c>
      <c r="E7069" t="s">
        <v>83</v>
      </c>
      <c r="F7069" t="s">
        <v>15</v>
      </c>
      <c r="G7069" s="1">
        <v>1025</v>
      </c>
      <c r="H7069" s="2">
        <v>46203</v>
      </c>
      <c r="I7069" t="s">
        <v>16</v>
      </c>
      <c r="J7069" t="s">
        <v>966</v>
      </c>
      <c r="K7069" t="s">
        <v>139</v>
      </c>
    </row>
    <row r="7070" spans="1:11" x14ac:dyDescent="0.25">
      <c r="A7070">
        <v>2025</v>
      </c>
      <c r="B7070" t="s">
        <v>15037</v>
      </c>
      <c r="C7070" t="s">
        <v>15038</v>
      </c>
      <c r="D7070" t="s">
        <v>13</v>
      </c>
      <c r="E7070" t="s">
        <v>317</v>
      </c>
      <c r="F7070" t="s">
        <v>15</v>
      </c>
      <c r="G7070" s="1">
        <v>1025</v>
      </c>
      <c r="H7070" s="2">
        <v>46203</v>
      </c>
      <c r="I7070" t="s">
        <v>16</v>
      </c>
      <c r="J7070" t="s">
        <v>98</v>
      </c>
      <c r="K7070" t="s">
        <v>99</v>
      </c>
    </row>
    <row r="7071" spans="1:11" x14ac:dyDescent="0.25">
      <c r="A7071">
        <v>2026</v>
      </c>
      <c r="B7071" t="s">
        <v>15039</v>
      </c>
      <c r="C7071" t="s">
        <v>15040</v>
      </c>
      <c r="D7071" t="s">
        <v>36</v>
      </c>
      <c r="E7071" t="s">
        <v>249</v>
      </c>
      <c r="F7071" t="s">
        <v>15</v>
      </c>
      <c r="G7071" s="1">
        <v>2051</v>
      </c>
      <c r="H7071" s="2">
        <v>46203</v>
      </c>
      <c r="I7071" t="s">
        <v>16</v>
      </c>
      <c r="J7071" t="s">
        <v>3110</v>
      </c>
      <c r="K7071" t="s">
        <v>18</v>
      </c>
    </row>
    <row r="7072" spans="1:11" x14ac:dyDescent="0.25">
      <c r="A7072">
        <v>2025</v>
      </c>
      <c r="B7072" t="s">
        <v>15041</v>
      </c>
      <c r="C7072" t="s">
        <v>15042</v>
      </c>
      <c r="D7072" t="s">
        <v>13</v>
      </c>
      <c r="E7072" t="s">
        <v>107</v>
      </c>
      <c r="F7072" t="s">
        <v>15</v>
      </c>
      <c r="G7072" s="1">
        <v>1025</v>
      </c>
      <c r="H7072" s="2">
        <v>46203</v>
      </c>
      <c r="I7072" t="s">
        <v>16</v>
      </c>
      <c r="J7072" t="s">
        <v>1022</v>
      </c>
      <c r="K7072" t="s">
        <v>18</v>
      </c>
    </row>
    <row r="7073" spans="1:11" x14ac:dyDescent="0.25">
      <c r="A7073">
        <v>2026</v>
      </c>
      <c r="B7073" t="s">
        <v>15043</v>
      </c>
      <c r="C7073" t="s">
        <v>15044</v>
      </c>
      <c r="D7073" t="s">
        <v>13</v>
      </c>
      <c r="E7073" t="s">
        <v>64</v>
      </c>
      <c r="F7073" t="s">
        <v>15</v>
      </c>
      <c r="G7073" s="1">
        <v>1025</v>
      </c>
      <c r="H7073" s="2">
        <v>46203</v>
      </c>
      <c r="I7073" t="s">
        <v>16</v>
      </c>
      <c r="J7073" t="s">
        <v>25</v>
      </c>
      <c r="K7073" t="s">
        <v>18</v>
      </c>
    </row>
    <row r="7074" spans="1:11" x14ac:dyDescent="0.25">
      <c r="A7074">
        <v>2026</v>
      </c>
      <c r="B7074" t="s">
        <v>15045</v>
      </c>
      <c r="C7074" t="s">
        <v>15046</v>
      </c>
      <c r="D7074" t="s">
        <v>36</v>
      </c>
      <c r="E7074" t="s">
        <v>317</v>
      </c>
      <c r="F7074" t="s">
        <v>15</v>
      </c>
      <c r="G7074" s="1">
        <v>2051</v>
      </c>
      <c r="H7074" s="2">
        <v>46203</v>
      </c>
      <c r="I7074" t="s">
        <v>16</v>
      </c>
      <c r="J7074" t="s">
        <v>143</v>
      </c>
      <c r="K7074" t="s">
        <v>139</v>
      </c>
    </row>
    <row r="7075" spans="1:11" x14ac:dyDescent="0.25">
      <c r="A7075">
        <v>2026</v>
      </c>
      <c r="B7075" t="s">
        <v>15047</v>
      </c>
      <c r="C7075" t="s">
        <v>15048</v>
      </c>
      <c r="D7075" t="s">
        <v>13</v>
      </c>
      <c r="E7075" t="s">
        <v>119</v>
      </c>
      <c r="F7075" t="s">
        <v>15</v>
      </c>
      <c r="G7075" s="1">
        <v>1025</v>
      </c>
      <c r="H7075" s="2">
        <v>46203</v>
      </c>
      <c r="I7075" t="s">
        <v>16</v>
      </c>
      <c r="J7075" t="s">
        <v>3303</v>
      </c>
      <c r="K7075" t="s">
        <v>322</v>
      </c>
    </row>
    <row r="7076" spans="1:11" x14ac:dyDescent="0.25">
      <c r="A7076">
        <v>2025</v>
      </c>
      <c r="B7076" t="s">
        <v>15049</v>
      </c>
      <c r="C7076" t="s">
        <v>15050</v>
      </c>
      <c r="D7076" t="s">
        <v>13</v>
      </c>
      <c r="E7076" t="s">
        <v>104</v>
      </c>
      <c r="F7076" t="s">
        <v>15</v>
      </c>
      <c r="G7076" s="1">
        <v>1025</v>
      </c>
      <c r="H7076" s="2">
        <v>46203</v>
      </c>
      <c r="I7076" t="s">
        <v>16</v>
      </c>
      <c r="J7076" t="s">
        <v>25</v>
      </c>
      <c r="K7076" t="s">
        <v>18</v>
      </c>
    </row>
    <row r="7077" spans="1:11" x14ac:dyDescent="0.25">
      <c r="A7077">
        <v>2025</v>
      </c>
      <c r="B7077" t="s">
        <v>15051</v>
      </c>
      <c r="C7077" t="s">
        <v>15052</v>
      </c>
      <c r="D7077" t="s">
        <v>36</v>
      </c>
      <c r="E7077" t="s">
        <v>302</v>
      </c>
      <c r="F7077" t="s">
        <v>15</v>
      </c>
      <c r="G7077" s="1">
        <v>2051</v>
      </c>
      <c r="H7077" s="2">
        <v>46203</v>
      </c>
      <c r="I7077" t="s">
        <v>16</v>
      </c>
      <c r="J7077" t="s">
        <v>626</v>
      </c>
      <c r="K7077" t="s">
        <v>99</v>
      </c>
    </row>
    <row r="7078" spans="1:11" x14ac:dyDescent="0.25">
      <c r="A7078">
        <v>2026</v>
      </c>
      <c r="B7078" t="s">
        <v>15053</v>
      </c>
      <c r="C7078" t="s">
        <v>15054</v>
      </c>
      <c r="D7078" t="s">
        <v>13</v>
      </c>
      <c r="E7078" t="s">
        <v>69</v>
      </c>
      <c r="F7078" t="s">
        <v>15</v>
      </c>
      <c r="G7078" s="1">
        <v>1025</v>
      </c>
      <c r="H7078" s="2">
        <v>46203</v>
      </c>
      <c r="I7078" t="s">
        <v>16</v>
      </c>
      <c r="J7078" t="s">
        <v>292</v>
      </c>
      <c r="K7078" t="s">
        <v>132</v>
      </c>
    </row>
    <row r="7079" spans="1:11" x14ac:dyDescent="0.25">
      <c r="A7079">
        <v>2025</v>
      </c>
      <c r="B7079" t="s">
        <v>15055</v>
      </c>
      <c r="C7079" t="s">
        <v>15056</v>
      </c>
      <c r="D7079" t="s">
        <v>54</v>
      </c>
      <c r="E7079" t="s">
        <v>142</v>
      </c>
      <c r="F7079" t="s">
        <v>15</v>
      </c>
      <c r="G7079" s="1">
        <v>12195</v>
      </c>
      <c r="H7079" s="2">
        <v>46203</v>
      </c>
      <c r="I7079" t="s">
        <v>16</v>
      </c>
      <c r="J7079" t="s">
        <v>1723</v>
      </c>
      <c r="K7079" t="s">
        <v>132</v>
      </c>
    </row>
    <row r="7080" spans="1:11" x14ac:dyDescent="0.25">
      <c r="A7080">
        <v>2026</v>
      </c>
      <c r="B7080" t="s">
        <v>15057</v>
      </c>
      <c r="C7080" t="s">
        <v>15058</v>
      </c>
      <c r="D7080" t="s">
        <v>36</v>
      </c>
      <c r="E7080" t="s">
        <v>532</v>
      </c>
      <c r="F7080" t="s">
        <v>15</v>
      </c>
      <c r="G7080" s="1">
        <v>2051</v>
      </c>
      <c r="H7080" s="2">
        <v>46203</v>
      </c>
      <c r="I7080" t="s">
        <v>16</v>
      </c>
      <c r="J7080" t="s">
        <v>15059</v>
      </c>
      <c r="K7080" t="s">
        <v>280</v>
      </c>
    </row>
    <row r="7081" spans="1:11" x14ac:dyDescent="0.25">
      <c r="A7081">
        <v>2026</v>
      </c>
      <c r="B7081" t="s">
        <v>15060</v>
      </c>
      <c r="C7081" t="s">
        <v>15061</v>
      </c>
      <c r="D7081" t="s">
        <v>13</v>
      </c>
      <c r="E7081" t="s">
        <v>6513</v>
      </c>
      <c r="F7081" t="s">
        <v>15</v>
      </c>
      <c r="G7081" s="1">
        <v>1025</v>
      </c>
      <c r="H7081" s="2">
        <v>46203</v>
      </c>
      <c r="I7081" t="s">
        <v>16</v>
      </c>
      <c r="J7081" t="s">
        <v>98</v>
      </c>
      <c r="K7081" t="s">
        <v>99</v>
      </c>
    </row>
    <row r="7082" spans="1:11" x14ac:dyDescent="0.25">
      <c r="A7082">
        <v>2026</v>
      </c>
      <c r="B7082" t="s">
        <v>15062</v>
      </c>
      <c r="C7082" t="s">
        <v>15063</v>
      </c>
      <c r="D7082" t="s">
        <v>60</v>
      </c>
      <c r="E7082" t="s">
        <v>578</v>
      </c>
      <c r="F7082" t="s">
        <v>15</v>
      </c>
      <c r="G7082" s="1">
        <v>3437</v>
      </c>
      <c r="H7082" s="2">
        <v>46203</v>
      </c>
      <c r="I7082" t="s">
        <v>16</v>
      </c>
      <c r="J7082" t="s">
        <v>254</v>
      </c>
      <c r="K7082" t="s">
        <v>66</v>
      </c>
    </row>
    <row r="7083" spans="1:11" x14ac:dyDescent="0.25">
      <c r="A7083">
        <v>2025</v>
      </c>
      <c r="B7083" t="s">
        <v>15064</v>
      </c>
      <c r="C7083" t="s">
        <v>15065</v>
      </c>
      <c r="D7083" t="s">
        <v>13</v>
      </c>
      <c r="E7083" t="s">
        <v>195</v>
      </c>
      <c r="F7083" t="s">
        <v>15</v>
      </c>
      <c r="G7083" s="1">
        <v>1025</v>
      </c>
      <c r="H7083" s="2">
        <v>46203</v>
      </c>
      <c r="I7083" t="s">
        <v>16</v>
      </c>
      <c r="J7083" t="s">
        <v>25</v>
      </c>
      <c r="K7083" t="s">
        <v>18</v>
      </c>
    </row>
    <row r="7084" spans="1:11" x14ac:dyDescent="0.25">
      <c r="A7084">
        <v>2026</v>
      </c>
      <c r="B7084" t="s">
        <v>15066</v>
      </c>
      <c r="C7084" t="s">
        <v>15067</v>
      </c>
      <c r="D7084" t="s">
        <v>13</v>
      </c>
      <c r="E7084" t="s">
        <v>578</v>
      </c>
      <c r="F7084" t="s">
        <v>15</v>
      </c>
      <c r="G7084" s="1">
        <v>1025</v>
      </c>
      <c r="H7084" s="2">
        <v>46203</v>
      </c>
      <c r="I7084" t="s">
        <v>16</v>
      </c>
      <c r="J7084" t="s">
        <v>391</v>
      </c>
      <c r="K7084" t="s">
        <v>39</v>
      </c>
    </row>
    <row r="7085" spans="1:11" x14ac:dyDescent="0.25">
      <c r="A7085">
        <v>2026</v>
      </c>
      <c r="B7085" t="s">
        <v>15068</v>
      </c>
      <c r="C7085" t="s">
        <v>15069</v>
      </c>
      <c r="D7085" t="s">
        <v>13</v>
      </c>
      <c r="E7085" t="s">
        <v>104</v>
      </c>
      <c r="F7085" t="s">
        <v>15</v>
      </c>
      <c r="G7085" s="1">
        <v>1025</v>
      </c>
      <c r="H7085" s="2">
        <v>46203</v>
      </c>
      <c r="I7085" t="s">
        <v>16</v>
      </c>
      <c r="J7085" t="s">
        <v>226</v>
      </c>
      <c r="K7085" t="s">
        <v>132</v>
      </c>
    </row>
    <row r="7086" spans="1:11" x14ac:dyDescent="0.25">
      <c r="A7086">
        <v>2026</v>
      </c>
      <c r="B7086" t="s">
        <v>15070</v>
      </c>
      <c r="C7086" t="s">
        <v>15071</v>
      </c>
      <c r="D7086" t="s">
        <v>13</v>
      </c>
      <c r="E7086" t="s">
        <v>1821</v>
      </c>
      <c r="F7086" t="s">
        <v>15</v>
      </c>
      <c r="G7086" s="1">
        <v>1025</v>
      </c>
      <c r="H7086" s="2">
        <v>46203</v>
      </c>
      <c r="I7086" t="s">
        <v>16</v>
      </c>
      <c r="J7086" t="s">
        <v>1077</v>
      </c>
      <c r="K7086" t="s">
        <v>18</v>
      </c>
    </row>
    <row r="7087" spans="1:11" x14ac:dyDescent="0.25">
      <c r="A7087">
        <v>2026</v>
      </c>
      <c r="B7087" t="s">
        <v>15072</v>
      </c>
      <c r="C7087" t="s">
        <v>15073</v>
      </c>
      <c r="D7087" t="s">
        <v>13</v>
      </c>
      <c r="E7087" t="s">
        <v>83</v>
      </c>
      <c r="F7087" t="s">
        <v>15</v>
      </c>
      <c r="G7087" s="1">
        <v>1025</v>
      </c>
      <c r="H7087" s="2">
        <v>46203</v>
      </c>
      <c r="I7087" t="s">
        <v>16</v>
      </c>
      <c r="J7087" t="s">
        <v>146</v>
      </c>
      <c r="K7087" t="s">
        <v>18</v>
      </c>
    </row>
    <row r="7088" spans="1:11" x14ac:dyDescent="0.25">
      <c r="A7088">
        <v>2026</v>
      </c>
      <c r="B7088" t="s">
        <v>15074</v>
      </c>
      <c r="C7088" t="s">
        <v>15075</v>
      </c>
      <c r="D7088" t="s">
        <v>36</v>
      </c>
      <c r="E7088" t="s">
        <v>598</v>
      </c>
      <c r="F7088" t="s">
        <v>15</v>
      </c>
      <c r="G7088" s="1">
        <v>2051</v>
      </c>
      <c r="H7088" s="2">
        <v>46203</v>
      </c>
      <c r="I7088" t="s">
        <v>16</v>
      </c>
      <c r="J7088" t="s">
        <v>43</v>
      </c>
      <c r="K7088" t="s">
        <v>44</v>
      </c>
    </row>
    <row r="7089" spans="1:11" x14ac:dyDescent="0.25">
      <c r="A7089">
        <v>2026</v>
      </c>
      <c r="B7089" t="s">
        <v>15076</v>
      </c>
      <c r="C7089" t="s">
        <v>15077</v>
      </c>
      <c r="D7089" t="s">
        <v>13</v>
      </c>
      <c r="E7089" t="s">
        <v>529</v>
      </c>
      <c r="F7089" t="s">
        <v>15</v>
      </c>
      <c r="G7089" s="1">
        <v>1025</v>
      </c>
      <c r="H7089" s="2">
        <v>46203</v>
      </c>
      <c r="I7089" t="s">
        <v>16</v>
      </c>
      <c r="J7089" t="s">
        <v>213</v>
      </c>
      <c r="K7089" t="s">
        <v>18</v>
      </c>
    </row>
    <row r="7090" spans="1:11" x14ac:dyDescent="0.25">
      <c r="A7090">
        <v>2026</v>
      </c>
      <c r="B7090" t="s">
        <v>15078</v>
      </c>
      <c r="C7090" t="s">
        <v>15079</v>
      </c>
      <c r="D7090" t="s">
        <v>268</v>
      </c>
      <c r="E7090" t="s">
        <v>119</v>
      </c>
      <c r="F7090" t="s">
        <v>15</v>
      </c>
      <c r="G7090" s="1">
        <v>410</v>
      </c>
      <c r="H7090" s="2">
        <v>46203</v>
      </c>
      <c r="I7090" t="s">
        <v>16</v>
      </c>
      <c r="J7090" t="s">
        <v>98</v>
      </c>
      <c r="K7090" t="s">
        <v>99</v>
      </c>
    </row>
    <row r="7091" spans="1:11" x14ac:dyDescent="0.25">
      <c r="A7091">
        <v>2025</v>
      </c>
      <c r="B7091" t="s">
        <v>15080</v>
      </c>
      <c r="C7091" t="s">
        <v>15081</v>
      </c>
      <c r="D7091" t="s">
        <v>36</v>
      </c>
      <c r="E7091" t="s">
        <v>618</v>
      </c>
      <c r="F7091" t="s">
        <v>15</v>
      </c>
      <c r="G7091" s="1">
        <v>2051</v>
      </c>
      <c r="H7091" s="2">
        <v>46203</v>
      </c>
      <c r="I7091" t="s">
        <v>16</v>
      </c>
      <c r="J7091" t="s">
        <v>25</v>
      </c>
      <c r="K7091" t="s">
        <v>18</v>
      </c>
    </row>
    <row r="7092" spans="1:11" x14ac:dyDescent="0.25">
      <c r="A7092">
        <v>2026</v>
      </c>
      <c r="B7092" t="s">
        <v>15082</v>
      </c>
      <c r="C7092" t="s">
        <v>15083</v>
      </c>
      <c r="D7092" t="s">
        <v>13</v>
      </c>
      <c r="E7092" t="s">
        <v>253</v>
      </c>
      <c r="F7092" t="s">
        <v>15</v>
      </c>
      <c r="G7092" s="1">
        <v>1025</v>
      </c>
      <c r="H7092" s="2">
        <v>46203</v>
      </c>
      <c r="I7092" t="s">
        <v>16</v>
      </c>
      <c r="J7092" t="s">
        <v>371</v>
      </c>
      <c r="K7092" t="s">
        <v>132</v>
      </c>
    </row>
    <row r="7093" spans="1:11" x14ac:dyDescent="0.25">
      <c r="A7093">
        <v>2026</v>
      </c>
      <c r="B7093" t="s">
        <v>15084</v>
      </c>
      <c r="C7093" t="s">
        <v>15085</v>
      </c>
      <c r="D7093" t="s">
        <v>13</v>
      </c>
      <c r="E7093" t="s">
        <v>47</v>
      </c>
      <c r="F7093" t="s">
        <v>15</v>
      </c>
      <c r="G7093" s="1">
        <v>1025</v>
      </c>
      <c r="H7093" s="2">
        <v>46203</v>
      </c>
      <c r="I7093" t="s">
        <v>16</v>
      </c>
      <c r="J7093" t="s">
        <v>25</v>
      </c>
      <c r="K7093" t="s">
        <v>18</v>
      </c>
    </row>
    <row r="7094" spans="1:11" x14ac:dyDescent="0.25">
      <c r="A7094">
        <v>2025</v>
      </c>
      <c r="B7094" t="s">
        <v>15086</v>
      </c>
      <c r="C7094" t="s">
        <v>15087</v>
      </c>
      <c r="D7094" t="s">
        <v>13</v>
      </c>
      <c r="E7094" t="s">
        <v>1846</v>
      </c>
      <c r="F7094" t="s">
        <v>15</v>
      </c>
      <c r="G7094" s="1">
        <v>1025</v>
      </c>
      <c r="H7094" s="2">
        <v>46203</v>
      </c>
      <c r="I7094" t="s">
        <v>16</v>
      </c>
      <c r="J7094" t="s">
        <v>143</v>
      </c>
      <c r="K7094" t="s">
        <v>139</v>
      </c>
    </row>
    <row r="7095" spans="1:11" x14ac:dyDescent="0.25">
      <c r="A7095">
        <v>2026</v>
      </c>
      <c r="B7095" t="s">
        <v>15088</v>
      </c>
      <c r="C7095" t="s">
        <v>15089</v>
      </c>
      <c r="D7095" t="s">
        <v>36</v>
      </c>
      <c r="E7095" t="s">
        <v>529</v>
      </c>
      <c r="F7095" t="s">
        <v>15</v>
      </c>
      <c r="G7095" s="1">
        <v>2051</v>
      </c>
      <c r="H7095" s="2">
        <v>46203</v>
      </c>
      <c r="I7095" t="s">
        <v>16</v>
      </c>
      <c r="J7095" t="s">
        <v>25</v>
      </c>
      <c r="K7095" t="s">
        <v>18</v>
      </c>
    </row>
    <row r="7096" spans="1:11" x14ac:dyDescent="0.25">
      <c r="A7096">
        <v>2026</v>
      </c>
      <c r="B7096" t="s">
        <v>15090</v>
      </c>
      <c r="C7096" t="s">
        <v>15091</v>
      </c>
      <c r="D7096" t="s">
        <v>13</v>
      </c>
      <c r="E7096" t="s">
        <v>104</v>
      </c>
      <c r="F7096" t="s">
        <v>15</v>
      </c>
      <c r="G7096" s="1">
        <v>1025</v>
      </c>
      <c r="H7096" s="2">
        <v>46203</v>
      </c>
      <c r="I7096" t="s">
        <v>16</v>
      </c>
      <c r="J7096" t="s">
        <v>793</v>
      </c>
      <c r="K7096" t="s">
        <v>39</v>
      </c>
    </row>
    <row r="7097" spans="1:11" x14ac:dyDescent="0.25">
      <c r="A7097">
        <v>2026</v>
      </c>
      <c r="B7097" t="s">
        <v>15092</v>
      </c>
      <c r="C7097" t="s">
        <v>15093</v>
      </c>
      <c r="D7097" t="s">
        <v>13</v>
      </c>
      <c r="E7097" t="s">
        <v>283</v>
      </c>
      <c r="F7097" t="s">
        <v>15</v>
      </c>
      <c r="G7097" s="1">
        <v>1025</v>
      </c>
      <c r="H7097" s="2">
        <v>46203</v>
      </c>
      <c r="I7097" t="s">
        <v>16</v>
      </c>
      <c r="J7097" t="s">
        <v>318</v>
      </c>
      <c r="K7097" t="s">
        <v>18</v>
      </c>
    </row>
    <row r="7098" spans="1:11" x14ac:dyDescent="0.25">
      <c r="A7098">
        <v>2026</v>
      </c>
      <c r="B7098" t="s">
        <v>15094</v>
      </c>
      <c r="C7098" t="s">
        <v>15095</v>
      </c>
      <c r="D7098" t="s">
        <v>179</v>
      </c>
      <c r="E7098" t="s">
        <v>104</v>
      </c>
      <c r="F7098" t="s">
        <v>15</v>
      </c>
      <c r="G7098" s="1">
        <v>410</v>
      </c>
      <c r="H7098" s="2">
        <v>46203</v>
      </c>
      <c r="I7098" t="s">
        <v>16</v>
      </c>
      <c r="J7098" t="s">
        <v>25</v>
      </c>
      <c r="K7098" t="s">
        <v>18</v>
      </c>
    </row>
    <row r="7099" spans="1:11" x14ac:dyDescent="0.25">
      <c r="A7099">
        <v>2025</v>
      </c>
      <c r="B7099" t="s">
        <v>15096</v>
      </c>
      <c r="C7099" t="s">
        <v>15097</v>
      </c>
      <c r="D7099" t="s">
        <v>13</v>
      </c>
      <c r="E7099" t="s">
        <v>283</v>
      </c>
      <c r="F7099" t="s">
        <v>15</v>
      </c>
      <c r="G7099" s="1">
        <v>1025</v>
      </c>
      <c r="H7099" s="2">
        <v>46203</v>
      </c>
      <c r="I7099" t="s">
        <v>16</v>
      </c>
      <c r="J7099" t="s">
        <v>56</v>
      </c>
      <c r="K7099" t="s">
        <v>57</v>
      </c>
    </row>
    <row r="7100" spans="1:11" x14ac:dyDescent="0.25">
      <c r="A7100">
        <v>2025</v>
      </c>
      <c r="B7100" t="s">
        <v>15098</v>
      </c>
      <c r="C7100" t="s">
        <v>15099</v>
      </c>
      <c r="D7100" t="s">
        <v>36</v>
      </c>
      <c r="E7100" t="s">
        <v>816</v>
      </c>
      <c r="F7100" t="s">
        <v>15</v>
      </c>
      <c r="G7100" s="1">
        <v>2051</v>
      </c>
      <c r="H7100" s="2">
        <v>46203</v>
      </c>
      <c r="I7100" t="s">
        <v>16</v>
      </c>
      <c r="J7100" t="s">
        <v>378</v>
      </c>
      <c r="K7100" t="s">
        <v>132</v>
      </c>
    </row>
    <row r="7101" spans="1:11" x14ac:dyDescent="0.25">
      <c r="A7101">
        <v>2026</v>
      </c>
      <c r="B7101" t="s">
        <v>15100</v>
      </c>
      <c r="C7101" t="s">
        <v>15101</v>
      </c>
      <c r="D7101" t="s">
        <v>13</v>
      </c>
      <c r="E7101" t="s">
        <v>249</v>
      </c>
      <c r="F7101" t="s">
        <v>15</v>
      </c>
      <c r="G7101" s="1">
        <v>1025</v>
      </c>
      <c r="H7101" s="2">
        <v>46203</v>
      </c>
      <c r="I7101" t="s">
        <v>16</v>
      </c>
      <c r="J7101" t="s">
        <v>98</v>
      </c>
      <c r="K7101" t="s">
        <v>99</v>
      </c>
    </row>
    <row r="7102" spans="1:11" x14ac:dyDescent="0.25">
      <c r="A7102">
        <v>2026</v>
      </c>
      <c r="B7102" t="s">
        <v>15102</v>
      </c>
      <c r="C7102" t="s">
        <v>15103</v>
      </c>
      <c r="D7102" t="s">
        <v>13</v>
      </c>
      <c r="E7102" t="s">
        <v>220</v>
      </c>
      <c r="F7102" t="s">
        <v>15</v>
      </c>
      <c r="G7102" s="1">
        <v>1025</v>
      </c>
      <c r="H7102" s="2">
        <v>46203</v>
      </c>
      <c r="I7102" t="s">
        <v>16</v>
      </c>
      <c r="J7102" t="s">
        <v>98</v>
      </c>
      <c r="K7102" t="s">
        <v>99</v>
      </c>
    </row>
    <row r="7103" spans="1:11" x14ac:dyDescent="0.25">
      <c r="A7103">
        <v>2026</v>
      </c>
      <c r="B7103" t="s">
        <v>15104</v>
      </c>
      <c r="C7103" t="s">
        <v>15105</v>
      </c>
      <c r="D7103" t="s">
        <v>36</v>
      </c>
      <c r="E7103" t="s">
        <v>529</v>
      </c>
      <c r="F7103" t="s">
        <v>15</v>
      </c>
      <c r="G7103" s="1">
        <v>2051</v>
      </c>
      <c r="H7103" s="2">
        <v>46203</v>
      </c>
      <c r="I7103" t="s">
        <v>16</v>
      </c>
      <c r="J7103" t="s">
        <v>127</v>
      </c>
      <c r="K7103" t="s">
        <v>18</v>
      </c>
    </row>
    <row r="7104" spans="1:11" x14ac:dyDescent="0.25">
      <c r="A7104">
        <v>2026</v>
      </c>
      <c r="B7104" t="s">
        <v>15106</v>
      </c>
      <c r="C7104" t="s">
        <v>15107</v>
      </c>
      <c r="D7104" t="s">
        <v>13</v>
      </c>
      <c r="E7104" t="s">
        <v>28</v>
      </c>
      <c r="F7104" t="s">
        <v>15</v>
      </c>
      <c r="G7104" s="1">
        <v>1025</v>
      </c>
      <c r="H7104" s="2">
        <v>46203</v>
      </c>
      <c r="I7104" t="s">
        <v>16</v>
      </c>
      <c r="J7104" t="s">
        <v>161</v>
      </c>
      <c r="K7104" t="s">
        <v>18</v>
      </c>
    </row>
    <row r="7105" spans="1:11" x14ac:dyDescent="0.25">
      <c r="A7105">
        <v>2025</v>
      </c>
      <c r="B7105" t="s">
        <v>15108</v>
      </c>
      <c r="C7105" t="s">
        <v>15109</v>
      </c>
      <c r="D7105" t="s">
        <v>36</v>
      </c>
      <c r="E7105" t="s">
        <v>302</v>
      </c>
      <c r="F7105" t="s">
        <v>15</v>
      </c>
      <c r="G7105" s="1">
        <v>2051</v>
      </c>
      <c r="H7105" s="2">
        <v>46203</v>
      </c>
      <c r="I7105" t="s">
        <v>16</v>
      </c>
      <c r="J7105" t="s">
        <v>626</v>
      </c>
      <c r="K7105" t="s">
        <v>99</v>
      </c>
    </row>
    <row r="7106" spans="1:11" x14ac:dyDescent="0.25">
      <c r="A7106">
        <v>2026</v>
      </c>
      <c r="B7106" t="s">
        <v>15110</v>
      </c>
      <c r="C7106" t="s">
        <v>15111</v>
      </c>
      <c r="D7106" t="s">
        <v>13</v>
      </c>
      <c r="E7106" t="s">
        <v>180</v>
      </c>
      <c r="F7106" t="s">
        <v>15</v>
      </c>
      <c r="G7106" s="1">
        <v>1025</v>
      </c>
      <c r="H7106" s="2">
        <v>46203</v>
      </c>
      <c r="I7106" t="s">
        <v>16</v>
      </c>
      <c r="J7106" t="s">
        <v>966</v>
      </c>
      <c r="K7106" t="s">
        <v>139</v>
      </c>
    </row>
    <row r="7107" spans="1:11" x14ac:dyDescent="0.25">
      <c r="A7107">
        <v>2026</v>
      </c>
      <c r="B7107" t="s">
        <v>13475</v>
      </c>
      <c r="C7107" t="s">
        <v>15112</v>
      </c>
      <c r="D7107" t="s">
        <v>36</v>
      </c>
      <c r="E7107" t="s">
        <v>220</v>
      </c>
      <c r="F7107" t="s">
        <v>15</v>
      </c>
      <c r="G7107" s="1">
        <v>2051</v>
      </c>
      <c r="H7107" s="2">
        <v>46203</v>
      </c>
      <c r="I7107" t="s">
        <v>16</v>
      </c>
      <c r="J7107" t="s">
        <v>25</v>
      </c>
      <c r="K7107" t="s">
        <v>18</v>
      </c>
    </row>
    <row r="7108" spans="1:11" x14ac:dyDescent="0.25">
      <c r="A7108">
        <v>2026</v>
      </c>
      <c r="B7108" t="s">
        <v>15113</v>
      </c>
      <c r="C7108" t="s">
        <v>15114</v>
      </c>
      <c r="D7108" t="s">
        <v>36</v>
      </c>
      <c r="E7108" t="s">
        <v>1552</v>
      </c>
      <c r="F7108" t="s">
        <v>15</v>
      </c>
      <c r="G7108" s="1">
        <v>2051</v>
      </c>
      <c r="H7108" s="2">
        <v>46203</v>
      </c>
      <c r="I7108" t="s">
        <v>16</v>
      </c>
      <c r="J7108" t="s">
        <v>908</v>
      </c>
      <c r="K7108" t="s">
        <v>76</v>
      </c>
    </row>
    <row r="7109" spans="1:11" x14ac:dyDescent="0.25">
      <c r="A7109">
        <v>2026</v>
      </c>
      <c r="B7109" t="s">
        <v>15115</v>
      </c>
      <c r="C7109" t="s">
        <v>15116</v>
      </c>
      <c r="D7109" t="s">
        <v>13</v>
      </c>
      <c r="E7109" t="s">
        <v>1488</v>
      </c>
      <c r="F7109" t="s">
        <v>15</v>
      </c>
      <c r="G7109" s="1">
        <v>1025</v>
      </c>
      <c r="H7109" s="2">
        <v>46203</v>
      </c>
      <c r="I7109" t="s">
        <v>16</v>
      </c>
      <c r="J7109" t="s">
        <v>143</v>
      </c>
      <c r="K7109" t="s">
        <v>139</v>
      </c>
    </row>
    <row r="7110" spans="1:11" x14ac:dyDescent="0.25">
      <c r="A7110">
        <v>2026</v>
      </c>
      <c r="B7110" t="s">
        <v>15117</v>
      </c>
      <c r="C7110" t="s">
        <v>15118</v>
      </c>
      <c r="D7110" t="s">
        <v>13</v>
      </c>
      <c r="E7110" t="s">
        <v>283</v>
      </c>
      <c r="F7110" t="s">
        <v>15</v>
      </c>
      <c r="G7110" s="1">
        <v>1025</v>
      </c>
      <c r="H7110" s="2">
        <v>46203</v>
      </c>
      <c r="I7110" t="s">
        <v>16</v>
      </c>
      <c r="J7110" t="s">
        <v>318</v>
      </c>
      <c r="K7110" t="s">
        <v>18</v>
      </c>
    </row>
    <row r="7111" spans="1:11" x14ac:dyDescent="0.25">
      <c r="A7111">
        <v>2026</v>
      </c>
      <c r="B7111" t="s">
        <v>15119</v>
      </c>
      <c r="C7111" t="s">
        <v>15120</v>
      </c>
      <c r="D7111" t="s">
        <v>13</v>
      </c>
      <c r="E7111" t="s">
        <v>291</v>
      </c>
      <c r="F7111" t="s">
        <v>15</v>
      </c>
      <c r="G7111" s="1">
        <v>1025</v>
      </c>
      <c r="H7111" s="2">
        <v>46203</v>
      </c>
      <c r="I7111" t="s">
        <v>16</v>
      </c>
      <c r="J7111" t="s">
        <v>65</v>
      </c>
      <c r="K7111" t="s">
        <v>66</v>
      </c>
    </row>
    <row r="7112" spans="1:11" x14ac:dyDescent="0.25">
      <c r="A7112">
        <v>2026</v>
      </c>
      <c r="B7112" t="s">
        <v>15121</v>
      </c>
      <c r="C7112" t="s">
        <v>15122</v>
      </c>
      <c r="D7112" t="s">
        <v>13</v>
      </c>
      <c r="E7112" t="s">
        <v>789</v>
      </c>
      <c r="F7112" t="s">
        <v>15</v>
      </c>
      <c r="G7112" s="1">
        <v>1025</v>
      </c>
      <c r="H7112" s="2">
        <v>46203</v>
      </c>
      <c r="I7112" t="s">
        <v>16</v>
      </c>
      <c r="J7112" t="s">
        <v>6269</v>
      </c>
      <c r="K7112" t="s">
        <v>132</v>
      </c>
    </row>
    <row r="7113" spans="1:11" x14ac:dyDescent="0.25">
      <c r="A7113">
        <v>2025</v>
      </c>
      <c r="B7113" t="s">
        <v>15123</v>
      </c>
      <c r="C7113" t="s">
        <v>15124</v>
      </c>
      <c r="D7113" t="s">
        <v>13</v>
      </c>
      <c r="E7113" t="s">
        <v>104</v>
      </c>
      <c r="F7113" t="s">
        <v>15</v>
      </c>
      <c r="G7113" s="1">
        <v>1025</v>
      </c>
      <c r="H7113" s="2">
        <v>46203</v>
      </c>
      <c r="I7113" t="s">
        <v>16</v>
      </c>
      <c r="J7113" t="s">
        <v>689</v>
      </c>
      <c r="K7113" t="s">
        <v>18</v>
      </c>
    </row>
    <row r="7114" spans="1:11" x14ac:dyDescent="0.25">
      <c r="A7114">
        <v>2026</v>
      </c>
      <c r="B7114" t="s">
        <v>15125</v>
      </c>
      <c r="C7114" t="s">
        <v>15126</v>
      </c>
      <c r="D7114" t="s">
        <v>13</v>
      </c>
      <c r="E7114" t="s">
        <v>83</v>
      </c>
      <c r="F7114" t="s">
        <v>15</v>
      </c>
      <c r="G7114" s="1">
        <v>1025</v>
      </c>
      <c r="H7114" s="2">
        <v>46203</v>
      </c>
      <c r="I7114" t="s">
        <v>16</v>
      </c>
      <c r="J7114" t="s">
        <v>4150</v>
      </c>
      <c r="K7114" t="s">
        <v>139</v>
      </c>
    </row>
    <row r="7115" spans="1:11" x14ac:dyDescent="0.25">
      <c r="A7115">
        <v>2026</v>
      </c>
      <c r="B7115" t="s">
        <v>15127</v>
      </c>
      <c r="C7115" t="s">
        <v>15128</v>
      </c>
      <c r="D7115" t="s">
        <v>36</v>
      </c>
      <c r="E7115" t="s">
        <v>92</v>
      </c>
      <c r="F7115" t="s">
        <v>15</v>
      </c>
      <c r="G7115" s="1">
        <v>2051</v>
      </c>
      <c r="H7115" s="2">
        <v>46203</v>
      </c>
      <c r="I7115" t="s">
        <v>16</v>
      </c>
      <c r="J7115" t="s">
        <v>25</v>
      </c>
      <c r="K7115" t="s">
        <v>18</v>
      </c>
    </row>
    <row r="7116" spans="1:11" x14ac:dyDescent="0.25">
      <c r="A7116">
        <v>2025</v>
      </c>
      <c r="B7116" t="s">
        <v>15129</v>
      </c>
      <c r="C7116" t="s">
        <v>15130</v>
      </c>
      <c r="D7116" t="s">
        <v>13</v>
      </c>
      <c r="E7116" t="s">
        <v>69</v>
      </c>
      <c r="F7116" t="s">
        <v>15</v>
      </c>
      <c r="G7116" s="1">
        <v>1025</v>
      </c>
      <c r="H7116" s="2">
        <v>46203</v>
      </c>
      <c r="I7116" t="s">
        <v>16</v>
      </c>
      <c r="J7116" t="s">
        <v>515</v>
      </c>
      <c r="K7116" t="s">
        <v>18</v>
      </c>
    </row>
    <row r="7117" spans="1:11" x14ac:dyDescent="0.25">
      <c r="A7117">
        <v>2025</v>
      </c>
      <c r="B7117" t="s">
        <v>15131</v>
      </c>
      <c r="C7117" t="s">
        <v>15132</v>
      </c>
      <c r="D7117" t="s">
        <v>13</v>
      </c>
      <c r="E7117" t="s">
        <v>200</v>
      </c>
      <c r="F7117" t="s">
        <v>15</v>
      </c>
      <c r="G7117" s="1">
        <v>1025</v>
      </c>
      <c r="H7117" s="2">
        <v>46203</v>
      </c>
      <c r="I7117" t="s">
        <v>16</v>
      </c>
      <c r="J7117" t="s">
        <v>2396</v>
      </c>
      <c r="K7117" t="s">
        <v>18</v>
      </c>
    </row>
    <row r="7118" spans="1:11" x14ac:dyDescent="0.25">
      <c r="A7118">
        <v>2025</v>
      </c>
      <c r="B7118" t="s">
        <v>15133</v>
      </c>
      <c r="C7118" t="s">
        <v>15134</v>
      </c>
      <c r="D7118" t="s">
        <v>13</v>
      </c>
      <c r="E7118" t="s">
        <v>543</v>
      </c>
      <c r="F7118" t="s">
        <v>15</v>
      </c>
      <c r="G7118" s="1">
        <v>1025</v>
      </c>
      <c r="H7118" s="2">
        <v>46203</v>
      </c>
      <c r="I7118" t="s">
        <v>16</v>
      </c>
      <c r="J7118" t="s">
        <v>143</v>
      </c>
      <c r="K7118" t="s">
        <v>139</v>
      </c>
    </row>
    <row r="7119" spans="1:11" x14ac:dyDescent="0.25">
      <c r="A7119">
        <v>2026</v>
      </c>
      <c r="B7119" t="s">
        <v>15135</v>
      </c>
      <c r="C7119" t="s">
        <v>15136</v>
      </c>
      <c r="D7119" t="s">
        <v>13</v>
      </c>
      <c r="E7119" t="s">
        <v>74</v>
      </c>
      <c r="F7119" t="s">
        <v>15</v>
      </c>
      <c r="G7119" s="1">
        <v>1025</v>
      </c>
      <c r="H7119" s="2">
        <v>46203</v>
      </c>
      <c r="I7119" t="s">
        <v>16</v>
      </c>
      <c r="J7119" t="s">
        <v>1303</v>
      </c>
      <c r="K7119" t="s">
        <v>139</v>
      </c>
    </row>
    <row r="7120" spans="1:11" x14ac:dyDescent="0.25">
      <c r="A7120">
        <v>2026</v>
      </c>
      <c r="B7120" t="s">
        <v>15137</v>
      </c>
      <c r="C7120" t="s">
        <v>15138</v>
      </c>
      <c r="D7120" t="s">
        <v>13</v>
      </c>
      <c r="E7120" t="s">
        <v>331</v>
      </c>
      <c r="F7120" t="s">
        <v>15</v>
      </c>
      <c r="G7120" s="1">
        <v>1025</v>
      </c>
      <c r="H7120" s="2">
        <v>46203</v>
      </c>
      <c r="I7120" t="s">
        <v>16</v>
      </c>
      <c r="J7120" t="s">
        <v>25</v>
      </c>
      <c r="K7120" t="s">
        <v>18</v>
      </c>
    </row>
    <row r="7121" spans="1:11" x14ac:dyDescent="0.25">
      <c r="A7121">
        <v>2026</v>
      </c>
      <c r="B7121" t="s">
        <v>15139</v>
      </c>
      <c r="C7121" t="s">
        <v>15140</v>
      </c>
      <c r="D7121" t="s">
        <v>13</v>
      </c>
      <c r="E7121" t="s">
        <v>88</v>
      </c>
      <c r="F7121" t="s">
        <v>15</v>
      </c>
      <c r="G7121" s="1">
        <v>1025</v>
      </c>
      <c r="H7121" s="2">
        <v>46203</v>
      </c>
      <c r="I7121" t="s">
        <v>16</v>
      </c>
      <c r="J7121" t="s">
        <v>235</v>
      </c>
      <c r="K7121" t="s">
        <v>85</v>
      </c>
    </row>
    <row r="7122" spans="1:11" x14ac:dyDescent="0.25">
      <c r="A7122">
        <v>2025</v>
      </c>
      <c r="B7122" t="s">
        <v>15141</v>
      </c>
      <c r="C7122" t="s">
        <v>15142</v>
      </c>
      <c r="D7122" t="s">
        <v>54</v>
      </c>
      <c r="E7122" t="s">
        <v>69</v>
      </c>
      <c r="F7122" t="s">
        <v>15</v>
      </c>
      <c r="G7122" s="1">
        <v>16629</v>
      </c>
      <c r="H7122" s="2">
        <v>46203</v>
      </c>
      <c r="I7122" t="s">
        <v>16</v>
      </c>
      <c r="J7122" t="s">
        <v>303</v>
      </c>
      <c r="K7122" t="s">
        <v>304</v>
      </c>
    </row>
    <row r="7123" spans="1:11" x14ac:dyDescent="0.25">
      <c r="A7123">
        <v>2026</v>
      </c>
      <c r="B7123" t="s">
        <v>15143</v>
      </c>
      <c r="C7123" t="s">
        <v>15144</v>
      </c>
      <c r="D7123" t="s">
        <v>13</v>
      </c>
      <c r="E7123" t="s">
        <v>130</v>
      </c>
      <c r="F7123" t="s">
        <v>15</v>
      </c>
      <c r="G7123" s="1">
        <v>1025</v>
      </c>
      <c r="H7123" s="2">
        <v>46203</v>
      </c>
      <c r="I7123" t="s">
        <v>16</v>
      </c>
      <c r="J7123" t="s">
        <v>65</v>
      </c>
      <c r="K7123" t="s">
        <v>66</v>
      </c>
    </row>
    <row r="7124" spans="1:11" x14ac:dyDescent="0.25">
      <c r="A7124">
        <v>2025</v>
      </c>
      <c r="B7124" t="s">
        <v>15145</v>
      </c>
      <c r="C7124" t="s">
        <v>15146</v>
      </c>
      <c r="D7124" t="s">
        <v>54</v>
      </c>
      <c r="E7124" t="s">
        <v>69</v>
      </c>
      <c r="F7124" t="s">
        <v>15</v>
      </c>
      <c r="G7124" s="1">
        <v>8869</v>
      </c>
      <c r="H7124" s="2">
        <v>46203</v>
      </c>
      <c r="I7124" t="s">
        <v>16</v>
      </c>
      <c r="J7124" t="s">
        <v>254</v>
      </c>
      <c r="K7124" t="s">
        <v>66</v>
      </c>
    </row>
    <row r="7125" spans="1:11" x14ac:dyDescent="0.25">
      <c r="A7125">
        <v>2025</v>
      </c>
      <c r="B7125" t="s">
        <v>15147</v>
      </c>
      <c r="C7125" t="s">
        <v>15148</v>
      </c>
      <c r="D7125" t="s">
        <v>13</v>
      </c>
      <c r="E7125" t="s">
        <v>69</v>
      </c>
      <c r="F7125" t="s">
        <v>15</v>
      </c>
      <c r="G7125" s="1">
        <v>1025</v>
      </c>
      <c r="H7125" s="2">
        <v>46203</v>
      </c>
      <c r="I7125" t="s">
        <v>16</v>
      </c>
      <c r="J7125" t="s">
        <v>303</v>
      </c>
      <c r="K7125" t="s">
        <v>304</v>
      </c>
    </row>
    <row r="7126" spans="1:11" x14ac:dyDescent="0.25">
      <c r="A7126">
        <v>2025</v>
      </c>
      <c r="B7126" t="s">
        <v>15149</v>
      </c>
      <c r="C7126" t="s">
        <v>15150</v>
      </c>
      <c r="D7126" t="s">
        <v>13</v>
      </c>
      <c r="E7126" t="s">
        <v>568</v>
      </c>
      <c r="F7126" t="s">
        <v>15</v>
      </c>
      <c r="G7126" s="1">
        <v>1025</v>
      </c>
      <c r="H7126" s="2">
        <v>46203</v>
      </c>
      <c r="I7126" t="s">
        <v>16</v>
      </c>
      <c r="J7126" t="s">
        <v>429</v>
      </c>
      <c r="K7126" t="s">
        <v>18</v>
      </c>
    </row>
    <row r="7127" spans="1:11" x14ac:dyDescent="0.25">
      <c r="A7127">
        <v>2026</v>
      </c>
      <c r="B7127" t="s">
        <v>15151</v>
      </c>
      <c r="C7127" t="s">
        <v>15152</v>
      </c>
      <c r="D7127" t="s">
        <v>13</v>
      </c>
      <c r="E7127" t="s">
        <v>69</v>
      </c>
      <c r="F7127" t="s">
        <v>15</v>
      </c>
      <c r="G7127" s="1">
        <v>1025</v>
      </c>
      <c r="H7127" s="2">
        <v>46203</v>
      </c>
      <c r="I7127" t="s">
        <v>16</v>
      </c>
      <c r="J7127" t="s">
        <v>4654</v>
      </c>
      <c r="K7127" t="s">
        <v>681</v>
      </c>
    </row>
    <row r="7128" spans="1:11" x14ac:dyDescent="0.25">
      <c r="A7128">
        <v>2025</v>
      </c>
      <c r="B7128" t="s">
        <v>15153</v>
      </c>
      <c r="C7128" t="s">
        <v>15154</v>
      </c>
      <c r="D7128" t="s">
        <v>60</v>
      </c>
      <c r="E7128" t="s">
        <v>119</v>
      </c>
      <c r="F7128" t="s">
        <v>15</v>
      </c>
      <c r="G7128" s="1">
        <v>3437</v>
      </c>
      <c r="H7128" s="2">
        <v>46203</v>
      </c>
      <c r="I7128" t="s">
        <v>16</v>
      </c>
      <c r="J7128" t="s">
        <v>43</v>
      </c>
      <c r="K7128" t="s">
        <v>44</v>
      </c>
    </row>
    <row r="7129" spans="1:11" x14ac:dyDescent="0.25">
      <c r="A7129">
        <v>2026</v>
      </c>
      <c r="B7129" t="s">
        <v>15155</v>
      </c>
      <c r="C7129" t="s">
        <v>15156</v>
      </c>
      <c r="D7129" t="s">
        <v>13</v>
      </c>
      <c r="E7129" t="s">
        <v>1552</v>
      </c>
      <c r="F7129" t="s">
        <v>15</v>
      </c>
      <c r="G7129" s="1">
        <v>1025</v>
      </c>
      <c r="H7129" s="2">
        <v>46203</v>
      </c>
      <c r="I7129" t="s">
        <v>16</v>
      </c>
      <c r="J7129" t="s">
        <v>908</v>
      </c>
      <c r="K7129" t="s">
        <v>76</v>
      </c>
    </row>
    <row r="7130" spans="1:11" x14ac:dyDescent="0.25">
      <c r="A7130">
        <v>2026</v>
      </c>
      <c r="B7130" t="s">
        <v>15157</v>
      </c>
      <c r="C7130" t="s">
        <v>15158</v>
      </c>
      <c r="D7130" t="s">
        <v>36</v>
      </c>
      <c r="E7130" t="s">
        <v>172</v>
      </c>
      <c r="F7130" t="s">
        <v>15</v>
      </c>
      <c r="G7130" s="1">
        <v>2051</v>
      </c>
      <c r="H7130" s="2">
        <v>46203</v>
      </c>
      <c r="I7130" t="s">
        <v>16</v>
      </c>
      <c r="J7130" t="s">
        <v>1158</v>
      </c>
      <c r="K7130" t="s">
        <v>280</v>
      </c>
    </row>
    <row r="7131" spans="1:11" x14ac:dyDescent="0.25">
      <c r="A7131">
        <v>2026</v>
      </c>
      <c r="B7131" t="s">
        <v>15159</v>
      </c>
      <c r="C7131" t="s">
        <v>15160</v>
      </c>
      <c r="D7131" t="s">
        <v>13</v>
      </c>
      <c r="E7131" t="s">
        <v>283</v>
      </c>
      <c r="F7131" t="s">
        <v>15</v>
      </c>
      <c r="G7131" s="1">
        <v>1025</v>
      </c>
      <c r="H7131" s="2">
        <v>46203</v>
      </c>
      <c r="I7131" t="s">
        <v>16</v>
      </c>
      <c r="J7131" t="s">
        <v>98</v>
      </c>
      <c r="K7131" t="s">
        <v>99</v>
      </c>
    </row>
    <row r="7132" spans="1:11" x14ac:dyDescent="0.25">
      <c r="A7132">
        <v>2025</v>
      </c>
      <c r="B7132" t="s">
        <v>15161</v>
      </c>
      <c r="C7132" t="s">
        <v>15162</v>
      </c>
      <c r="D7132" t="s">
        <v>13</v>
      </c>
      <c r="E7132" t="s">
        <v>51</v>
      </c>
      <c r="F7132" t="s">
        <v>15</v>
      </c>
      <c r="G7132" s="1">
        <v>1025</v>
      </c>
      <c r="H7132" s="2">
        <v>46203</v>
      </c>
      <c r="I7132" t="s">
        <v>16</v>
      </c>
      <c r="J7132" t="s">
        <v>747</v>
      </c>
      <c r="K7132" t="s">
        <v>94</v>
      </c>
    </row>
    <row r="7133" spans="1:11" x14ac:dyDescent="0.25">
      <c r="A7133">
        <v>2026</v>
      </c>
      <c r="B7133" t="s">
        <v>4399</v>
      </c>
      <c r="C7133" t="s">
        <v>15163</v>
      </c>
      <c r="D7133" t="s">
        <v>13</v>
      </c>
      <c r="E7133" t="s">
        <v>51</v>
      </c>
      <c r="F7133" t="s">
        <v>15</v>
      </c>
      <c r="G7133" s="1">
        <v>1025</v>
      </c>
      <c r="H7133" s="2">
        <v>46203</v>
      </c>
      <c r="I7133" t="s">
        <v>16</v>
      </c>
      <c r="J7133" t="s">
        <v>7342</v>
      </c>
      <c r="K7133" t="s">
        <v>18</v>
      </c>
    </row>
    <row r="7134" spans="1:11" x14ac:dyDescent="0.25">
      <c r="A7134">
        <v>2025</v>
      </c>
      <c r="B7134" t="s">
        <v>15164</v>
      </c>
      <c r="C7134" t="s">
        <v>15165</v>
      </c>
      <c r="D7134" t="s">
        <v>13</v>
      </c>
      <c r="E7134" t="s">
        <v>302</v>
      </c>
      <c r="F7134" t="s">
        <v>15</v>
      </c>
      <c r="G7134" s="1">
        <v>1025</v>
      </c>
      <c r="H7134" s="2">
        <v>46203</v>
      </c>
      <c r="I7134" t="s">
        <v>16</v>
      </c>
      <c r="J7134" t="s">
        <v>43</v>
      </c>
      <c r="K7134" t="s">
        <v>44</v>
      </c>
    </row>
    <row r="7135" spans="1:11" x14ac:dyDescent="0.25">
      <c r="A7135">
        <v>2026</v>
      </c>
      <c r="B7135" t="s">
        <v>15166</v>
      </c>
      <c r="C7135" t="s">
        <v>15167</v>
      </c>
      <c r="D7135" t="s">
        <v>13</v>
      </c>
      <c r="E7135" t="s">
        <v>114</v>
      </c>
      <c r="F7135" t="s">
        <v>15</v>
      </c>
      <c r="G7135" s="1">
        <v>1025</v>
      </c>
      <c r="H7135" s="2">
        <v>46203</v>
      </c>
      <c r="I7135" t="s">
        <v>16</v>
      </c>
      <c r="J7135" t="s">
        <v>4036</v>
      </c>
      <c r="K7135" t="s">
        <v>116</v>
      </c>
    </row>
    <row r="7136" spans="1:11" x14ac:dyDescent="0.25">
      <c r="A7136">
        <v>2026</v>
      </c>
      <c r="B7136" t="s">
        <v>15168</v>
      </c>
      <c r="C7136" t="s">
        <v>15169</v>
      </c>
      <c r="D7136" t="s">
        <v>13</v>
      </c>
      <c r="E7136" t="s">
        <v>543</v>
      </c>
      <c r="F7136" t="s">
        <v>15</v>
      </c>
      <c r="G7136" s="1">
        <v>1025</v>
      </c>
      <c r="H7136" s="2">
        <v>46203</v>
      </c>
      <c r="I7136" t="s">
        <v>16</v>
      </c>
      <c r="J7136" t="s">
        <v>4150</v>
      </c>
      <c r="K7136" t="s">
        <v>139</v>
      </c>
    </row>
    <row r="7137" spans="1:11" x14ac:dyDescent="0.25">
      <c r="A7137">
        <v>2026</v>
      </c>
      <c r="B7137" t="s">
        <v>15170</v>
      </c>
      <c r="C7137" t="s">
        <v>15171</v>
      </c>
      <c r="D7137" t="s">
        <v>13</v>
      </c>
      <c r="E7137" t="s">
        <v>543</v>
      </c>
      <c r="F7137" t="s">
        <v>15</v>
      </c>
      <c r="G7137" s="1">
        <v>1025</v>
      </c>
      <c r="H7137" s="2">
        <v>46203</v>
      </c>
      <c r="I7137" t="s">
        <v>16</v>
      </c>
      <c r="J7137" t="s">
        <v>1401</v>
      </c>
      <c r="K7137" t="s">
        <v>1402</v>
      </c>
    </row>
    <row r="7138" spans="1:11" x14ac:dyDescent="0.25">
      <c r="A7138">
        <v>2026</v>
      </c>
      <c r="B7138" t="s">
        <v>15172</v>
      </c>
      <c r="C7138" t="s">
        <v>15173</v>
      </c>
      <c r="D7138" t="s">
        <v>13</v>
      </c>
      <c r="E7138" t="s">
        <v>37</v>
      </c>
      <c r="F7138" t="s">
        <v>15</v>
      </c>
      <c r="G7138" s="1">
        <v>1025</v>
      </c>
      <c r="H7138" s="2">
        <v>46203</v>
      </c>
      <c r="I7138" t="s">
        <v>16</v>
      </c>
      <c r="J7138" t="s">
        <v>43</v>
      </c>
      <c r="K7138" t="s">
        <v>44</v>
      </c>
    </row>
    <row r="7139" spans="1:11" x14ac:dyDescent="0.25">
      <c r="A7139">
        <v>2026</v>
      </c>
      <c r="B7139" t="s">
        <v>15174</v>
      </c>
      <c r="C7139" t="s">
        <v>15175</v>
      </c>
      <c r="D7139" t="s">
        <v>36</v>
      </c>
      <c r="E7139" t="s">
        <v>220</v>
      </c>
      <c r="F7139" t="s">
        <v>15</v>
      </c>
      <c r="G7139" s="1">
        <v>2051</v>
      </c>
      <c r="H7139" s="2">
        <v>46203</v>
      </c>
      <c r="I7139" t="s">
        <v>16</v>
      </c>
      <c r="J7139" t="s">
        <v>25</v>
      </c>
      <c r="K7139" t="s">
        <v>18</v>
      </c>
    </row>
    <row r="7140" spans="1:11" x14ac:dyDescent="0.25">
      <c r="A7140">
        <v>2026</v>
      </c>
      <c r="B7140" t="s">
        <v>15176</v>
      </c>
      <c r="C7140" t="s">
        <v>15177</v>
      </c>
      <c r="D7140" t="s">
        <v>36</v>
      </c>
      <c r="E7140" t="s">
        <v>220</v>
      </c>
      <c r="F7140" t="s">
        <v>15</v>
      </c>
      <c r="G7140" s="1">
        <v>2051</v>
      </c>
      <c r="H7140" s="2">
        <v>46203</v>
      </c>
      <c r="I7140" t="s">
        <v>16</v>
      </c>
      <c r="J7140" t="s">
        <v>25</v>
      </c>
      <c r="K7140" t="s">
        <v>18</v>
      </c>
    </row>
    <row r="7141" spans="1:11" x14ac:dyDescent="0.25">
      <c r="A7141">
        <v>2026</v>
      </c>
      <c r="B7141" t="s">
        <v>15178</v>
      </c>
      <c r="C7141" t="s">
        <v>15179</v>
      </c>
      <c r="D7141" t="s">
        <v>13</v>
      </c>
      <c r="E7141" t="s">
        <v>245</v>
      </c>
      <c r="F7141" t="s">
        <v>15</v>
      </c>
      <c r="G7141" s="1">
        <v>1025</v>
      </c>
      <c r="H7141" s="2">
        <v>46203</v>
      </c>
      <c r="I7141" t="s">
        <v>16</v>
      </c>
      <c r="J7141" t="s">
        <v>17</v>
      </c>
      <c r="K7141" t="s">
        <v>18</v>
      </c>
    </row>
    <row r="7142" spans="1:11" x14ac:dyDescent="0.25">
      <c r="A7142">
        <v>2026</v>
      </c>
      <c r="B7142" t="s">
        <v>15180</v>
      </c>
      <c r="C7142" t="s">
        <v>15181</v>
      </c>
      <c r="D7142" t="s">
        <v>13</v>
      </c>
      <c r="E7142" t="s">
        <v>83</v>
      </c>
      <c r="F7142" t="s">
        <v>15</v>
      </c>
      <c r="G7142" s="1">
        <v>1025</v>
      </c>
      <c r="H7142" s="2">
        <v>46203</v>
      </c>
      <c r="I7142" t="s">
        <v>16</v>
      </c>
      <c r="J7142" t="s">
        <v>17</v>
      </c>
      <c r="K7142" t="s">
        <v>18</v>
      </c>
    </row>
    <row r="7143" spans="1:11" x14ac:dyDescent="0.25">
      <c r="A7143">
        <v>2026</v>
      </c>
      <c r="B7143" t="s">
        <v>15182</v>
      </c>
      <c r="C7143" t="s">
        <v>15183</v>
      </c>
      <c r="D7143" t="s">
        <v>13</v>
      </c>
      <c r="E7143" t="s">
        <v>172</v>
      </c>
      <c r="F7143" t="s">
        <v>15</v>
      </c>
      <c r="G7143" s="1">
        <v>1025</v>
      </c>
      <c r="H7143" s="2">
        <v>46203</v>
      </c>
      <c r="I7143" t="s">
        <v>16</v>
      </c>
      <c r="J7143" t="s">
        <v>413</v>
      </c>
      <c r="K7143" t="s">
        <v>99</v>
      </c>
    </row>
    <row r="7144" spans="1:11" x14ac:dyDescent="0.25">
      <c r="A7144">
        <v>2026</v>
      </c>
      <c r="B7144" t="s">
        <v>15184</v>
      </c>
      <c r="C7144" t="s">
        <v>15185</v>
      </c>
      <c r="D7144" t="s">
        <v>13</v>
      </c>
      <c r="E7144" t="s">
        <v>83</v>
      </c>
      <c r="F7144" t="s">
        <v>15</v>
      </c>
      <c r="G7144" s="1">
        <v>1025</v>
      </c>
      <c r="H7144" s="2">
        <v>46203</v>
      </c>
      <c r="I7144" t="s">
        <v>16</v>
      </c>
      <c r="J7144" t="s">
        <v>98</v>
      </c>
      <c r="K7144" t="s">
        <v>99</v>
      </c>
    </row>
    <row r="7145" spans="1:11" x14ac:dyDescent="0.25">
      <c r="A7145">
        <v>2026</v>
      </c>
      <c r="B7145" t="s">
        <v>15186</v>
      </c>
      <c r="C7145" t="s">
        <v>15187</v>
      </c>
      <c r="D7145" t="s">
        <v>13</v>
      </c>
      <c r="E7145" t="s">
        <v>249</v>
      </c>
      <c r="F7145" t="s">
        <v>15</v>
      </c>
      <c r="G7145" s="1">
        <v>1025</v>
      </c>
      <c r="H7145" s="2">
        <v>46203</v>
      </c>
      <c r="I7145" t="s">
        <v>16</v>
      </c>
      <c r="J7145" t="s">
        <v>98</v>
      </c>
      <c r="K7145" t="s">
        <v>99</v>
      </c>
    </row>
    <row r="7146" spans="1:11" x14ac:dyDescent="0.25">
      <c r="A7146">
        <v>2025</v>
      </c>
      <c r="B7146" t="s">
        <v>15188</v>
      </c>
      <c r="C7146" t="s">
        <v>15189</v>
      </c>
      <c r="D7146" t="s">
        <v>54</v>
      </c>
      <c r="E7146" t="s">
        <v>142</v>
      </c>
      <c r="F7146" t="s">
        <v>15</v>
      </c>
      <c r="G7146" s="1">
        <v>16629</v>
      </c>
      <c r="H7146" s="2">
        <v>46203</v>
      </c>
      <c r="I7146" t="s">
        <v>16</v>
      </c>
      <c r="J7146" t="s">
        <v>131</v>
      </c>
      <c r="K7146" t="s">
        <v>132</v>
      </c>
    </row>
    <row r="7147" spans="1:11" x14ac:dyDescent="0.25">
      <c r="A7147">
        <v>2025</v>
      </c>
      <c r="B7147" t="s">
        <v>15190</v>
      </c>
      <c r="C7147" t="s">
        <v>15191</v>
      </c>
      <c r="D7147" t="s">
        <v>13</v>
      </c>
      <c r="E7147" t="s">
        <v>119</v>
      </c>
      <c r="F7147" t="s">
        <v>15</v>
      </c>
      <c r="G7147" s="1">
        <v>1025</v>
      </c>
      <c r="H7147" s="2">
        <v>46203</v>
      </c>
      <c r="I7147" t="s">
        <v>16</v>
      </c>
      <c r="J7147" t="s">
        <v>120</v>
      </c>
      <c r="K7147" t="s">
        <v>18</v>
      </c>
    </row>
    <row r="7148" spans="1:11" x14ac:dyDescent="0.25">
      <c r="A7148">
        <v>2025</v>
      </c>
      <c r="B7148" t="s">
        <v>15192</v>
      </c>
      <c r="C7148" t="s">
        <v>15193</v>
      </c>
      <c r="D7148" t="s">
        <v>13</v>
      </c>
      <c r="E7148" t="s">
        <v>107</v>
      </c>
      <c r="F7148" t="s">
        <v>15</v>
      </c>
      <c r="G7148" s="1">
        <v>1025</v>
      </c>
      <c r="H7148" s="2">
        <v>46203</v>
      </c>
      <c r="I7148" t="s">
        <v>16</v>
      </c>
      <c r="J7148" t="s">
        <v>586</v>
      </c>
      <c r="K7148" t="s">
        <v>132</v>
      </c>
    </row>
    <row r="7149" spans="1:11" x14ac:dyDescent="0.25">
      <c r="A7149">
        <v>2026</v>
      </c>
      <c r="B7149" t="s">
        <v>15194</v>
      </c>
      <c r="C7149" t="s">
        <v>15195</v>
      </c>
      <c r="D7149" t="s">
        <v>13</v>
      </c>
      <c r="E7149" t="s">
        <v>119</v>
      </c>
      <c r="F7149" t="s">
        <v>15</v>
      </c>
      <c r="G7149" s="1">
        <v>1025</v>
      </c>
      <c r="H7149" s="2">
        <v>46203</v>
      </c>
      <c r="I7149" t="s">
        <v>16</v>
      </c>
      <c r="J7149" t="s">
        <v>25</v>
      </c>
      <c r="K7149" t="s">
        <v>18</v>
      </c>
    </row>
    <row r="7150" spans="1:11" x14ac:dyDescent="0.25">
      <c r="A7150">
        <v>2025</v>
      </c>
      <c r="B7150" t="s">
        <v>15196</v>
      </c>
      <c r="C7150" t="s">
        <v>15197</v>
      </c>
      <c r="D7150" t="s">
        <v>13</v>
      </c>
      <c r="E7150" t="s">
        <v>28</v>
      </c>
      <c r="F7150" t="s">
        <v>15</v>
      </c>
      <c r="G7150" s="1">
        <v>1025</v>
      </c>
      <c r="H7150" s="2">
        <v>46203</v>
      </c>
      <c r="I7150" t="s">
        <v>16</v>
      </c>
      <c r="J7150" t="s">
        <v>135</v>
      </c>
      <c r="K7150" t="s">
        <v>132</v>
      </c>
    </row>
    <row r="7151" spans="1:11" x14ac:dyDescent="0.25">
      <c r="A7151">
        <v>2026</v>
      </c>
      <c r="B7151" t="s">
        <v>15198</v>
      </c>
      <c r="C7151" t="s">
        <v>15199</v>
      </c>
      <c r="D7151" t="s">
        <v>13</v>
      </c>
      <c r="E7151" t="s">
        <v>532</v>
      </c>
      <c r="F7151" t="s">
        <v>15</v>
      </c>
      <c r="G7151" s="1">
        <v>1025</v>
      </c>
      <c r="H7151" s="2">
        <v>46203</v>
      </c>
      <c r="I7151" t="s">
        <v>16</v>
      </c>
      <c r="J7151" t="s">
        <v>15200</v>
      </c>
      <c r="K7151" t="s">
        <v>1402</v>
      </c>
    </row>
    <row r="7152" spans="1:11" x14ac:dyDescent="0.25">
      <c r="A7152">
        <v>2025</v>
      </c>
      <c r="B7152" t="s">
        <v>15201</v>
      </c>
      <c r="C7152" t="s">
        <v>15202</v>
      </c>
      <c r="D7152" t="s">
        <v>13</v>
      </c>
      <c r="E7152" t="s">
        <v>15203</v>
      </c>
      <c r="F7152" t="s">
        <v>15</v>
      </c>
      <c r="G7152" s="1">
        <v>1025</v>
      </c>
      <c r="H7152" s="2">
        <v>46203</v>
      </c>
      <c r="I7152" t="s">
        <v>16</v>
      </c>
      <c r="J7152" t="s">
        <v>443</v>
      </c>
      <c r="K7152" t="s">
        <v>18</v>
      </c>
    </row>
    <row r="7153" spans="1:11" x14ac:dyDescent="0.25">
      <c r="A7153">
        <v>2026</v>
      </c>
      <c r="B7153" t="s">
        <v>15204</v>
      </c>
      <c r="C7153" t="s">
        <v>15205</v>
      </c>
      <c r="D7153" t="s">
        <v>13</v>
      </c>
      <c r="E7153" t="s">
        <v>119</v>
      </c>
      <c r="F7153" t="s">
        <v>15</v>
      </c>
      <c r="G7153" s="1">
        <v>1025</v>
      </c>
      <c r="H7153" s="2">
        <v>46203</v>
      </c>
      <c r="I7153" t="s">
        <v>16</v>
      </c>
      <c r="J7153" t="s">
        <v>378</v>
      </c>
      <c r="K7153" t="s">
        <v>132</v>
      </c>
    </row>
    <row r="7154" spans="1:11" x14ac:dyDescent="0.25">
      <c r="A7154">
        <v>2025</v>
      </c>
      <c r="B7154" t="s">
        <v>15206</v>
      </c>
      <c r="C7154" t="s">
        <v>15207</v>
      </c>
      <c r="D7154" t="s">
        <v>13</v>
      </c>
      <c r="E7154" t="s">
        <v>107</v>
      </c>
      <c r="F7154" t="s">
        <v>15</v>
      </c>
      <c r="G7154" s="1">
        <v>1025</v>
      </c>
      <c r="H7154" s="2">
        <v>46203</v>
      </c>
      <c r="I7154" t="s">
        <v>16</v>
      </c>
      <c r="J7154" t="s">
        <v>586</v>
      </c>
      <c r="K7154" t="s">
        <v>132</v>
      </c>
    </row>
    <row r="7155" spans="1:11" x14ac:dyDescent="0.25">
      <c r="A7155">
        <v>2026</v>
      </c>
      <c r="B7155" t="s">
        <v>15208</v>
      </c>
      <c r="C7155" t="s">
        <v>15209</v>
      </c>
      <c r="D7155" t="s">
        <v>36</v>
      </c>
      <c r="E7155" t="s">
        <v>172</v>
      </c>
      <c r="F7155" t="s">
        <v>15</v>
      </c>
      <c r="G7155" s="1">
        <v>2051</v>
      </c>
      <c r="H7155" s="2">
        <v>46203</v>
      </c>
      <c r="I7155" t="s">
        <v>16</v>
      </c>
      <c r="J7155" t="s">
        <v>1173</v>
      </c>
      <c r="K7155" t="s">
        <v>18</v>
      </c>
    </row>
    <row r="7156" spans="1:11" x14ac:dyDescent="0.25">
      <c r="A7156">
        <v>2025</v>
      </c>
      <c r="B7156" t="s">
        <v>15210</v>
      </c>
      <c r="C7156" t="s">
        <v>15211</v>
      </c>
      <c r="D7156" t="s">
        <v>36</v>
      </c>
      <c r="E7156" t="s">
        <v>172</v>
      </c>
      <c r="F7156" t="s">
        <v>15</v>
      </c>
      <c r="G7156" s="1">
        <v>2051</v>
      </c>
      <c r="H7156" s="2">
        <v>46203</v>
      </c>
      <c r="I7156" t="s">
        <v>16</v>
      </c>
      <c r="J7156" t="s">
        <v>4460</v>
      </c>
      <c r="K7156" t="s">
        <v>18</v>
      </c>
    </row>
    <row r="7157" spans="1:11" x14ac:dyDescent="0.25">
      <c r="A7157">
        <v>2025</v>
      </c>
      <c r="B7157" t="s">
        <v>15212</v>
      </c>
      <c r="C7157" t="s">
        <v>15213</v>
      </c>
      <c r="D7157" t="s">
        <v>54</v>
      </c>
      <c r="E7157" t="s">
        <v>353</v>
      </c>
      <c r="F7157" t="s">
        <v>15</v>
      </c>
      <c r="G7157" s="1">
        <v>8869</v>
      </c>
      <c r="H7157" s="2">
        <v>46203</v>
      </c>
      <c r="I7157" t="s">
        <v>16</v>
      </c>
      <c r="J7157" t="s">
        <v>15214</v>
      </c>
      <c r="K7157" t="s">
        <v>132</v>
      </c>
    </row>
    <row r="7158" spans="1:11" x14ac:dyDescent="0.25">
      <c r="A7158">
        <v>2026</v>
      </c>
      <c r="B7158" t="s">
        <v>15215</v>
      </c>
      <c r="C7158" t="s">
        <v>15216</v>
      </c>
      <c r="D7158" t="s">
        <v>13</v>
      </c>
      <c r="E7158" t="s">
        <v>104</v>
      </c>
      <c r="F7158" t="s">
        <v>15</v>
      </c>
      <c r="G7158" s="1">
        <v>1025</v>
      </c>
      <c r="H7158" s="2">
        <v>46203</v>
      </c>
      <c r="I7158" t="s">
        <v>16</v>
      </c>
      <c r="J7158" t="s">
        <v>98</v>
      </c>
      <c r="K7158" t="s">
        <v>99</v>
      </c>
    </row>
    <row r="7159" spans="1:11" x14ac:dyDescent="0.25">
      <c r="A7159">
        <v>2025</v>
      </c>
      <c r="B7159" t="s">
        <v>15217</v>
      </c>
      <c r="C7159" t="s">
        <v>15218</v>
      </c>
      <c r="D7159" t="s">
        <v>13</v>
      </c>
      <c r="E7159" t="s">
        <v>172</v>
      </c>
      <c r="F7159" t="s">
        <v>15</v>
      </c>
      <c r="G7159" s="1">
        <v>1025</v>
      </c>
      <c r="H7159" s="2">
        <v>46203</v>
      </c>
      <c r="I7159" t="s">
        <v>16</v>
      </c>
      <c r="J7159" t="s">
        <v>4677</v>
      </c>
      <c r="K7159" t="s">
        <v>57</v>
      </c>
    </row>
    <row r="7160" spans="1:11" x14ac:dyDescent="0.25">
      <c r="A7160">
        <v>2026</v>
      </c>
      <c r="B7160" t="s">
        <v>15219</v>
      </c>
      <c r="C7160" t="s">
        <v>15220</v>
      </c>
      <c r="D7160" t="s">
        <v>13</v>
      </c>
      <c r="E7160" t="s">
        <v>302</v>
      </c>
      <c r="F7160" t="s">
        <v>15</v>
      </c>
      <c r="G7160" s="1">
        <v>1025</v>
      </c>
      <c r="H7160" s="2">
        <v>46203</v>
      </c>
      <c r="I7160" t="s">
        <v>16</v>
      </c>
      <c r="J7160" t="s">
        <v>65</v>
      </c>
      <c r="K7160" t="s">
        <v>66</v>
      </c>
    </row>
    <row r="7161" spans="1:11" x14ac:dyDescent="0.25">
      <c r="A7161">
        <v>2026</v>
      </c>
      <c r="B7161" t="s">
        <v>15221</v>
      </c>
      <c r="C7161" t="s">
        <v>15222</v>
      </c>
      <c r="D7161" t="s">
        <v>268</v>
      </c>
      <c r="E7161" t="s">
        <v>69</v>
      </c>
      <c r="F7161" t="s">
        <v>15</v>
      </c>
      <c r="G7161" s="1">
        <v>410</v>
      </c>
      <c r="H7161" s="2">
        <v>46203</v>
      </c>
      <c r="I7161" t="s">
        <v>16</v>
      </c>
      <c r="J7161" t="s">
        <v>15223</v>
      </c>
      <c r="K7161" t="s">
        <v>76</v>
      </c>
    </row>
    <row r="7162" spans="1:11" x14ac:dyDescent="0.25">
      <c r="A7162">
        <v>2026</v>
      </c>
      <c r="B7162" t="s">
        <v>15224</v>
      </c>
      <c r="C7162" t="s">
        <v>15225</v>
      </c>
      <c r="D7162" t="s">
        <v>13</v>
      </c>
      <c r="E7162" t="s">
        <v>83</v>
      </c>
      <c r="F7162" t="s">
        <v>15</v>
      </c>
      <c r="G7162" s="1">
        <v>1025</v>
      </c>
      <c r="H7162" s="2">
        <v>46203</v>
      </c>
      <c r="I7162" t="s">
        <v>16</v>
      </c>
      <c r="J7162" t="s">
        <v>146</v>
      </c>
      <c r="K7162" t="s">
        <v>18</v>
      </c>
    </row>
    <row r="7163" spans="1:11" x14ac:dyDescent="0.25">
      <c r="A7163">
        <v>2026</v>
      </c>
      <c r="B7163" t="s">
        <v>15226</v>
      </c>
      <c r="C7163" t="s">
        <v>15227</v>
      </c>
      <c r="D7163" t="s">
        <v>13</v>
      </c>
      <c r="E7163" t="s">
        <v>1143</v>
      </c>
      <c r="F7163" t="s">
        <v>15</v>
      </c>
      <c r="G7163" s="1">
        <v>1025</v>
      </c>
      <c r="H7163" s="2">
        <v>46203</v>
      </c>
      <c r="I7163" t="s">
        <v>16</v>
      </c>
      <c r="J7163" t="s">
        <v>9795</v>
      </c>
      <c r="K7163" t="s">
        <v>280</v>
      </c>
    </row>
    <row r="7164" spans="1:11" x14ac:dyDescent="0.25">
      <c r="A7164">
        <v>2026</v>
      </c>
      <c r="B7164" t="s">
        <v>15228</v>
      </c>
      <c r="C7164" t="s">
        <v>15229</v>
      </c>
      <c r="D7164" t="s">
        <v>13</v>
      </c>
      <c r="E7164" t="s">
        <v>104</v>
      </c>
      <c r="F7164" t="s">
        <v>15</v>
      </c>
      <c r="G7164" s="1">
        <v>1025</v>
      </c>
      <c r="H7164" s="2">
        <v>46203</v>
      </c>
      <c r="I7164" t="s">
        <v>16</v>
      </c>
      <c r="J7164" t="s">
        <v>110</v>
      </c>
      <c r="K7164" t="s">
        <v>111</v>
      </c>
    </row>
    <row r="7165" spans="1:11" x14ac:dyDescent="0.25">
      <c r="A7165">
        <v>2025</v>
      </c>
      <c r="B7165" t="s">
        <v>15230</v>
      </c>
      <c r="C7165" t="s">
        <v>15231</v>
      </c>
      <c r="D7165" t="s">
        <v>54</v>
      </c>
      <c r="E7165" t="s">
        <v>69</v>
      </c>
      <c r="F7165" t="s">
        <v>15</v>
      </c>
      <c r="G7165" s="1">
        <v>12195</v>
      </c>
      <c r="H7165" s="2">
        <v>46203</v>
      </c>
      <c r="I7165" t="s">
        <v>16</v>
      </c>
      <c r="J7165" t="s">
        <v>25</v>
      </c>
      <c r="K7165" t="s">
        <v>18</v>
      </c>
    </row>
    <row r="7166" spans="1:11" x14ac:dyDescent="0.25">
      <c r="A7166">
        <v>2026</v>
      </c>
      <c r="B7166" t="s">
        <v>15232</v>
      </c>
      <c r="C7166" t="s">
        <v>15233</v>
      </c>
      <c r="D7166" t="s">
        <v>13</v>
      </c>
      <c r="E7166" t="s">
        <v>593</v>
      </c>
      <c r="F7166" t="s">
        <v>15</v>
      </c>
      <c r="G7166" s="1">
        <v>1025</v>
      </c>
      <c r="H7166" s="2">
        <v>46203</v>
      </c>
      <c r="I7166" t="s">
        <v>16</v>
      </c>
      <c r="J7166" t="s">
        <v>25</v>
      </c>
      <c r="K7166" t="s">
        <v>18</v>
      </c>
    </row>
    <row r="7167" spans="1:11" x14ac:dyDescent="0.25">
      <c r="A7167">
        <v>2026</v>
      </c>
      <c r="B7167" t="s">
        <v>15234</v>
      </c>
      <c r="C7167" t="s">
        <v>15235</v>
      </c>
      <c r="D7167" t="s">
        <v>13</v>
      </c>
      <c r="E7167" t="s">
        <v>245</v>
      </c>
      <c r="F7167" t="s">
        <v>15</v>
      </c>
      <c r="G7167" s="1">
        <v>1025</v>
      </c>
      <c r="H7167" s="2">
        <v>46203</v>
      </c>
      <c r="I7167" t="s">
        <v>16</v>
      </c>
      <c r="J7167" t="s">
        <v>176</v>
      </c>
      <c r="K7167" t="s">
        <v>76</v>
      </c>
    </row>
    <row r="7168" spans="1:11" x14ac:dyDescent="0.25">
      <c r="A7168">
        <v>2026</v>
      </c>
      <c r="B7168" t="s">
        <v>15236</v>
      </c>
      <c r="C7168" t="s">
        <v>15237</v>
      </c>
      <c r="D7168" t="s">
        <v>268</v>
      </c>
      <c r="E7168" t="s">
        <v>14</v>
      </c>
      <c r="F7168" t="s">
        <v>15</v>
      </c>
      <c r="G7168" s="1">
        <v>410</v>
      </c>
      <c r="H7168" s="2">
        <v>46203</v>
      </c>
      <c r="I7168" t="s">
        <v>16</v>
      </c>
      <c r="J7168" t="s">
        <v>56</v>
      </c>
      <c r="K7168" t="s">
        <v>57</v>
      </c>
    </row>
    <row r="7169" spans="1:11" x14ac:dyDescent="0.25">
      <c r="A7169">
        <v>2025</v>
      </c>
      <c r="B7169" t="s">
        <v>15238</v>
      </c>
      <c r="C7169" t="s">
        <v>15239</v>
      </c>
      <c r="D7169" t="s">
        <v>13</v>
      </c>
      <c r="E7169" t="s">
        <v>192</v>
      </c>
      <c r="F7169" t="s">
        <v>15</v>
      </c>
      <c r="G7169" s="1">
        <v>1025</v>
      </c>
      <c r="H7169" s="2">
        <v>46203</v>
      </c>
      <c r="I7169" t="s">
        <v>16</v>
      </c>
      <c r="J7169" t="s">
        <v>43</v>
      </c>
      <c r="K7169" t="s">
        <v>44</v>
      </c>
    </row>
    <row r="7170" spans="1:11" x14ac:dyDescent="0.25">
      <c r="A7170">
        <v>2026</v>
      </c>
      <c r="B7170" t="s">
        <v>15240</v>
      </c>
      <c r="C7170" t="s">
        <v>15241</v>
      </c>
      <c r="D7170" t="s">
        <v>13</v>
      </c>
      <c r="E7170" t="s">
        <v>104</v>
      </c>
      <c r="F7170" t="s">
        <v>15</v>
      </c>
      <c r="G7170" s="1">
        <v>1025</v>
      </c>
      <c r="H7170" s="2">
        <v>46203</v>
      </c>
      <c r="I7170" t="s">
        <v>16</v>
      </c>
      <c r="J7170" t="s">
        <v>110</v>
      </c>
      <c r="K7170" t="s">
        <v>111</v>
      </c>
    </row>
    <row r="7171" spans="1:11" x14ac:dyDescent="0.25">
      <c r="A7171">
        <v>2026</v>
      </c>
      <c r="B7171" t="s">
        <v>15242</v>
      </c>
      <c r="C7171" t="s">
        <v>15243</v>
      </c>
      <c r="D7171" t="s">
        <v>13</v>
      </c>
      <c r="E7171" t="s">
        <v>119</v>
      </c>
      <c r="F7171" t="s">
        <v>15</v>
      </c>
      <c r="G7171" s="1">
        <v>1025</v>
      </c>
      <c r="H7171" s="2">
        <v>46203</v>
      </c>
      <c r="I7171" t="s">
        <v>16</v>
      </c>
      <c r="J7171" t="s">
        <v>1980</v>
      </c>
      <c r="K7171" t="s">
        <v>66</v>
      </c>
    </row>
    <row r="7172" spans="1:11" x14ac:dyDescent="0.25">
      <c r="A7172">
        <v>2026</v>
      </c>
      <c r="B7172" t="s">
        <v>15244</v>
      </c>
      <c r="C7172" t="s">
        <v>15245</v>
      </c>
      <c r="D7172" t="s">
        <v>13</v>
      </c>
      <c r="E7172" t="s">
        <v>245</v>
      </c>
      <c r="F7172" t="s">
        <v>15</v>
      </c>
      <c r="G7172" s="1">
        <v>1025</v>
      </c>
      <c r="H7172" s="2">
        <v>46203</v>
      </c>
      <c r="I7172" t="s">
        <v>16</v>
      </c>
      <c r="J7172" t="s">
        <v>492</v>
      </c>
      <c r="K7172" t="s">
        <v>18</v>
      </c>
    </row>
    <row r="7173" spans="1:11" x14ac:dyDescent="0.25">
      <c r="A7173">
        <v>2026</v>
      </c>
      <c r="B7173" t="s">
        <v>15246</v>
      </c>
      <c r="C7173" t="s">
        <v>15247</v>
      </c>
      <c r="D7173" t="s">
        <v>36</v>
      </c>
      <c r="E7173" t="s">
        <v>47</v>
      </c>
      <c r="F7173" t="s">
        <v>15</v>
      </c>
      <c r="G7173" s="1">
        <v>2051</v>
      </c>
      <c r="H7173" s="2">
        <v>46203</v>
      </c>
      <c r="I7173" t="s">
        <v>16</v>
      </c>
      <c r="J7173" t="s">
        <v>75</v>
      </c>
      <c r="K7173" t="s">
        <v>76</v>
      </c>
    </row>
    <row r="7174" spans="1:11" x14ac:dyDescent="0.25">
      <c r="A7174">
        <v>2026</v>
      </c>
      <c r="B7174" t="s">
        <v>15248</v>
      </c>
      <c r="C7174" t="s">
        <v>15249</v>
      </c>
      <c r="D7174" t="s">
        <v>13</v>
      </c>
      <c r="E7174" t="s">
        <v>180</v>
      </c>
      <c r="F7174" t="s">
        <v>15</v>
      </c>
      <c r="G7174" s="1">
        <v>1025</v>
      </c>
      <c r="H7174" s="2">
        <v>46203</v>
      </c>
      <c r="I7174" t="s">
        <v>16</v>
      </c>
      <c r="J7174" t="s">
        <v>2313</v>
      </c>
      <c r="K7174" t="s">
        <v>99</v>
      </c>
    </row>
    <row r="7175" spans="1:11" x14ac:dyDescent="0.25">
      <c r="A7175">
        <v>2026</v>
      </c>
      <c r="B7175" t="s">
        <v>15250</v>
      </c>
      <c r="C7175" t="s">
        <v>15251</v>
      </c>
      <c r="D7175" t="s">
        <v>13</v>
      </c>
      <c r="E7175" t="s">
        <v>64</v>
      </c>
      <c r="F7175" t="s">
        <v>15</v>
      </c>
      <c r="G7175" s="1">
        <v>1025</v>
      </c>
      <c r="H7175" s="2">
        <v>46203</v>
      </c>
      <c r="I7175" t="s">
        <v>16</v>
      </c>
      <c r="J7175" t="s">
        <v>65</v>
      </c>
      <c r="K7175" t="s">
        <v>66</v>
      </c>
    </row>
    <row r="7176" spans="1:11" x14ac:dyDescent="0.25">
      <c r="A7176">
        <v>2026</v>
      </c>
      <c r="B7176" t="s">
        <v>15252</v>
      </c>
      <c r="C7176" t="s">
        <v>15253</v>
      </c>
      <c r="D7176" t="s">
        <v>13</v>
      </c>
      <c r="E7176" t="s">
        <v>297</v>
      </c>
      <c r="F7176" t="s">
        <v>15</v>
      </c>
      <c r="G7176" s="1">
        <v>1025</v>
      </c>
      <c r="H7176" s="2">
        <v>46203</v>
      </c>
      <c r="I7176" t="s">
        <v>16</v>
      </c>
      <c r="J7176" t="s">
        <v>1387</v>
      </c>
      <c r="K7176" t="s">
        <v>76</v>
      </c>
    </row>
    <row r="7177" spans="1:11" x14ac:dyDescent="0.25">
      <c r="A7177">
        <v>2026</v>
      </c>
      <c r="B7177" t="s">
        <v>15254</v>
      </c>
      <c r="C7177" t="s">
        <v>15255</v>
      </c>
      <c r="D7177" t="s">
        <v>13</v>
      </c>
      <c r="E7177" t="s">
        <v>64</v>
      </c>
      <c r="F7177" t="s">
        <v>15</v>
      </c>
      <c r="G7177" s="1">
        <v>1025</v>
      </c>
      <c r="H7177" s="2">
        <v>46203</v>
      </c>
      <c r="I7177" t="s">
        <v>16</v>
      </c>
      <c r="J7177" t="s">
        <v>4836</v>
      </c>
      <c r="K7177" t="s">
        <v>18</v>
      </c>
    </row>
    <row r="7178" spans="1:11" x14ac:dyDescent="0.25">
      <c r="A7178">
        <v>2026</v>
      </c>
      <c r="B7178" t="s">
        <v>15256</v>
      </c>
      <c r="C7178" t="s">
        <v>15257</v>
      </c>
      <c r="D7178" t="s">
        <v>13</v>
      </c>
      <c r="E7178" t="s">
        <v>69</v>
      </c>
      <c r="F7178" t="s">
        <v>15</v>
      </c>
      <c r="G7178" s="1">
        <v>1025</v>
      </c>
      <c r="H7178" s="2">
        <v>46203</v>
      </c>
      <c r="I7178" t="s">
        <v>16</v>
      </c>
      <c r="J7178" t="s">
        <v>5873</v>
      </c>
      <c r="K7178" t="s">
        <v>18</v>
      </c>
    </row>
    <row r="7179" spans="1:11" x14ac:dyDescent="0.25">
      <c r="A7179">
        <v>2026</v>
      </c>
      <c r="B7179" t="s">
        <v>15258</v>
      </c>
      <c r="C7179" t="s">
        <v>15259</v>
      </c>
      <c r="D7179" t="s">
        <v>268</v>
      </c>
      <c r="E7179" t="s">
        <v>249</v>
      </c>
      <c r="F7179" t="s">
        <v>15</v>
      </c>
      <c r="G7179" s="1">
        <v>410</v>
      </c>
      <c r="H7179" s="2">
        <v>46203</v>
      </c>
      <c r="I7179" t="s">
        <v>16</v>
      </c>
      <c r="J7179" t="s">
        <v>15260</v>
      </c>
      <c r="K7179" t="s">
        <v>76</v>
      </c>
    </row>
    <row r="7180" spans="1:11" x14ac:dyDescent="0.25">
      <c r="A7180">
        <v>2026</v>
      </c>
      <c r="B7180" t="s">
        <v>15261</v>
      </c>
      <c r="C7180" t="s">
        <v>15262</v>
      </c>
      <c r="D7180" t="s">
        <v>13</v>
      </c>
      <c r="E7180" t="s">
        <v>1130</v>
      </c>
      <c r="F7180" t="s">
        <v>15</v>
      </c>
      <c r="G7180" s="1">
        <v>1025</v>
      </c>
      <c r="H7180" s="2">
        <v>46203</v>
      </c>
      <c r="I7180" t="s">
        <v>16</v>
      </c>
      <c r="J7180" t="s">
        <v>1191</v>
      </c>
      <c r="K7180" t="s">
        <v>1192</v>
      </c>
    </row>
    <row r="7181" spans="1:11" x14ac:dyDescent="0.25">
      <c r="A7181">
        <v>2025</v>
      </c>
      <c r="B7181" t="s">
        <v>15263</v>
      </c>
      <c r="C7181" t="s">
        <v>15264</v>
      </c>
      <c r="D7181" t="s">
        <v>54</v>
      </c>
      <c r="E7181" t="s">
        <v>55</v>
      </c>
      <c r="F7181" t="s">
        <v>15</v>
      </c>
      <c r="G7181" s="1">
        <v>16629</v>
      </c>
      <c r="H7181" s="2">
        <v>46203</v>
      </c>
      <c r="I7181" t="s">
        <v>16</v>
      </c>
      <c r="J7181" t="s">
        <v>176</v>
      </c>
      <c r="K7181" t="s">
        <v>76</v>
      </c>
    </row>
    <row r="7182" spans="1:11" x14ac:dyDescent="0.25">
      <c r="A7182">
        <v>2026</v>
      </c>
      <c r="B7182" t="s">
        <v>15265</v>
      </c>
      <c r="C7182" t="s">
        <v>15266</v>
      </c>
      <c r="D7182" t="s">
        <v>36</v>
      </c>
      <c r="E7182" t="s">
        <v>83</v>
      </c>
      <c r="F7182" t="s">
        <v>15</v>
      </c>
      <c r="G7182" s="1">
        <v>2051</v>
      </c>
      <c r="H7182" s="2">
        <v>46203</v>
      </c>
      <c r="I7182" t="s">
        <v>16</v>
      </c>
      <c r="J7182" t="s">
        <v>2466</v>
      </c>
      <c r="K7182" t="s">
        <v>99</v>
      </c>
    </row>
    <row r="7183" spans="1:11" x14ac:dyDescent="0.25">
      <c r="A7183">
        <v>2026</v>
      </c>
      <c r="B7183" t="s">
        <v>15267</v>
      </c>
      <c r="C7183" t="s">
        <v>15268</v>
      </c>
      <c r="D7183" t="s">
        <v>36</v>
      </c>
      <c r="E7183" t="s">
        <v>172</v>
      </c>
      <c r="F7183" t="s">
        <v>15</v>
      </c>
      <c r="G7183" s="1">
        <v>2051</v>
      </c>
      <c r="H7183" s="2">
        <v>46203</v>
      </c>
      <c r="I7183" t="s">
        <v>16</v>
      </c>
      <c r="J7183" t="s">
        <v>798</v>
      </c>
      <c r="K7183" t="s">
        <v>18</v>
      </c>
    </row>
    <row r="7184" spans="1:11" x14ac:dyDescent="0.25">
      <c r="A7184">
        <v>2026</v>
      </c>
      <c r="B7184" t="s">
        <v>15269</v>
      </c>
      <c r="C7184" t="s">
        <v>15270</v>
      </c>
      <c r="D7184" t="s">
        <v>13</v>
      </c>
      <c r="E7184" t="s">
        <v>669</v>
      </c>
      <c r="F7184" t="s">
        <v>15</v>
      </c>
      <c r="G7184" s="1">
        <v>1025</v>
      </c>
      <c r="H7184" s="2">
        <v>46203</v>
      </c>
      <c r="I7184" t="s">
        <v>16</v>
      </c>
      <c r="J7184" t="s">
        <v>5843</v>
      </c>
      <c r="K7184" t="s">
        <v>76</v>
      </c>
    </row>
    <row r="7185" spans="1:11" x14ac:dyDescent="0.25">
      <c r="A7185">
        <v>2025</v>
      </c>
      <c r="B7185" t="s">
        <v>15271</v>
      </c>
      <c r="C7185" t="s">
        <v>15272</v>
      </c>
      <c r="D7185" t="s">
        <v>36</v>
      </c>
      <c r="E7185" t="s">
        <v>92</v>
      </c>
      <c r="F7185" t="s">
        <v>15</v>
      </c>
      <c r="G7185" s="1">
        <v>2051</v>
      </c>
      <c r="H7185" s="2">
        <v>46203</v>
      </c>
      <c r="I7185" t="s">
        <v>16</v>
      </c>
      <c r="J7185" t="s">
        <v>279</v>
      </c>
      <c r="K7185" t="s">
        <v>280</v>
      </c>
    </row>
    <row r="7186" spans="1:11" x14ac:dyDescent="0.25">
      <c r="A7186">
        <v>2025</v>
      </c>
      <c r="B7186" t="s">
        <v>15273</v>
      </c>
      <c r="C7186" t="s">
        <v>15274</v>
      </c>
      <c r="D7186" t="s">
        <v>13</v>
      </c>
      <c r="E7186" t="s">
        <v>361</v>
      </c>
      <c r="F7186" t="s">
        <v>15</v>
      </c>
      <c r="G7186" s="1">
        <v>1025</v>
      </c>
      <c r="H7186" s="2">
        <v>46203</v>
      </c>
      <c r="I7186" t="s">
        <v>16</v>
      </c>
      <c r="J7186" t="s">
        <v>65</v>
      </c>
      <c r="K7186" t="s">
        <v>66</v>
      </c>
    </row>
    <row r="7187" spans="1:11" x14ac:dyDescent="0.25">
      <c r="A7187">
        <v>2026</v>
      </c>
      <c r="B7187" t="s">
        <v>15275</v>
      </c>
      <c r="C7187" t="s">
        <v>15276</v>
      </c>
      <c r="D7187" t="s">
        <v>13</v>
      </c>
      <c r="E7187" t="s">
        <v>317</v>
      </c>
      <c r="F7187" t="s">
        <v>15</v>
      </c>
      <c r="G7187" s="1">
        <v>1025</v>
      </c>
      <c r="H7187" s="2">
        <v>46203</v>
      </c>
      <c r="I7187" t="s">
        <v>16</v>
      </c>
      <c r="J7187" t="s">
        <v>98</v>
      </c>
      <c r="K7187" t="s">
        <v>99</v>
      </c>
    </row>
    <row r="7188" spans="1:11" x14ac:dyDescent="0.25">
      <c r="A7188">
        <v>2026</v>
      </c>
      <c r="B7188" t="s">
        <v>15277</v>
      </c>
      <c r="C7188" t="s">
        <v>15278</v>
      </c>
      <c r="D7188" t="s">
        <v>36</v>
      </c>
      <c r="E7188" t="s">
        <v>381</v>
      </c>
      <c r="F7188" t="s">
        <v>15</v>
      </c>
      <c r="G7188" s="1">
        <v>2051</v>
      </c>
      <c r="H7188" s="2">
        <v>46203</v>
      </c>
      <c r="I7188" t="s">
        <v>16</v>
      </c>
      <c r="J7188" t="s">
        <v>98</v>
      </c>
      <c r="K7188" t="s">
        <v>99</v>
      </c>
    </row>
    <row r="7189" spans="1:11" x14ac:dyDescent="0.25">
      <c r="A7189">
        <v>2025</v>
      </c>
      <c r="B7189" t="s">
        <v>15279</v>
      </c>
      <c r="C7189" t="s">
        <v>15280</v>
      </c>
      <c r="D7189" t="s">
        <v>36</v>
      </c>
      <c r="E7189" t="s">
        <v>220</v>
      </c>
      <c r="F7189" t="s">
        <v>15</v>
      </c>
      <c r="G7189" s="1">
        <v>2051</v>
      </c>
      <c r="H7189" s="2">
        <v>46203</v>
      </c>
      <c r="I7189" t="s">
        <v>16</v>
      </c>
      <c r="J7189" t="s">
        <v>25</v>
      </c>
      <c r="K7189" t="s">
        <v>18</v>
      </c>
    </row>
    <row r="7190" spans="1:11" x14ac:dyDescent="0.25">
      <c r="A7190">
        <v>2025</v>
      </c>
      <c r="B7190" t="s">
        <v>15281</v>
      </c>
      <c r="C7190" t="s">
        <v>15282</v>
      </c>
      <c r="D7190" t="s">
        <v>36</v>
      </c>
      <c r="E7190" t="s">
        <v>353</v>
      </c>
      <c r="F7190" t="s">
        <v>15</v>
      </c>
      <c r="G7190" s="1">
        <v>2051</v>
      </c>
      <c r="H7190" s="2">
        <v>46203</v>
      </c>
      <c r="I7190" t="s">
        <v>16</v>
      </c>
      <c r="J7190" t="s">
        <v>75</v>
      </c>
      <c r="K7190" t="s">
        <v>76</v>
      </c>
    </row>
    <row r="7191" spans="1:11" x14ac:dyDescent="0.25">
      <c r="A7191">
        <v>2026</v>
      </c>
      <c r="B7191" t="s">
        <v>15283</v>
      </c>
      <c r="C7191" t="s">
        <v>15284</v>
      </c>
      <c r="D7191" t="s">
        <v>179</v>
      </c>
      <c r="E7191" t="s">
        <v>14</v>
      </c>
      <c r="F7191" t="s">
        <v>15</v>
      </c>
      <c r="G7191" s="1">
        <v>410</v>
      </c>
      <c r="H7191" s="2">
        <v>46203</v>
      </c>
      <c r="I7191" t="s">
        <v>16</v>
      </c>
      <c r="J7191" t="s">
        <v>226</v>
      </c>
      <c r="K7191" t="s">
        <v>132</v>
      </c>
    </row>
    <row r="7192" spans="1:11" x14ac:dyDescent="0.25">
      <c r="A7192">
        <v>2026</v>
      </c>
      <c r="B7192" t="s">
        <v>15285</v>
      </c>
      <c r="C7192" t="s">
        <v>15286</v>
      </c>
      <c r="D7192" t="s">
        <v>13</v>
      </c>
      <c r="E7192" t="s">
        <v>28</v>
      </c>
      <c r="F7192" t="s">
        <v>15</v>
      </c>
      <c r="G7192" s="1">
        <v>1025</v>
      </c>
      <c r="H7192" s="2">
        <v>46203</v>
      </c>
      <c r="I7192" t="s">
        <v>16</v>
      </c>
      <c r="J7192" t="s">
        <v>623</v>
      </c>
      <c r="K7192" t="s">
        <v>76</v>
      </c>
    </row>
    <row r="7193" spans="1:11" x14ac:dyDescent="0.25">
      <c r="A7193">
        <v>2026</v>
      </c>
      <c r="B7193" t="s">
        <v>15287</v>
      </c>
      <c r="C7193" t="s">
        <v>15288</v>
      </c>
      <c r="D7193" t="s">
        <v>36</v>
      </c>
      <c r="E7193" t="s">
        <v>302</v>
      </c>
      <c r="F7193" t="s">
        <v>15</v>
      </c>
      <c r="G7193" s="1">
        <v>2051</v>
      </c>
      <c r="H7193" s="2">
        <v>46203</v>
      </c>
      <c r="I7193" t="s">
        <v>16</v>
      </c>
      <c r="J7193" t="s">
        <v>43</v>
      </c>
      <c r="K7193" t="s">
        <v>44</v>
      </c>
    </row>
    <row r="7194" spans="1:11" x14ac:dyDescent="0.25">
      <c r="A7194">
        <v>2026</v>
      </c>
      <c r="B7194" t="s">
        <v>15289</v>
      </c>
      <c r="C7194" t="s">
        <v>15290</v>
      </c>
      <c r="D7194" t="s">
        <v>13</v>
      </c>
      <c r="E7194" t="s">
        <v>166</v>
      </c>
      <c r="F7194" t="s">
        <v>15</v>
      </c>
      <c r="G7194" s="1">
        <v>1025</v>
      </c>
      <c r="H7194" s="2">
        <v>46203</v>
      </c>
      <c r="I7194" t="s">
        <v>16</v>
      </c>
      <c r="J7194" t="s">
        <v>25</v>
      </c>
      <c r="K7194" t="s">
        <v>18</v>
      </c>
    </row>
    <row r="7195" spans="1:11" x14ac:dyDescent="0.25">
      <c r="A7195">
        <v>2026</v>
      </c>
      <c r="B7195" t="s">
        <v>15291</v>
      </c>
      <c r="C7195" t="s">
        <v>15292</v>
      </c>
      <c r="D7195" t="s">
        <v>13</v>
      </c>
      <c r="E7195" t="s">
        <v>119</v>
      </c>
      <c r="F7195" t="s">
        <v>15</v>
      </c>
      <c r="G7195" s="1">
        <v>1025</v>
      </c>
      <c r="H7195" s="2">
        <v>46203</v>
      </c>
      <c r="I7195" t="s">
        <v>16</v>
      </c>
      <c r="J7195" t="s">
        <v>14757</v>
      </c>
      <c r="K7195" t="s">
        <v>18</v>
      </c>
    </row>
    <row r="7196" spans="1:11" x14ac:dyDescent="0.25">
      <c r="A7196">
        <v>2026</v>
      </c>
      <c r="B7196" t="s">
        <v>15293</v>
      </c>
      <c r="C7196" t="s">
        <v>15294</v>
      </c>
      <c r="D7196" t="s">
        <v>13</v>
      </c>
      <c r="E7196" t="s">
        <v>249</v>
      </c>
      <c r="F7196" t="s">
        <v>15</v>
      </c>
      <c r="G7196" s="1">
        <v>1025</v>
      </c>
      <c r="H7196" s="2">
        <v>46203</v>
      </c>
      <c r="I7196" t="s">
        <v>16</v>
      </c>
      <c r="J7196" t="s">
        <v>440</v>
      </c>
      <c r="K7196" t="s">
        <v>18</v>
      </c>
    </row>
    <row r="7197" spans="1:11" x14ac:dyDescent="0.25">
      <c r="A7197">
        <v>2026</v>
      </c>
      <c r="B7197" t="s">
        <v>15295</v>
      </c>
      <c r="C7197" t="s">
        <v>15296</v>
      </c>
      <c r="D7197" t="s">
        <v>36</v>
      </c>
      <c r="E7197" t="s">
        <v>220</v>
      </c>
      <c r="F7197" t="s">
        <v>15</v>
      </c>
      <c r="G7197" s="1">
        <v>2051</v>
      </c>
      <c r="H7197" s="2">
        <v>46203</v>
      </c>
      <c r="I7197" t="s">
        <v>16</v>
      </c>
      <c r="J7197" t="s">
        <v>98</v>
      </c>
      <c r="K7197" t="s">
        <v>99</v>
      </c>
    </row>
    <row r="7198" spans="1:11" x14ac:dyDescent="0.25">
      <c r="A7198">
        <v>2025</v>
      </c>
      <c r="B7198" t="s">
        <v>15297</v>
      </c>
      <c r="C7198" t="s">
        <v>15298</v>
      </c>
      <c r="D7198" t="s">
        <v>179</v>
      </c>
      <c r="E7198" t="s">
        <v>119</v>
      </c>
      <c r="F7198" t="s">
        <v>15</v>
      </c>
      <c r="G7198" s="1">
        <v>410</v>
      </c>
      <c r="H7198" s="2">
        <v>46203</v>
      </c>
      <c r="I7198" t="s">
        <v>16</v>
      </c>
      <c r="J7198" t="s">
        <v>429</v>
      </c>
      <c r="K7198" t="s">
        <v>18</v>
      </c>
    </row>
    <row r="7199" spans="1:11" x14ac:dyDescent="0.25">
      <c r="A7199">
        <v>2026</v>
      </c>
      <c r="B7199" t="s">
        <v>15299</v>
      </c>
      <c r="C7199" t="s">
        <v>15300</v>
      </c>
      <c r="D7199" t="s">
        <v>179</v>
      </c>
      <c r="E7199" t="s">
        <v>119</v>
      </c>
      <c r="F7199" t="s">
        <v>15</v>
      </c>
      <c r="G7199" s="1">
        <v>410</v>
      </c>
      <c r="H7199" s="2">
        <v>46203</v>
      </c>
      <c r="I7199" t="s">
        <v>16</v>
      </c>
      <c r="J7199" t="s">
        <v>1266</v>
      </c>
      <c r="K7199" t="s">
        <v>94</v>
      </c>
    </row>
    <row r="7200" spans="1:11" x14ac:dyDescent="0.25">
      <c r="A7200">
        <v>2026</v>
      </c>
      <c r="B7200" t="s">
        <v>15301</v>
      </c>
      <c r="C7200" t="s">
        <v>15302</v>
      </c>
      <c r="D7200" t="s">
        <v>13</v>
      </c>
      <c r="E7200" t="s">
        <v>220</v>
      </c>
      <c r="F7200" t="s">
        <v>15</v>
      </c>
      <c r="G7200" s="1">
        <v>1025</v>
      </c>
      <c r="H7200" s="2">
        <v>46203</v>
      </c>
      <c r="I7200" t="s">
        <v>16</v>
      </c>
      <c r="J7200" t="s">
        <v>189</v>
      </c>
      <c r="K7200" t="s">
        <v>18</v>
      </c>
    </row>
    <row r="7201" spans="1:11" x14ac:dyDescent="0.25">
      <c r="A7201">
        <v>2026</v>
      </c>
      <c r="B7201" t="s">
        <v>15303</v>
      </c>
      <c r="C7201" t="s">
        <v>15304</v>
      </c>
      <c r="D7201" t="s">
        <v>13</v>
      </c>
      <c r="E7201" t="s">
        <v>104</v>
      </c>
      <c r="F7201" t="s">
        <v>15</v>
      </c>
      <c r="G7201" s="1">
        <v>1025</v>
      </c>
      <c r="H7201" s="2">
        <v>46203</v>
      </c>
      <c r="I7201" t="s">
        <v>16</v>
      </c>
      <c r="J7201" t="s">
        <v>446</v>
      </c>
      <c r="K7201" t="s">
        <v>322</v>
      </c>
    </row>
    <row r="7202" spans="1:11" x14ac:dyDescent="0.25">
      <c r="A7202">
        <v>2025</v>
      </c>
      <c r="B7202" t="s">
        <v>15305</v>
      </c>
      <c r="C7202" t="s">
        <v>15306</v>
      </c>
      <c r="D7202" t="s">
        <v>13</v>
      </c>
      <c r="E7202" t="s">
        <v>1138</v>
      </c>
      <c r="F7202" t="s">
        <v>15</v>
      </c>
      <c r="G7202" s="1">
        <v>1025</v>
      </c>
      <c r="H7202" s="2">
        <v>46203</v>
      </c>
      <c r="I7202" t="s">
        <v>16</v>
      </c>
      <c r="J7202" t="s">
        <v>143</v>
      </c>
      <c r="K7202" t="s">
        <v>139</v>
      </c>
    </row>
    <row r="7203" spans="1:11" x14ac:dyDescent="0.25">
      <c r="A7203">
        <v>2025</v>
      </c>
      <c r="B7203" t="s">
        <v>15307</v>
      </c>
      <c r="C7203" t="s">
        <v>15308</v>
      </c>
      <c r="D7203" t="s">
        <v>13</v>
      </c>
      <c r="E7203" t="s">
        <v>487</v>
      </c>
      <c r="F7203" t="s">
        <v>15</v>
      </c>
      <c r="G7203" s="1">
        <v>1025</v>
      </c>
      <c r="H7203" s="2">
        <v>46203</v>
      </c>
      <c r="I7203" t="s">
        <v>16</v>
      </c>
      <c r="J7203" t="s">
        <v>98</v>
      </c>
      <c r="K7203" t="s">
        <v>99</v>
      </c>
    </row>
    <row r="7204" spans="1:11" x14ac:dyDescent="0.25">
      <c r="A7204">
        <v>2025</v>
      </c>
      <c r="B7204" t="s">
        <v>15309</v>
      </c>
      <c r="C7204" t="s">
        <v>15310</v>
      </c>
      <c r="D7204" t="s">
        <v>13</v>
      </c>
      <c r="E7204" t="s">
        <v>28</v>
      </c>
      <c r="F7204" t="s">
        <v>15</v>
      </c>
      <c r="G7204" s="1">
        <v>1025</v>
      </c>
      <c r="H7204" s="2">
        <v>46203</v>
      </c>
      <c r="I7204" t="s">
        <v>16</v>
      </c>
      <c r="J7204" t="s">
        <v>25</v>
      </c>
      <c r="K7204" t="s">
        <v>18</v>
      </c>
    </row>
    <row r="7205" spans="1:11" x14ac:dyDescent="0.25">
      <c r="A7205">
        <v>2026</v>
      </c>
      <c r="B7205" t="s">
        <v>15311</v>
      </c>
      <c r="C7205" t="s">
        <v>15312</v>
      </c>
      <c r="D7205" t="s">
        <v>13</v>
      </c>
      <c r="E7205" t="s">
        <v>64</v>
      </c>
      <c r="F7205" t="s">
        <v>15</v>
      </c>
      <c r="G7205" s="1">
        <v>1025</v>
      </c>
      <c r="H7205" s="2">
        <v>46203</v>
      </c>
      <c r="I7205" t="s">
        <v>16</v>
      </c>
      <c r="J7205" t="s">
        <v>2040</v>
      </c>
      <c r="K7205" t="s">
        <v>99</v>
      </c>
    </row>
    <row r="7206" spans="1:11" x14ac:dyDescent="0.25">
      <c r="A7206">
        <v>2026</v>
      </c>
      <c r="B7206" t="s">
        <v>15313</v>
      </c>
      <c r="C7206" t="s">
        <v>15314</v>
      </c>
      <c r="D7206" t="s">
        <v>13</v>
      </c>
      <c r="E7206" t="s">
        <v>593</v>
      </c>
      <c r="F7206" t="s">
        <v>15</v>
      </c>
      <c r="G7206" s="1">
        <v>1025</v>
      </c>
      <c r="H7206" s="2">
        <v>46203</v>
      </c>
      <c r="I7206" t="s">
        <v>16</v>
      </c>
      <c r="J7206" t="s">
        <v>378</v>
      </c>
      <c r="K7206" t="s">
        <v>132</v>
      </c>
    </row>
    <row r="7207" spans="1:11" x14ac:dyDescent="0.25">
      <c r="A7207">
        <v>2026</v>
      </c>
      <c r="B7207" t="s">
        <v>15315</v>
      </c>
      <c r="C7207" t="s">
        <v>15316</v>
      </c>
      <c r="D7207" t="s">
        <v>13</v>
      </c>
      <c r="E7207" t="s">
        <v>130</v>
      </c>
      <c r="F7207" t="s">
        <v>15</v>
      </c>
      <c r="G7207" s="1">
        <v>1025</v>
      </c>
      <c r="H7207" s="2">
        <v>46203</v>
      </c>
      <c r="I7207" t="s">
        <v>16</v>
      </c>
      <c r="J7207" t="s">
        <v>5363</v>
      </c>
      <c r="K7207" t="s">
        <v>139</v>
      </c>
    </row>
    <row r="7208" spans="1:11" x14ac:dyDescent="0.25">
      <c r="A7208">
        <v>2026</v>
      </c>
      <c r="B7208" t="s">
        <v>15317</v>
      </c>
      <c r="C7208" t="s">
        <v>15318</v>
      </c>
      <c r="D7208" t="s">
        <v>13</v>
      </c>
      <c r="E7208" t="s">
        <v>28</v>
      </c>
      <c r="F7208" t="s">
        <v>15</v>
      </c>
      <c r="G7208" s="1">
        <v>1025</v>
      </c>
      <c r="H7208" s="2">
        <v>46203</v>
      </c>
      <c r="I7208" t="s">
        <v>16</v>
      </c>
      <c r="J7208" t="s">
        <v>586</v>
      </c>
      <c r="K7208" t="s">
        <v>132</v>
      </c>
    </row>
    <row r="7209" spans="1:11" x14ac:dyDescent="0.25">
      <c r="A7209">
        <v>2026</v>
      </c>
      <c r="B7209" t="s">
        <v>15319</v>
      </c>
      <c r="C7209" t="s">
        <v>15320</v>
      </c>
      <c r="D7209" t="s">
        <v>13</v>
      </c>
      <c r="E7209" t="s">
        <v>518</v>
      </c>
      <c r="F7209" t="s">
        <v>15</v>
      </c>
      <c r="G7209" s="1">
        <v>1025</v>
      </c>
      <c r="H7209" s="2">
        <v>46203</v>
      </c>
      <c r="I7209" t="s">
        <v>16</v>
      </c>
      <c r="J7209" t="s">
        <v>997</v>
      </c>
      <c r="K7209" t="s">
        <v>280</v>
      </c>
    </row>
    <row r="7210" spans="1:11" x14ac:dyDescent="0.25">
      <c r="A7210">
        <v>2026</v>
      </c>
      <c r="B7210" t="s">
        <v>15321</v>
      </c>
      <c r="C7210" t="s">
        <v>15322</v>
      </c>
      <c r="D7210" t="s">
        <v>179</v>
      </c>
      <c r="E7210" t="s">
        <v>317</v>
      </c>
      <c r="F7210" t="s">
        <v>15</v>
      </c>
      <c r="G7210" s="1">
        <v>410</v>
      </c>
      <c r="H7210" s="2">
        <v>46203</v>
      </c>
      <c r="I7210" t="s">
        <v>16</v>
      </c>
      <c r="J7210" t="s">
        <v>98</v>
      </c>
      <c r="K7210" t="s">
        <v>99</v>
      </c>
    </row>
    <row r="7211" spans="1:11" x14ac:dyDescent="0.25">
      <c r="A7211">
        <v>2026</v>
      </c>
      <c r="B7211" t="s">
        <v>15323</v>
      </c>
      <c r="C7211" t="s">
        <v>15324</v>
      </c>
      <c r="D7211" t="s">
        <v>13</v>
      </c>
      <c r="E7211" t="s">
        <v>47</v>
      </c>
      <c r="F7211" t="s">
        <v>15</v>
      </c>
      <c r="G7211" s="1">
        <v>1025</v>
      </c>
      <c r="H7211" s="2">
        <v>46203</v>
      </c>
      <c r="I7211" t="s">
        <v>16</v>
      </c>
      <c r="J7211" t="s">
        <v>98</v>
      </c>
      <c r="K7211" t="s">
        <v>99</v>
      </c>
    </row>
    <row r="7212" spans="1:11" x14ac:dyDescent="0.25">
      <c r="A7212">
        <v>2026</v>
      </c>
      <c r="B7212" t="s">
        <v>15325</v>
      </c>
      <c r="C7212" t="s">
        <v>15326</v>
      </c>
      <c r="D7212" t="s">
        <v>36</v>
      </c>
      <c r="E7212" t="s">
        <v>195</v>
      </c>
      <c r="F7212" t="s">
        <v>15</v>
      </c>
      <c r="G7212" s="1">
        <v>2051</v>
      </c>
      <c r="H7212" s="2">
        <v>46203</v>
      </c>
      <c r="I7212" t="s">
        <v>16</v>
      </c>
      <c r="J7212" t="s">
        <v>98</v>
      </c>
      <c r="K7212" t="s">
        <v>99</v>
      </c>
    </row>
    <row r="7213" spans="1:11" x14ac:dyDescent="0.25">
      <c r="A7213">
        <v>2025</v>
      </c>
      <c r="B7213" t="s">
        <v>15327</v>
      </c>
      <c r="C7213" t="s">
        <v>15328</v>
      </c>
      <c r="D7213" t="s">
        <v>36</v>
      </c>
      <c r="E7213" t="s">
        <v>1552</v>
      </c>
      <c r="F7213" t="s">
        <v>15</v>
      </c>
      <c r="G7213" s="1">
        <v>2051</v>
      </c>
      <c r="H7213" s="2">
        <v>46203</v>
      </c>
      <c r="I7213" t="s">
        <v>16</v>
      </c>
      <c r="J7213" t="s">
        <v>1941</v>
      </c>
      <c r="K7213" t="s">
        <v>76</v>
      </c>
    </row>
    <row r="7214" spans="1:11" x14ac:dyDescent="0.25">
      <c r="A7214">
        <v>2026</v>
      </c>
      <c r="B7214" t="s">
        <v>15329</v>
      </c>
      <c r="C7214" t="s">
        <v>15330</v>
      </c>
      <c r="D7214" t="s">
        <v>268</v>
      </c>
      <c r="E7214" t="s">
        <v>119</v>
      </c>
      <c r="F7214" t="s">
        <v>15</v>
      </c>
      <c r="G7214" s="1">
        <v>410</v>
      </c>
      <c r="H7214" s="2">
        <v>46203</v>
      </c>
      <c r="I7214" t="s">
        <v>16</v>
      </c>
      <c r="J7214" t="s">
        <v>3904</v>
      </c>
      <c r="K7214" t="s">
        <v>116</v>
      </c>
    </row>
    <row r="7215" spans="1:11" x14ac:dyDescent="0.25">
      <c r="A7215">
        <v>2026</v>
      </c>
      <c r="B7215" t="s">
        <v>15331</v>
      </c>
      <c r="C7215" t="s">
        <v>15332</v>
      </c>
      <c r="D7215" t="s">
        <v>13</v>
      </c>
      <c r="E7215" t="s">
        <v>107</v>
      </c>
      <c r="F7215" t="s">
        <v>15</v>
      </c>
      <c r="G7215" s="1">
        <v>1025</v>
      </c>
      <c r="H7215" s="2">
        <v>46203</v>
      </c>
      <c r="I7215" t="s">
        <v>16</v>
      </c>
      <c r="J7215" t="s">
        <v>798</v>
      </c>
      <c r="K7215" t="s">
        <v>18</v>
      </c>
    </row>
    <row r="7216" spans="1:11" x14ac:dyDescent="0.25">
      <c r="A7216">
        <v>2026</v>
      </c>
      <c r="B7216" t="s">
        <v>15333</v>
      </c>
      <c r="C7216" t="s">
        <v>15334</v>
      </c>
      <c r="D7216" t="s">
        <v>36</v>
      </c>
      <c r="E7216" t="s">
        <v>119</v>
      </c>
      <c r="F7216" t="s">
        <v>15</v>
      </c>
      <c r="G7216" s="1">
        <v>2051</v>
      </c>
      <c r="H7216" s="2">
        <v>46203</v>
      </c>
      <c r="I7216" t="s">
        <v>16</v>
      </c>
      <c r="J7216" t="s">
        <v>446</v>
      </c>
      <c r="K7216" t="s">
        <v>322</v>
      </c>
    </row>
    <row r="7217" spans="1:11" x14ac:dyDescent="0.25">
      <c r="A7217">
        <v>2025</v>
      </c>
      <c r="B7217" t="s">
        <v>15335</v>
      </c>
      <c r="C7217" t="s">
        <v>15336</v>
      </c>
      <c r="D7217" t="s">
        <v>54</v>
      </c>
      <c r="E7217" t="s">
        <v>61</v>
      </c>
      <c r="F7217" t="s">
        <v>15</v>
      </c>
      <c r="G7217" s="1">
        <v>8869</v>
      </c>
      <c r="H7217" s="2">
        <v>46203</v>
      </c>
      <c r="I7217" t="s">
        <v>16</v>
      </c>
      <c r="J7217" t="s">
        <v>6779</v>
      </c>
      <c r="K7217" t="s">
        <v>80</v>
      </c>
    </row>
    <row r="7218" spans="1:11" x14ac:dyDescent="0.25">
      <c r="A7218">
        <v>2026</v>
      </c>
      <c r="B7218" t="s">
        <v>15337</v>
      </c>
      <c r="C7218" t="s">
        <v>15338</v>
      </c>
      <c r="D7218" t="s">
        <v>13</v>
      </c>
      <c r="E7218" t="s">
        <v>14</v>
      </c>
      <c r="F7218" t="s">
        <v>15</v>
      </c>
      <c r="G7218" s="1">
        <v>1025</v>
      </c>
      <c r="H7218" s="2">
        <v>46203</v>
      </c>
      <c r="I7218" t="s">
        <v>16</v>
      </c>
      <c r="J7218" t="s">
        <v>1410</v>
      </c>
      <c r="K7218" t="s">
        <v>348</v>
      </c>
    </row>
    <row r="7219" spans="1:11" x14ac:dyDescent="0.25">
      <c r="A7219">
        <v>2026</v>
      </c>
      <c r="B7219" t="s">
        <v>15339</v>
      </c>
      <c r="C7219" t="s">
        <v>15340</v>
      </c>
      <c r="D7219" t="s">
        <v>13</v>
      </c>
      <c r="E7219" t="s">
        <v>1130</v>
      </c>
      <c r="F7219" t="s">
        <v>15</v>
      </c>
      <c r="G7219" s="1">
        <v>1025</v>
      </c>
      <c r="H7219" s="2">
        <v>46203</v>
      </c>
      <c r="I7219" t="s">
        <v>16</v>
      </c>
      <c r="J7219" t="s">
        <v>65</v>
      </c>
      <c r="K7219" t="s">
        <v>66</v>
      </c>
    </row>
    <row r="7220" spans="1:11" x14ac:dyDescent="0.25">
      <c r="A7220">
        <v>2026</v>
      </c>
      <c r="B7220" t="s">
        <v>15341</v>
      </c>
      <c r="C7220" t="s">
        <v>15342</v>
      </c>
      <c r="D7220" t="s">
        <v>36</v>
      </c>
      <c r="E7220" t="s">
        <v>283</v>
      </c>
      <c r="F7220" t="s">
        <v>15</v>
      </c>
      <c r="G7220" s="1">
        <v>2051</v>
      </c>
      <c r="H7220" s="2">
        <v>46203</v>
      </c>
      <c r="I7220" t="s">
        <v>16</v>
      </c>
      <c r="J7220" t="s">
        <v>455</v>
      </c>
      <c r="K7220" t="s">
        <v>348</v>
      </c>
    </row>
    <row r="7221" spans="1:11" x14ac:dyDescent="0.25">
      <c r="A7221">
        <v>2026</v>
      </c>
      <c r="B7221" t="s">
        <v>15343</v>
      </c>
      <c r="C7221" t="s">
        <v>15344</v>
      </c>
      <c r="D7221" t="s">
        <v>13</v>
      </c>
      <c r="E7221" t="s">
        <v>317</v>
      </c>
      <c r="F7221" t="s">
        <v>15</v>
      </c>
      <c r="G7221" s="1">
        <v>1025</v>
      </c>
      <c r="H7221" s="2">
        <v>46203</v>
      </c>
      <c r="I7221" t="s">
        <v>16</v>
      </c>
      <c r="J7221" t="s">
        <v>146</v>
      </c>
      <c r="K7221" t="s">
        <v>18</v>
      </c>
    </row>
    <row r="7222" spans="1:11" x14ac:dyDescent="0.25">
      <c r="A7222">
        <v>2026</v>
      </c>
      <c r="B7222" t="s">
        <v>15345</v>
      </c>
      <c r="C7222" t="s">
        <v>15346</v>
      </c>
      <c r="D7222" t="s">
        <v>13</v>
      </c>
      <c r="E7222" t="s">
        <v>651</v>
      </c>
      <c r="F7222" t="s">
        <v>15</v>
      </c>
      <c r="G7222" s="1">
        <v>1025</v>
      </c>
      <c r="H7222" s="2">
        <v>46203</v>
      </c>
      <c r="I7222" t="s">
        <v>16</v>
      </c>
      <c r="J7222" t="s">
        <v>226</v>
      </c>
      <c r="K7222" t="s">
        <v>132</v>
      </c>
    </row>
    <row r="7223" spans="1:11" x14ac:dyDescent="0.25">
      <c r="A7223">
        <v>2026</v>
      </c>
      <c r="B7223" t="s">
        <v>15347</v>
      </c>
      <c r="C7223" t="s">
        <v>15348</v>
      </c>
      <c r="D7223" t="s">
        <v>13</v>
      </c>
      <c r="E7223" t="s">
        <v>166</v>
      </c>
      <c r="F7223" t="s">
        <v>15</v>
      </c>
      <c r="G7223" s="1">
        <v>1025</v>
      </c>
      <c r="H7223" s="2">
        <v>46203</v>
      </c>
      <c r="I7223" t="s">
        <v>16</v>
      </c>
      <c r="J7223" t="s">
        <v>29</v>
      </c>
      <c r="K7223" t="s">
        <v>18</v>
      </c>
    </row>
    <row r="7224" spans="1:11" x14ac:dyDescent="0.25">
      <c r="A7224">
        <v>2026</v>
      </c>
      <c r="B7224" t="s">
        <v>15349</v>
      </c>
      <c r="C7224" t="s">
        <v>15350</v>
      </c>
      <c r="D7224" t="s">
        <v>179</v>
      </c>
      <c r="E7224" t="s">
        <v>593</v>
      </c>
      <c r="F7224" t="s">
        <v>15</v>
      </c>
      <c r="G7224" s="1">
        <v>410</v>
      </c>
      <c r="H7224" s="2">
        <v>46203</v>
      </c>
      <c r="I7224" t="s">
        <v>16</v>
      </c>
      <c r="J7224" t="s">
        <v>25</v>
      </c>
      <c r="K7224" t="s">
        <v>18</v>
      </c>
    </row>
    <row r="7225" spans="1:11" x14ac:dyDescent="0.25">
      <c r="A7225">
        <v>2026</v>
      </c>
      <c r="B7225" t="s">
        <v>15351</v>
      </c>
      <c r="C7225" t="s">
        <v>15352</v>
      </c>
      <c r="D7225" t="s">
        <v>13</v>
      </c>
      <c r="E7225" t="s">
        <v>55</v>
      </c>
      <c r="F7225" t="s">
        <v>15</v>
      </c>
      <c r="G7225" s="1">
        <v>1025</v>
      </c>
      <c r="H7225" s="2">
        <v>46203</v>
      </c>
      <c r="I7225" t="s">
        <v>16</v>
      </c>
      <c r="J7225" t="s">
        <v>15353</v>
      </c>
      <c r="K7225" t="s">
        <v>57</v>
      </c>
    </row>
    <row r="7226" spans="1:11" x14ac:dyDescent="0.25">
      <c r="A7226">
        <v>2026</v>
      </c>
      <c r="B7226" t="s">
        <v>15354</v>
      </c>
      <c r="C7226" t="s">
        <v>15355</v>
      </c>
      <c r="D7226" t="s">
        <v>268</v>
      </c>
      <c r="E7226" t="s">
        <v>37</v>
      </c>
      <c r="F7226" t="s">
        <v>15</v>
      </c>
      <c r="G7226" s="1">
        <v>410</v>
      </c>
      <c r="H7226" s="2">
        <v>46203</v>
      </c>
      <c r="I7226" t="s">
        <v>16</v>
      </c>
      <c r="J7226" t="s">
        <v>6426</v>
      </c>
      <c r="K7226" t="s">
        <v>681</v>
      </c>
    </row>
    <row r="7227" spans="1:11" x14ac:dyDescent="0.25">
      <c r="A7227">
        <v>2026</v>
      </c>
      <c r="B7227" t="s">
        <v>15356</v>
      </c>
      <c r="C7227" t="s">
        <v>15357</v>
      </c>
      <c r="D7227" t="s">
        <v>179</v>
      </c>
      <c r="E7227" t="s">
        <v>14</v>
      </c>
      <c r="F7227" t="s">
        <v>15</v>
      </c>
      <c r="G7227" s="1">
        <v>410</v>
      </c>
      <c r="H7227" s="2">
        <v>46203</v>
      </c>
      <c r="I7227" t="s">
        <v>16</v>
      </c>
      <c r="J7227" t="s">
        <v>834</v>
      </c>
      <c r="K7227" t="s">
        <v>39</v>
      </c>
    </row>
    <row r="7228" spans="1:11" x14ac:dyDescent="0.25">
      <c r="A7228">
        <v>2025</v>
      </c>
      <c r="B7228" t="s">
        <v>15358</v>
      </c>
      <c r="C7228" t="s">
        <v>15359</v>
      </c>
      <c r="D7228" t="s">
        <v>54</v>
      </c>
      <c r="E7228" t="s">
        <v>225</v>
      </c>
      <c r="F7228" t="s">
        <v>15</v>
      </c>
      <c r="G7228" s="1">
        <v>12195</v>
      </c>
      <c r="H7228" s="2">
        <v>46203</v>
      </c>
      <c r="I7228" t="s">
        <v>16</v>
      </c>
      <c r="J7228" t="s">
        <v>98</v>
      </c>
      <c r="K7228" t="s">
        <v>99</v>
      </c>
    </row>
    <row r="7229" spans="1:11" x14ac:dyDescent="0.25">
      <c r="A7229">
        <v>2025</v>
      </c>
      <c r="B7229" t="s">
        <v>15360</v>
      </c>
      <c r="C7229" t="s">
        <v>15361</v>
      </c>
      <c r="D7229" t="s">
        <v>54</v>
      </c>
      <c r="E7229" t="s">
        <v>69</v>
      </c>
      <c r="F7229" t="s">
        <v>15</v>
      </c>
      <c r="G7229" s="1">
        <v>12195</v>
      </c>
      <c r="H7229" s="2">
        <v>46203</v>
      </c>
      <c r="I7229" t="s">
        <v>16</v>
      </c>
      <c r="J7229" t="s">
        <v>22</v>
      </c>
      <c r="K7229" t="s">
        <v>18</v>
      </c>
    </row>
    <row r="7230" spans="1:11" x14ac:dyDescent="0.25">
      <c r="A7230">
        <v>2025</v>
      </c>
      <c r="B7230" t="s">
        <v>15362</v>
      </c>
      <c r="C7230" t="s">
        <v>15363</v>
      </c>
      <c r="D7230" t="s">
        <v>13</v>
      </c>
      <c r="E7230" t="s">
        <v>42</v>
      </c>
      <c r="F7230" t="s">
        <v>15</v>
      </c>
      <c r="G7230" s="1">
        <v>1025</v>
      </c>
      <c r="H7230" s="2">
        <v>46203</v>
      </c>
      <c r="I7230" t="s">
        <v>16</v>
      </c>
      <c r="J7230" t="s">
        <v>138</v>
      </c>
      <c r="K7230" t="s">
        <v>139</v>
      </c>
    </row>
    <row r="7231" spans="1:11" x14ac:dyDescent="0.25">
      <c r="A7231">
        <v>2025</v>
      </c>
      <c r="B7231" t="s">
        <v>15364</v>
      </c>
      <c r="C7231" t="s">
        <v>15365</v>
      </c>
      <c r="D7231" t="s">
        <v>54</v>
      </c>
      <c r="E7231" t="s">
        <v>317</v>
      </c>
      <c r="F7231" t="s">
        <v>15</v>
      </c>
      <c r="G7231" s="1">
        <v>16629</v>
      </c>
      <c r="H7231" s="2">
        <v>46203</v>
      </c>
      <c r="I7231" t="s">
        <v>16</v>
      </c>
      <c r="J7231" t="s">
        <v>1707</v>
      </c>
      <c r="K7231" t="s">
        <v>18</v>
      </c>
    </row>
    <row r="7232" spans="1:11" x14ac:dyDescent="0.25">
      <c r="A7232">
        <v>2026</v>
      </c>
      <c r="B7232" t="s">
        <v>15366</v>
      </c>
      <c r="C7232" t="s">
        <v>15367</v>
      </c>
      <c r="D7232" t="s">
        <v>13</v>
      </c>
      <c r="E7232" t="s">
        <v>64</v>
      </c>
      <c r="F7232" t="s">
        <v>15</v>
      </c>
      <c r="G7232" s="1">
        <v>1025</v>
      </c>
      <c r="H7232" s="2">
        <v>46203</v>
      </c>
      <c r="I7232" t="s">
        <v>16</v>
      </c>
      <c r="J7232" t="s">
        <v>557</v>
      </c>
      <c r="K7232" t="s">
        <v>132</v>
      </c>
    </row>
    <row r="7233" spans="1:11" x14ac:dyDescent="0.25">
      <c r="A7233">
        <v>2025</v>
      </c>
      <c r="B7233" t="s">
        <v>15368</v>
      </c>
      <c r="C7233" t="s">
        <v>15369</v>
      </c>
      <c r="D7233" t="s">
        <v>13</v>
      </c>
      <c r="E7233" t="s">
        <v>55</v>
      </c>
      <c r="F7233" t="s">
        <v>15</v>
      </c>
      <c r="G7233" s="1">
        <v>1025</v>
      </c>
      <c r="H7233" s="2">
        <v>46203</v>
      </c>
      <c r="I7233" t="s">
        <v>16</v>
      </c>
      <c r="J7233" t="s">
        <v>303</v>
      </c>
      <c r="K7233" t="s">
        <v>304</v>
      </c>
    </row>
    <row r="7234" spans="1:11" x14ac:dyDescent="0.25">
      <c r="A7234">
        <v>2026</v>
      </c>
      <c r="B7234" t="s">
        <v>15370</v>
      </c>
      <c r="C7234" t="s">
        <v>15371</v>
      </c>
      <c r="D7234" t="s">
        <v>13</v>
      </c>
      <c r="E7234" t="s">
        <v>335</v>
      </c>
      <c r="F7234" t="s">
        <v>15</v>
      </c>
      <c r="G7234" s="1">
        <v>1025</v>
      </c>
      <c r="H7234" s="2">
        <v>46203</v>
      </c>
      <c r="I7234" t="s">
        <v>16</v>
      </c>
      <c r="J7234" t="s">
        <v>25</v>
      </c>
      <c r="K7234" t="s">
        <v>18</v>
      </c>
    </row>
    <row r="7235" spans="1:11" x14ac:dyDescent="0.25">
      <c r="A7235">
        <v>2026</v>
      </c>
      <c r="B7235" t="s">
        <v>15372</v>
      </c>
      <c r="C7235" t="s">
        <v>15373</v>
      </c>
      <c r="D7235" t="s">
        <v>13</v>
      </c>
      <c r="E7235" t="s">
        <v>297</v>
      </c>
      <c r="F7235" t="s">
        <v>15</v>
      </c>
      <c r="G7235" s="1">
        <v>1025</v>
      </c>
      <c r="H7235" s="2">
        <v>46203</v>
      </c>
      <c r="I7235" t="s">
        <v>16</v>
      </c>
      <c r="J7235" t="s">
        <v>378</v>
      </c>
      <c r="K7235" t="s">
        <v>132</v>
      </c>
    </row>
    <row r="7236" spans="1:11" x14ac:dyDescent="0.25">
      <c r="A7236">
        <v>2026</v>
      </c>
      <c r="B7236" t="s">
        <v>15374</v>
      </c>
      <c r="C7236" t="s">
        <v>15375</v>
      </c>
      <c r="D7236" t="s">
        <v>13</v>
      </c>
      <c r="E7236" t="s">
        <v>55</v>
      </c>
      <c r="F7236" t="s">
        <v>15</v>
      </c>
      <c r="G7236" s="1">
        <v>1025</v>
      </c>
      <c r="H7236" s="2">
        <v>46203</v>
      </c>
      <c r="I7236" t="s">
        <v>16</v>
      </c>
      <c r="J7236" t="s">
        <v>1155</v>
      </c>
      <c r="K7236" t="s">
        <v>348</v>
      </c>
    </row>
    <row r="7237" spans="1:11" x14ac:dyDescent="0.25">
      <c r="A7237">
        <v>2025</v>
      </c>
      <c r="B7237" t="s">
        <v>15376</v>
      </c>
      <c r="C7237" t="s">
        <v>15377</v>
      </c>
      <c r="D7237" t="s">
        <v>13</v>
      </c>
      <c r="E7237" t="s">
        <v>88</v>
      </c>
      <c r="F7237" t="s">
        <v>15</v>
      </c>
      <c r="G7237" s="1">
        <v>1025</v>
      </c>
      <c r="H7237" s="2">
        <v>46203</v>
      </c>
      <c r="I7237" t="s">
        <v>16</v>
      </c>
      <c r="J7237" t="s">
        <v>9054</v>
      </c>
      <c r="K7237" t="s">
        <v>80</v>
      </c>
    </row>
    <row r="7238" spans="1:11" x14ac:dyDescent="0.25">
      <c r="A7238">
        <v>2026</v>
      </c>
      <c r="B7238" t="s">
        <v>15378</v>
      </c>
      <c r="C7238" t="s">
        <v>15379</v>
      </c>
      <c r="D7238" t="s">
        <v>13</v>
      </c>
      <c r="E7238" t="s">
        <v>172</v>
      </c>
      <c r="F7238" t="s">
        <v>15</v>
      </c>
      <c r="G7238" s="1">
        <v>1025</v>
      </c>
      <c r="H7238" s="2">
        <v>46203</v>
      </c>
      <c r="I7238" t="s">
        <v>16</v>
      </c>
      <c r="J7238" t="s">
        <v>367</v>
      </c>
      <c r="K7238" t="s">
        <v>368</v>
      </c>
    </row>
    <row r="7239" spans="1:11" x14ac:dyDescent="0.25">
      <c r="A7239">
        <v>2026</v>
      </c>
      <c r="B7239" t="s">
        <v>15380</v>
      </c>
      <c r="C7239" t="s">
        <v>15381</v>
      </c>
      <c r="D7239" t="s">
        <v>179</v>
      </c>
      <c r="E7239" t="s">
        <v>253</v>
      </c>
      <c r="F7239" t="s">
        <v>15</v>
      </c>
      <c r="G7239" s="1">
        <v>410</v>
      </c>
      <c r="H7239" s="2">
        <v>46203</v>
      </c>
      <c r="I7239" t="s">
        <v>16</v>
      </c>
      <c r="J7239" t="s">
        <v>455</v>
      </c>
      <c r="K7239" t="s">
        <v>348</v>
      </c>
    </row>
    <row r="7240" spans="1:11" x14ac:dyDescent="0.25">
      <c r="A7240">
        <v>2026</v>
      </c>
      <c r="B7240" t="s">
        <v>15382</v>
      </c>
      <c r="C7240" t="s">
        <v>15383</v>
      </c>
      <c r="D7240" t="s">
        <v>13</v>
      </c>
      <c r="E7240" t="s">
        <v>69</v>
      </c>
      <c r="F7240" t="s">
        <v>15</v>
      </c>
      <c r="G7240" s="1">
        <v>1025</v>
      </c>
      <c r="H7240" s="2">
        <v>46203</v>
      </c>
      <c r="I7240" t="s">
        <v>16</v>
      </c>
      <c r="J7240" t="s">
        <v>492</v>
      </c>
      <c r="K7240" t="s">
        <v>18</v>
      </c>
    </row>
    <row r="7241" spans="1:11" x14ac:dyDescent="0.25">
      <c r="A7241">
        <v>2026</v>
      </c>
      <c r="B7241" t="s">
        <v>15384</v>
      </c>
      <c r="C7241" t="s">
        <v>15385</v>
      </c>
      <c r="D7241" t="s">
        <v>13</v>
      </c>
      <c r="E7241" t="s">
        <v>69</v>
      </c>
      <c r="F7241" t="s">
        <v>15</v>
      </c>
      <c r="G7241" s="1">
        <v>1025</v>
      </c>
      <c r="H7241" s="2">
        <v>46203</v>
      </c>
      <c r="I7241" t="s">
        <v>16</v>
      </c>
      <c r="J7241" t="s">
        <v>1965</v>
      </c>
      <c r="K7241" t="s">
        <v>66</v>
      </c>
    </row>
    <row r="7242" spans="1:11" x14ac:dyDescent="0.25">
      <c r="A7242">
        <v>2026</v>
      </c>
      <c r="B7242" t="s">
        <v>15386</v>
      </c>
      <c r="C7242" t="s">
        <v>15387</v>
      </c>
      <c r="D7242" t="s">
        <v>13</v>
      </c>
      <c r="E7242" t="s">
        <v>47</v>
      </c>
      <c r="F7242" t="s">
        <v>15</v>
      </c>
      <c r="G7242" s="1">
        <v>1025</v>
      </c>
      <c r="H7242" s="2">
        <v>46203</v>
      </c>
      <c r="I7242" t="s">
        <v>16</v>
      </c>
      <c r="J7242" t="s">
        <v>127</v>
      </c>
      <c r="K7242" t="s">
        <v>18</v>
      </c>
    </row>
    <row r="7243" spans="1:11" x14ac:dyDescent="0.25">
      <c r="A7243">
        <v>2026</v>
      </c>
      <c r="B7243" t="s">
        <v>15388</v>
      </c>
      <c r="C7243" t="s">
        <v>15389</v>
      </c>
      <c r="D7243" t="s">
        <v>268</v>
      </c>
      <c r="E7243" t="s">
        <v>14</v>
      </c>
      <c r="F7243" t="s">
        <v>15</v>
      </c>
      <c r="G7243" s="1">
        <v>410</v>
      </c>
      <c r="H7243" s="2">
        <v>46203</v>
      </c>
      <c r="I7243" t="s">
        <v>16</v>
      </c>
      <c r="J7243" t="s">
        <v>15390</v>
      </c>
      <c r="K7243" t="s">
        <v>66</v>
      </c>
    </row>
    <row r="7244" spans="1:11" x14ac:dyDescent="0.25">
      <c r="A7244">
        <v>2026</v>
      </c>
      <c r="B7244" t="s">
        <v>15391</v>
      </c>
      <c r="C7244" t="s">
        <v>15392</v>
      </c>
      <c r="D7244" t="s">
        <v>179</v>
      </c>
      <c r="E7244" t="s">
        <v>2149</v>
      </c>
      <c r="F7244" t="s">
        <v>15</v>
      </c>
      <c r="G7244" s="1">
        <v>410</v>
      </c>
      <c r="H7244" s="2">
        <v>46203</v>
      </c>
      <c r="I7244" t="s">
        <v>16</v>
      </c>
      <c r="J7244" t="s">
        <v>98</v>
      </c>
      <c r="K7244" t="s">
        <v>99</v>
      </c>
    </row>
    <row r="7245" spans="1:11" x14ac:dyDescent="0.25">
      <c r="A7245">
        <v>2026</v>
      </c>
      <c r="B7245" t="s">
        <v>15393</v>
      </c>
      <c r="C7245" t="s">
        <v>15394</v>
      </c>
      <c r="D7245" t="s">
        <v>179</v>
      </c>
      <c r="E7245" t="s">
        <v>69</v>
      </c>
      <c r="F7245" t="s">
        <v>15</v>
      </c>
      <c r="G7245" s="1">
        <v>410</v>
      </c>
      <c r="H7245" s="2">
        <v>46203</v>
      </c>
      <c r="I7245" t="s">
        <v>16</v>
      </c>
      <c r="J7245" t="s">
        <v>9546</v>
      </c>
      <c r="K7245" t="s">
        <v>66</v>
      </c>
    </row>
    <row r="7246" spans="1:11" x14ac:dyDescent="0.25">
      <c r="A7246">
        <v>2026</v>
      </c>
      <c r="B7246" t="s">
        <v>15395</v>
      </c>
      <c r="C7246" t="s">
        <v>15396</v>
      </c>
      <c r="D7246" t="s">
        <v>13</v>
      </c>
      <c r="E7246" t="s">
        <v>331</v>
      </c>
      <c r="F7246" t="s">
        <v>15</v>
      </c>
      <c r="G7246" s="1">
        <v>1025</v>
      </c>
      <c r="H7246" s="2">
        <v>46203</v>
      </c>
      <c r="I7246" t="s">
        <v>16</v>
      </c>
      <c r="J7246" t="s">
        <v>250</v>
      </c>
      <c r="K7246" t="s">
        <v>99</v>
      </c>
    </row>
    <row r="7247" spans="1:11" x14ac:dyDescent="0.25">
      <c r="A7247">
        <v>2026</v>
      </c>
      <c r="B7247" t="s">
        <v>15397</v>
      </c>
      <c r="C7247" t="s">
        <v>15398</v>
      </c>
      <c r="D7247" t="s">
        <v>268</v>
      </c>
      <c r="E7247" t="s">
        <v>119</v>
      </c>
      <c r="F7247" t="s">
        <v>15</v>
      </c>
      <c r="G7247" s="1">
        <v>410</v>
      </c>
      <c r="H7247" s="2">
        <v>46203</v>
      </c>
      <c r="I7247" t="s">
        <v>16</v>
      </c>
      <c r="J7247" t="s">
        <v>15399</v>
      </c>
      <c r="K7247" t="s">
        <v>18</v>
      </c>
    </row>
    <row r="7248" spans="1:11" x14ac:dyDescent="0.25">
      <c r="A7248">
        <v>2026</v>
      </c>
      <c r="B7248" t="s">
        <v>15400</v>
      </c>
      <c r="C7248" t="s">
        <v>15401</v>
      </c>
      <c r="D7248" t="s">
        <v>13</v>
      </c>
      <c r="E7248" t="s">
        <v>302</v>
      </c>
      <c r="F7248" t="s">
        <v>15</v>
      </c>
      <c r="G7248" s="1">
        <v>1025</v>
      </c>
      <c r="H7248" s="2">
        <v>46203</v>
      </c>
      <c r="I7248" t="s">
        <v>16</v>
      </c>
      <c r="J7248" t="s">
        <v>1234</v>
      </c>
      <c r="K7248" t="s">
        <v>66</v>
      </c>
    </row>
    <row r="7249" spans="1:11" x14ac:dyDescent="0.25">
      <c r="A7249">
        <v>2026</v>
      </c>
      <c r="B7249" t="s">
        <v>15402</v>
      </c>
      <c r="C7249" t="s">
        <v>15403</v>
      </c>
      <c r="D7249" t="s">
        <v>36</v>
      </c>
      <c r="E7249" t="s">
        <v>104</v>
      </c>
      <c r="F7249" t="s">
        <v>15</v>
      </c>
      <c r="G7249" s="1">
        <v>2051</v>
      </c>
      <c r="H7249" s="2">
        <v>46203</v>
      </c>
      <c r="I7249" t="s">
        <v>16</v>
      </c>
      <c r="J7249" t="s">
        <v>14923</v>
      </c>
      <c r="K7249" t="s">
        <v>66</v>
      </c>
    </row>
    <row r="7250" spans="1:11" x14ac:dyDescent="0.25">
      <c r="A7250">
        <v>2026</v>
      </c>
      <c r="B7250" t="s">
        <v>15404</v>
      </c>
      <c r="C7250" t="s">
        <v>15405</v>
      </c>
      <c r="D7250" t="s">
        <v>13</v>
      </c>
      <c r="E7250" t="s">
        <v>142</v>
      </c>
      <c r="F7250" t="s">
        <v>15</v>
      </c>
      <c r="G7250" s="1">
        <v>1025</v>
      </c>
      <c r="H7250" s="2">
        <v>46203</v>
      </c>
      <c r="I7250" t="s">
        <v>16</v>
      </c>
      <c r="J7250" t="s">
        <v>318</v>
      </c>
      <c r="K7250" t="s">
        <v>18</v>
      </c>
    </row>
    <row r="7251" spans="1:11" x14ac:dyDescent="0.25">
      <c r="A7251">
        <v>2026</v>
      </c>
      <c r="B7251" t="s">
        <v>15406</v>
      </c>
      <c r="C7251" t="s">
        <v>15407</v>
      </c>
      <c r="D7251" t="s">
        <v>13</v>
      </c>
      <c r="E7251" t="s">
        <v>302</v>
      </c>
      <c r="F7251" t="s">
        <v>15</v>
      </c>
      <c r="G7251" s="1">
        <v>1025</v>
      </c>
      <c r="H7251" s="2">
        <v>46203</v>
      </c>
      <c r="I7251" t="s">
        <v>16</v>
      </c>
      <c r="J7251" t="s">
        <v>65</v>
      </c>
      <c r="K7251" t="s">
        <v>66</v>
      </c>
    </row>
    <row r="7252" spans="1:11" x14ac:dyDescent="0.25">
      <c r="A7252">
        <v>2026</v>
      </c>
      <c r="B7252" t="s">
        <v>15408</v>
      </c>
      <c r="C7252" t="s">
        <v>15409</v>
      </c>
      <c r="D7252" t="s">
        <v>13</v>
      </c>
      <c r="E7252" t="s">
        <v>88</v>
      </c>
      <c r="F7252" t="s">
        <v>15</v>
      </c>
      <c r="G7252" s="1">
        <v>1025</v>
      </c>
      <c r="H7252" s="2">
        <v>46203</v>
      </c>
      <c r="I7252" t="s">
        <v>16</v>
      </c>
      <c r="J7252" t="s">
        <v>1234</v>
      </c>
      <c r="K7252" t="s">
        <v>66</v>
      </c>
    </row>
    <row r="7253" spans="1:11" x14ac:dyDescent="0.25">
      <c r="A7253">
        <v>2026</v>
      </c>
      <c r="B7253" t="s">
        <v>15410</v>
      </c>
      <c r="C7253" t="s">
        <v>15411</v>
      </c>
      <c r="D7253" t="s">
        <v>179</v>
      </c>
      <c r="E7253" t="s">
        <v>142</v>
      </c>
      <c r="F7253" t="s">
        <v>15</v>
      </c>
      <c r="G7253" s="1">
        <v>410</v>
      </c>
      <c r="H7253" s="2">
        <v>46203</v>
      </c>
      <c r="I7253" t="s">
        <v>16</v>
      </c>
      <c r="J7253" t="s">
        <v>2089</v>
      </c>
      <c r="K7253" t="s">
        <v>76</v>
      </c>
    </row>
    <row r="7254" spans="1:11" x14ac:dyDescent="0.25">
      <c r="A7254">
        <v>2025</v>
      </c>
      <c r="B7254" t="s">
        <v>15412</v>
      </c>
      <c r="C7254" t="s">
        <v>15413</v>
      </c>
      <c r="D7254" t="s">
        <v>54</v>
      </c>
      <c r="E7254" t="s">
        <v>651</v>
      </c>
      <c r="F7254" t="s">
        <v>15</v>
      </c>
      <c r="G7254" s="1">
        <v>8869</v>
      </c>
      <c r="H7254" s="2">
        <v>46203</v>
      </c>
      <c r="I7254" t="s">
        <v>16</v>
      </c>
      <c r="J7254" t="s">
        <v>292</v>
      </c>
      <c r="K7254" t="s">
        <v>132</v>
      </c>
    </row>
    <row r="7255" spans="1:11" x14ac:dyDescent="0.25">
      <c r="A7255">
        <v>2026</v>
      </c>
      <c r="B7255" t="s">
        <v>15414</v>
      </c>
      <c r="C7255" t="s">
        <v>15415</v>
      </c>
      <c r="D7255" t="s">
        <v>13</v>
      </c>
      <c r="E7255" t="s">
        <v>180</v>
      </c>
      <c r="F7255" t="s">
        <v>15</v>
      </c>
      <c r="G7255" s="1">
        <v>1025</v>
      </c>
      <c r="H7255" s="2">
        <v>46203</v>
      </c>
      <c r="I7255" t="s">
        <v>16</v>
      </c>
      <c r="J7255" t="s">
        <v>98</v>
      </c>
      <c r="K7255" t="s">
        <v>99</v>
      </c>
    </row>
    <row r="7256" spans="1:11" x14ac:dyDescent="0.25">
      <c r="A7256">
        <v>2026</v>
      </c>
      <c r="B7256" t="s">
        <v>15416</v>
      </c>
      <c r="C7256" t="s">
        <v>15417</v>
      </c>
      <c r="D7256" t="s">
        <v>13</v>
      </c>
      <c r="E7256" t="s">
        <v>83</v>
      </c>
      <c r="F7256" t="s">
        <v>15</v>
      </c>
      <c r="G7256" s="1">
        <v>1025</v>
      </c>
      <c r="H7256" s="2">
        <v>46203</v>
      </c>
      <c r="I7256" t="s">
        <v>16</v>
      </c>
      <c r="J7256" t="s">
        <v>98</v>
      </c>
      <c r="K7256" t="s">
        <v>99</v>
      </c>
    </row>
    <row r="7257" spans="1:11" x14ac:dyDescent="0.25">
      <c r="A7257">
        <v>2026</v>
      </c>
      <c r="B7257" t="s">
        <v>15418</v>
      </c>
      <c r="C7257" t="s">
        <v>15419</v>
      </c>
      <c r="D7257" t="s">
        <v>36</v>
      </c>
      <c r="E7257" t="s">
        <v>397</v>
      </c>
      <c r="F7257" t="s">
        <v>15</v>
      </c>
      <c r="G7257" s="1">
        <v>2051</v>
      </c>
      <c r="H7257" s="2">
        <v>46203</v>
      </c>
      <c r="I7257" t="s">
        <v>16</v>
      </c>
      <c r="J7257" t="s">
        <v>98</v>
      </c>
      <c r="K7257" t="s">
        <v>99</v>
      </c>
    </row>
    <row r="7258" spans="1:11" x14ac:dyDescent="0.25">
      <c r="A7258">
        <v>2026</v>
      </c>
      <c r="B7258" t="s">
        <v>15420</v>
      </c>
      <c r="C7258" t="s">
        <v>15421</v>
      </c>
      <c r="D7258" t="s">
        <v>179</v>
      </c>
      <c r="E7258" t="s">
        <v>1138</v>
      </c>
      <c r="F7258" t="s">
        <v>15</v>
      </c>
      <c r="G7258" s="1">
        <v>410</v>
      </c>
      <c r="H7258" s="2">
        <v>46203</v>
      </c>
      <c r="I7258" t="s">
        <v>16</v>
      </c>
      <c r="J7258" t="s">
        <v>143</v>
      </c>
      <c r="K7258" t="s">
        <v>139</v>
      </c>
    </row>
    <row r="7259" spans="1:11" x14ac:dyDescent="0.25">
      <c r="A7259">
        <v>2026</v>
      </c>
      <c r="B7259" t="s">
        <v>15422</v>
      </c>
      <c r="C7259" t="s">
        <v>15423</v>
      </c>
      <c r="D7259" t="s">
        <v>13</v>
      </c>
      <c r="E7259" t="s">
        <v>593</v>
      </c>
      <c r="F7259" t="s">
        <v>15</v>
      </c>
      <c r="G7259" s="1">
        <v>1025</v>
      </c>
      <c r="H7259" s="2">
        <v>46203</v>
      </c>
      <c r="I7259" t="s">
        <v>16</v>
      </c>
      <c r="J7259" t="s">
        <v>98</v>
      </c>
      <c r="K7259" t="s">
        <v>99</v>
      </c>
    </row>
    <row r="7260" spans="1:11" x14ac:dyDescent="0.25">
      <c r="A7260">
        <v>2026</v>
      </c>
      <c r="B7260" t="s">
        <v>15424</v>
      </c>
      <c r="C7260" t="s">
        <v>15425</v>
      </c>
      <c r="D7260" t="s">
        <v>13</v>
      </c>
      <c r="E7260" t="s">
        <v>568</v>
      </c>
      <c r="F7260" t="s">
        <v>15</v>
      </c>
      <c r="G7260" s="1">
        <v>1025</v>
      </c>
      <c r="H7260" s="2">
        <v>46203</v>
      </c>
      <c r="I7260" t="s">
        <v>16</v>
      </c>
      <c r="J7260" t="s">
        <v>1700</v>
      </c>
      <c r="K7260" t="s">
        <v>99</v>
      </c>
    </row>
    <row r="7261" spans="1:11" x14ac:dyDescent="0.25">
      <c r="A7261">
        <v>2025</v>
      </c>
      <c r="B7261" t="s">
        <v>15426</v>
      </c>
      <c r="C7261" t="s">
        <v>15427</v>
      </c>
      <c r="D7261" t="s">
        <v>179</v>
      </c>
      <c r="E7261" t="s">
        <v>532</v>
      </c>
      <c r="F7261" t="s">
        <v>15</v>
      </c>
      <c r="G7261" s="1">
        <v>410</v>
      </c>
      <c r="H7261" s="2">
        <v>46203</v>
      </c>
      <c r="I7261" t="s">
        <v>16</v>
      </c>
      <c r="J7261" t="s">
        <v>4836</v>
      </c>
      <c r="K7261" t="s">
        <v>18</v>
      </c>
    </row>
    <row r="7262" spans="1:11" x14ac:dyDescent="0.25">
      <c r="A7262">
        <v>2025</v>
      </c>
      <c r="B7262" t="s">
        <v>15428</v>
      </c>
      <c r="C7262" t="s">
        <v>15429</v>
      </c>
      <c r="D7262" t="s">
        <v>13</v>
      </c>
      <c r="E7262" t="s">
        <v>142</v>
      </c>
      <c r="F7262" t="s">
        <v>15</v>
      </c>
      <c r="G7262" s="1">
        <v>1025</v>
      </c>
      <c r="H7262" s="2">
        <v>46203</v>
      </c>
      <c r="I7262" t="s">
        <v>16</v>
      </c>
      <c r="J7262" t="s">
        <v>25</v>
      </c>
      <c r="K7262" t="s">
        <v>18</v>
      </c>
    </row>
    <row r="7263" spans="1:11" x14ac:dyDescent="0.25">
      <c r="A7263">
        <v>2026</v>
      </c>
      <c r="B7263" t="s">
        <v>15430</v>
      </c>
      <c r="C7263" t="s">
        <v>15431</v>
      </c>
      <c r="D7263" t="s">
        <v>268</v>
      </c>
      <c r="E7263" t="s">
        <v>119</v>
      </c>
      <c r="F7263" t="s">
        <v>15</v>
      </c>
      <c r="G7263" s="1">
        <v>410</v>
      </c>
      <c r="H7263" s="2">
        <v>46203</v>
      </c>
      <c r="I7263" t="s">
        <v>16</v>
      </c>
      <c r="J7263" t="s">
        <v>169</v>
      </c>
      <c r="K7263" t="s">
        <v>18</v>
      </c>
    </row>
    <row r="7264" spans="1:11" x14ac:dyDescent="0.25">
      <c r="A7264">
        <v>2025</v>
      </c>
      <c r="B7264" t="s">
        <v>15432</v>
      </c>
      <c r="C7264" t="s">
        <v>15433</v>
      </c>
      <c r="D7264" t="s">
        <v>268</v>
      </c>
      <c r="E7264" t="s">
        <v>142</v>
      </c>
      <c r="F7264" t="s">
        <v>15</v>
      </c>
      <c r="G7264" s="1">
        <v>410</v>
      </c>
      <c r="H7264" s="2">
        <v>46203</v>
      </c>
      <c r="I7264" t="s">
        <v>16</v>
      </c>
      <c r="J7264" t="s">
        <v>131</v>
      </c>
      <c r="K7264" t="s">
        <v>132</v>
      </c>
    </row>
    <row r="7265" spans="1:11" x14ac:dyDescent="0.25">
      <c r="A7265">
        <v>2026</v>
      </c>
      <c r="B7265" t="s">
        <v>15434</v>
      </c>
      <c r="C7265" t="s">
        <v>15435</v>
      </c>
      <c r="D7265" t="s">
        <v>13</v>
      </c>
      <c r="E7265" t="s">
        <v>47</v>
      </c>
      <c r="F7265" t="s">
        <v>15</v>
      </c>
      <c r="G7265" s="1">
        <v>1025</v>
      </c>
      <c r="H7265" s="2">
        <v>46203</v>
      </c>
      <c r="I7265" t="s">
        <v>16</v>
      </c>
      <c r="J7265" t="s">
        <v>127</v>
      </c>
      <c r="K7265" t="s">
        <v>18</v>
      </c>
    </row>
    <row r="7266" spans="1:11" x14ac:dyDescent="0.25">
      <c r="A7266">
        <v>2025</v>
      </c>
      <c r="B7266" t="s">
        <v>15436</v>
      </c>
      <c r="C7266" t="s">
        <v>15437</v>
      </c>
      <c r="D7266" t="s">
        <v>54</v>
      </c>
      <c r="E7266" t="s">
        <v>265</v>
      </c>
      <c r="F7266" t="s">
        <v>15</v>
      </c>
      <c r="G7266" s="1">
        <v>8869</v>
      </c>
      <c r="H7266" s="2">
        <v>46203</v>
      </c>
      <c r="I7266" t="s">
        <v>16</v>
      </c>
      <c r="J7266" t="s">
        <v>43</v>
      </c>
      <c r="K7266" t="s">
        <v>44</v>
      </c>
    </row>
    <row r="7267" spans="1:11" x14ac:dyDescent="0.25">
      <c r="A7267">
        <v>2026</v>
      </c>
      <c r="B7267" t="s">
        <v>15438</v>
      </c>
      <c r="C7267" t="s">
        <v>15439</v>
      </c>
      <c r="D7267" t="s">
        <v>13</v>
      </c>
      <c r="E7267" t="s">
        <v>69</v>
      </c>
      <c r="F7267" t="s">
        <v>15</v>
      </c>
      <c r="G7267" s="1">
        <v>1025</v>
      </c>
      <c r="H7267" s="2">
        <v>46203</v>
      </c>
      <c r="I7267" t="s">
        <v>16</v>
      </c>
      <c r="J7267" t="s">
        <v>579</v>
      </c>
      <c r="K7267" t="s">
        <v>39</v>
      </c>
    </row>
    <row r="7268" spans="1:11" x14ac:dyDescent="0.25">
      <c r="A7268">
        <v>2026</v>
      </c>
      <c r="B7268" t="s">
        <v>15440</v>
      </c>
      <c r="C7268" t="s">
        <v>15441</v>
      </c>
      <c r="D7268" t="s">
        <v>13</v>
      </c>
      <c r="E7268" t="s">
        <v>142</v>
      </c>
      <c r="F7268" t="s">
        <v>15</v>
      </c>
      <c r="G7268" s="1">
        <v>1025</v>
      </c>
      <c r="H7268" s="2">
        <v>46203</v>
      </c>
      <c r="I7268" t="s">
        <v>16</v>
      </c>
      <c r="J7268" t="s">
        <v>15442</v>
      </c>
      <c r="K7268" t="s">
        <v>18</v>
      </c>
    </row>
    <row r="7269" spans="1:11" x14ac:dyDescent="0.25">
      <c r="A7269">
        <v>2025</v>
      </c>
      <c r="B7269" t="s">
        <v>15443</v>
      </c>
      <c r="C7269" t="s">
        <v>15444</v>
      </c>
      <c r="D7269" t="s">
        <v>54</v>
      </c>
      <c r="E7269" t="s">
        <v>460</v>
      </c>
      <c r="F7269" t="s">
        <v>15</v>
      </c>
      <c r="G7269" s="1">
        <v>16629</v>
      </c>
      <c r="H7269" s="2">
        <v>46203</v>
      </c>
      <c r="I7269" t="s">
        <v>16</v>
      </c>
      <c r="J7269" t="s">
        <v>3080</v>
      </c>
      <c r="K7269" t="s">
        <v>18</v>
      </c>
    </row>
    <row r="7270" spans="1:11" x14ac:dyDescent="0.25">
      <c r="A7270">
        <v>2026</v>
      </c>
      <c r="B7270" t="s">
        <v>14142</v>
      </c>
      <c r="C7270" t="s">
        <v>15445</v>
      </c>
      <c r="D7270" t="s">
        <v>13</v>
      </c>
      <c r="E7270" t="s">
        <v>180</v>
      </c>
      <c r="F7270" t="s">
        <v>15</v>
      </c>
      <c r="G7270" s="1">
        <v>1025</v>
      </c>
      <c r="H7270" s="2">
        <v>46203</v>
      </c>
      <c r="I7270" t="s">
        <v>16</v>
      </c>
      <c r="J7270" t="s">
        <v>25</v>
      </c>
      <c r="K7270" t="s">
        <v>18</v>
      </c>
    </row>
    <row r="7271" spans="1:11" x14ac:dyDescent="0.25">
      <c r="A7271">
        <v>2026</v>
      </c>
      <c r="B7271" t="s">
        <v>15446</v>
      </c>
      <c r="C7271" t="s">
        <v>15447</v>
      </c>
      <c r="D7271" t="s">
        <v>268</v>
      </c>
      <c r="E7271" t="s">
        <v>283</v>
      </c>
      <c r="F7271" t="s">
        <v>15</v>
      </c>
      <c r="G7271" s="1">
        <v>410</v>
      </c>
      <c r="H7271" s="2">
        <v>46203</v>
      </c>
      <c r="I7271" t="s">
        <v>16</v>
      </c>
      <c r="J7271" t="s">
        <v>75</v>
      </c>
      <c r="K7271" t="s">
        <v>76</v>
      </c>
    </row>
    <row r="7272" spans="1:11" x14ac:dyDescent="0.25">
      <c r="A7272">
        <v>2026</v>
      </c>
      <c r="B7272" t="s">
        <v>15448</v>
      </c>
      <c r="C7272" t="s">
        <v>15449</v>
      </c>
      <c r="D7272" t="s">
        <v>13</v>
      </c>
      <c r="E7272" t="s">
        <v>88</v>
      </c>
      <c r="F7272" t="s">
        <v>15</v>
      </c>
      <c r="G7272" s="1">
        <v>1025</v>
      </c>
      <c r="H7272" s="2">
        <v>46203</v>
      </c>
      <c r="I7272" t="s">
        <v>16</v>
      </c>
      <c r="J7272" t="s">
        <v>1234</v>
      </c>
      <c r="K7272" t="s">
        <v>66</v>
      </c>
    </row>
    <row r="7273" spans="1:11" x14ac:dyDescent="0.25">
      <c r="A7273">
        <v>2026</v>
      </c>
      <c r="B7273" t="s">
        <v>15450</v>
      </c>
      <c r="C7273" t="s">
        <v>15451</v>
      </c>
      <c r="D7273" t="s">
        <v>179</v>
      </c>
      <c r="E7273" t="s">
        <v>142</v>
      </c>
      <c r="F7273" t="s">
        <v>15</v>
      </c>
      <c r="G7273" s="1">
        <v>410</v>
      </c>
      <c r="H7273" s="2">
        <v>46203</v>
      </c>
      <c r="I7273" t="s">
        <v>16</v>
      </c>
      <c r="J7273" t="s">
        <v>25</v>
      </c>
      <c r="K7273" t="s">
        <v>18</v>
      </c>
    </row>
    <row r="7274" spans="1:11" x14ac:dyDescent="0.25">
      <c r="A7274">
        <v>2026</v>
      </c>
      <c r="B7274" t="s">
        <v>3701</v>
      </c>
      <c r="C7274" t="s">
        <v>15452</v>
      </c>
      <c r="D7274" t="s">
        <v>179</v>
      </c>
      <c r="E7274" t="s">
        <v>69</v>
      </c>
      <c r="F7274" t="s">
        <v>15</v>
      </c>
      <c r="G7274" s="1">
        <v>410</v>
      </c>
      <c r="H7274" s="2">
        <v>46203</v>
      </c>
      <c r="I7274" t="s">
        <v>16</v>
      </c>
      <c r="J7274" t="s">
        <v>492</v>
      </c>
      <c r="K7274" t="s">
        <v>18</v>
      </c>
    </row>
    <row r="7275" spans="1:11" x14ac:dyDescent="0.25">
      <c r="A7275">
        <v>2026</v>
      </c>
      <c r="B7275" t="s">
        <v>15453</v>
      </c>
      <c r="C7275" t="s">
        <v>15454</v>
      </c>
      <c r="D7275" t="s">
        <v>268</v>
      </c>
      <c r="E7275" t="s">
        <v>119</v>
      </c>
      <c r="F7275" t="s">
        <v>15</v>
      </c>
      <c r="G7275" s="1">
        <v>410</v>
      </c>
      <c r="H7275" s="2">
        <v>46203</v>
      </c>
      <c r="I7275" t="s">
        <v>16</v>
      </c>
      <c r="J7275" t="s">
        <v>25</v>
      </c>
      <c r="K7275" t="s">
        <v>18</v>
      </c>
    </row>
    <row r="7276" spans="1:11" x14ac:dyDescent="0.25">
      <c r="A7276">
        <v>2026</v>
      </c>
      <c r="B7276" t="s">
        <v>15455</v>
      </c>
      <c r="C7276" t="s">
        <v>15456</v>
      </c>
      <c r="D7276" t="s">
        <v>268</v>
      </c>
      <c r="E7276" t="s">
        <v>142</v>
      </c>
      <c r="F7276" t="s">
        <v>15</v>
      </c>
      <c r="G7276" s="1">
        <v>410</v>
      </c>
      <c r="H7276" s="2">
        <v>46203</v>
      </c>
      <c r="I7276" t="s">
        <v>16</v>
      </c>
      <c r="J7276" t="s">
        <v>2892</v>
      </c>
      <c r="K7276" t="s">
        <v>94</v>
      </c>
    </row>
    <row r="7277" spans="1:11" x14ac:dyDescent="0.25">
      <c r="A7277">
        <v>2026</v>
      </c>
      <c r="B7277" t="s">
        <v>15457</v>
      </c>
      <c r="C7277" t="s">
        <v>15458</v>
      </c>
      <c r="D7277" t="s">
        <v>13</v>
      </c>
      <c r="E7277" t="s">
        <v>104</v>
      </c>
      <c r="F7277" t="s">
        <v>15</v>
      </c>
      <c r="G7277" s="1">
        <v>1025</v>
      </c>
      <c r="H7277" s="2">
        <v>46203</v>
      </c>
      <c r="I7277" t="s">
        <v>16</v>
      </c>
      <c r="J7277" t="s">
        <v>1584</v>
      </c>
      <c r="K7277" t="s">
        <v>132</v>
      </c>
    </row>
    <row r="7278" spans="1:11" x14ac:dyDescent="0.25">
      <c r="A7278">
        <v>2026</v>
      </c>
      <c r="B7278" t="s">
        <v>15459</v>
      </c>
      <c r="C7278" t="s">
        <v>15460</v>
      </c>
      <c r="D7278" t="s">
        <v>13</v>
      </c>
      <c r="E7278" t="s">
        <v>397</v>
      </c>
      <c r="F7278" t="s">
        <v>15</v>
      </c>
      <c r="G7278" s="1">
        <v>1025</v>
      </c>
      <c r="H7278" s="2">
        <v>46203</v>
      </c>
      <c r="I7278" t="s">
        <v>16</v>
      </c>
      <c r="J7278" t="s">
        <v>93</v>
      </c>
      <c r="K7278" t="s">
        <v>94</v>
      </c>
    </row>
    <row r="7279" spans="1:11" x14ac:dyDescent="0.25">
      <c r="A7279">
        <v>2026</v>
      </c>
      <c r="B7279" t="s">
        <v>15461</v>
      </c>
      <c r="C7279" t="s">
        <v>15462</v>
      </c>
      <c r="D7279" t="s">
        <v>268</v>
      </c>
      <c r="E7279" t="s">
        <v>142</v>
      </c>
      <c r="F7279" t="s">
        <v>15</v>
      </c>
      <c r="G7279" s="1">
        <v>410</v>
      </c>
      <c r="H7279" s="2">
        <v>46203</v>
      </c>
      <c r="I7279" t="s">
        <v>16</v>
      </c>
      <c r="J7279" t="s">
        <v>98</v>
      </c>
      <c r="K7279" t="s">
        <v>99</v>
      </c>
    </row>
    <row r="7280" spans="1:11" x14ac:dyDescent="0.25">
      <c r="A7280">
        <v>2025</v>
      </c>
      <c r="B7280" t="s">
        <v>15463</v>
      </c>
      <c r="C7280" t="s">
        <v>15464</v>
      </c>
      <c r="D7280" t="s">
        <v>13</v>
      </c>
      <c r="E7280" t="s">
        <v>142</v>
      </c>
      <c r="F7280" t="s">
        <v>15</v>
      </c>
      <c r="G7280" s="1">
        <v>1025</v>
      </c>
      <c r="H7280" s="2">
        <v>46203</v>
      </c>
      <c r="I7280" t="s">
        <v>16</v>
      </c>
      <c r="J7280" t="s">
        <v>25</v>
      </c>
      <c r="K7280" t="s">
        <v>18</v>
      </c>
    </row>
    <row r="7281" spans="1:11" x14ac:dyDescent="0.25">
      <c r="A7281">
        <v>2026</v>
      </c>
      <c r="B7281" t="s">
        <v>15465</v>
      </c>
      <c r="C7281" t="s">
        <v>15466</v>
      </c>
      <c r="D7281" t="s">
        <v>13</v>
      </c>
      <c r="E7281" t="s">
        <v>142</v>
      </c>
      <c r="F7281" t="s">
        <v>15</v>
      </c>
      <c r="G7281" s="1">
        <v>1025</v>
      </c>
      <c r="H7281" s="2">
        <v>46203</v>
      </c>
      <c r="I7281" t="s">
        <v>16</v>
      </c>
      <c r="J7281" t="s">
        <v>303</v>
      </c>
      <c r="K7281" t="s">
        <v>304</v>
      </c>
    </row>
    <row r="7282" spans="1:11" x14ac:dyDescent="0.25">
      <c r="A7282">
        <v>2026</v>
      </c>
      <c r="B7282" t="s">
        <v>15467</v>
      </c>
      <c r="C7282" t="s">
        <v>15468</v>
      </c>
      <c r="D7282" t="s">
        <v>179</v>
      </c>
      <c r="E7282" t="s">
        <v>317</v>
      </c>
      <c r="F7282" t="s">
        <v>15</v>
      </c>
      <c r="G7282" s="1">
        <v>410</v>
      </c>
      <c r="H7282" s="2">
        <v>46203</v>
      </c>
      <c r="I7282" t="s">
        <v>16</v>
      </c>
      <c r="J7282" t="s">
        <v>1022</v>
      </c>
      <c r="K7282" t="s">
        <v>18</v>
      </c>
    </row>
    <row r="7283" spans="1:11" x14ac:dyDescent="0.25">
      <c r="A7283">
        <v>2026</v>
      </c>
      <c r="B7283" t="s">
        <v>15469</v>
      </c>
      <c r="C7283" t="s">
        <v>15470</v>
      </c>
      <c r="D7283" t="s">
        <v>36</v>
      </c>
      <c r="E7283" t="s">
        <v>283</v>
      </c>
      <c r="F7283" t="s">
        <v>15</v>
      </c>
      <c r="G7283" s="1">
        <v>2051</v>
      </c>
      <c r="H7283" s="2">
        <v>46203</v>
      </c>
      <c r="I7283" t="s">
        <v>16</v>
      </c>
      <c r="J7283" t="s">
        <v>413</v>
      </c>
      <c r="K7283" t="s">
        <v>99</v>
      </c>
    </row>
    <row r="7284" spans="1:11" x14ac:dyDescent="0.25">
      <c r="A7284">
        <v>2026</v>
      </c>
      <c r="B7284" t="s">
        <v>15471</v>
      </c>
      <c r="C7284" t="s">
        <v>15472</v>
      </c>
      <c r="D7284" t="s">
        <v>13</v>
      </c>
      <c r="E7284" t="s">
        <v>529</v>
      </c>
      <c r="F7284" t="s">
        <v>15</v>
      </c>
      <c r="G7284" s="1">
        <v>1025</v>
      </c>
      <c r="H7284" s="2">
        <v>46203</v>
      </c>
      <c r="I7284" t="s">
        <v>16</v>
      </c>
      <c r="J7284" t="s">
        <v>176</v>
      </c>
      <c r="K7284" t="s">
        <v>76</v>
      </c>
    </row>
    <row r="7285" spans="1:11" x14ac:dyDescent="0.25">
      <c r="A7285">
        <v>2025</v>
      </c>
      <c r="B7285" t="s">
        <v>15473</v>
      </c>
      <c r="C7285" t="s">
        <v>15474</v>
      </c>
      <c r="D7285" t="s">
        <v>36</v>
      </c>
      <c r="E7285" t="s">
        <v>104</v>
      </c>
      <c r="F7285" t="s">
        <v>15</v>
      </c>
      <c r="G7285" s="1">
        <v>2051</v>
      </c>
      <c r="H7285" s="2">
        <v>46203</v>
      </c>
      <c r="I7285" t="s">
        <v>16</v>
      </c>
      <c r="J7285" t="s">
        <v>6742</v>
      </c>
      <c r="K7285" t="s">
        <v>18</v>
      </c>
    </row>
    <row r="7286" spans="1:11" x14ac:dyDescent="0.25">
      <c r="A7286">
        <v>2025</v>
      </c>
      <c r="B7286" t="s">
        <v>15475</v>
      </c>
      <c r="C7286" t="s">
        <v>15476</v>
      </c>
      <c r="D7286" t="s">
        <v>54</v>
      </c>
      <c r="E7286" t="s">
        <v>37</v>
      </c>
      <c r="F7286" t="s">
        <v>15</v>
      </c>
      <c r="G7286" s="1">
        <v>8869</v>
      </c>
      <c r="H7286" s="2">
        <v>46203</v>
      </c>
      <c r="I7286" t="s">
        <v>16</v>
      </c>
      <c r="J7286" t="s">
        <v>1077</v>
      </c>
      <c r="K7286" t="s">
        <v>18</v>
      </c>
    </row>
    <row r="7287" spans="1:11" x14ac:dyDescent="0.25">
      <c r="A7287">
        <v>2025</v>
      </c>
      <c r="B7287" t="s">
        <v>15477</v>
      </c>
      <c r="C7287" t="s">
        <v>15478</v>
      </c>
      <c r="D7287" t="s">
        <v>36</v>
      </c>
      <c r="E7287" t="s">
        <v>83</v>
      </c>
      <c r="F7287" t="s">
        <v>15</v>
      </c>
      <c r="G7287" s="1">
        <v>2051</v>
      </c>
      <c r="H7287" s="2">
        <v>46203</v>
      </c>
      <c r="I7287" t="s">
        <v>16</v>
      </c>
      <c r="J7287" t="s">
        <v>98</v>
      </c>
      <c r="K7287" t="s">
        <v>99</v>
      </c>
    </row>
    <row r="7288" spans="1:11" x14ac:dyDescent="0.25">
      <c r="A7288">
        <v>2025</v>
      </c>
      <c r="B7288" t="s">
        <v>15479</v>
      </c>
      <c r="C7288" t="s">
        <v>15480</v>
      </c>
      <c r="D7288" t="s">
        <v>54</v>
      </c>
      <c r="E7288" t="s">
        <v>14</v>
      </c>
      <c r="F7288" t="s">
        <v>15</v>
      </c>
      <c r="G7288" s="1">
        <v>8869</v>
      </c>
      <c r="H7288" s="2">
        <v>46203</v>
      </c>
      <c r="I7288" t="s">
        <v>16</v>
      </c>
      <c r="J7288" t="s">
        <v>25</v>
      </c>
      <c r="K7288" t="s">
        <v>18</v>
      </c>
    </row>
    <row r="7289" spans="1:11" x14ac:dyDescent="0.25">
      <c r="A7289">
        <v>2026</v>
      </c>
      <c r="B7289" t="s">
        <v>15481</v>
      </c>
      <c r="C7289" t="s">
        <v>15482</v>
      </c>
      <c r="D7289" t="s">
        <v>36</v>
      </c>
      <c r="E7289" t="s">
        <v>83</v>
      </c>
      <c r="F7289" t="s">
        <v>15</v>
      </c>
      <c r="G7289" s="1">
        <v>2051</v>
      </c>
      <c r="H7289" s="2">
        <v>46203</v>
      </c>
      <c r="I7289" t="s">
        <v>16</v>
      </c>
      <c r="J7289" t="s">
        <v>25</v>
      </c>
      <c r="K7289" t="s">
        <v>18</v>
      </c>
    </row>
    <row r="7290" spans="1:11" x14ac:dyDescent="0.25">
      <c r="A7290">
        <v>2025</v>
      </c>
      <c r="B7290" t="s">
        <v>15483</v>
      </c>
      <c r="C7290" t="s">
        <v>15484</v>
      </c>
      <c r="D7290" t="s">
        <v>13</v>
      </c>
      <c r="E7290" t="s">
        <v>390</v>
      </c>
      <c r="F7290" t="s">
        <v>15</v>
      </c>
      <c r="G7290" s="1">
        <v>1025</v>
      </c>
      <c r="H7290" s="2">
        <v>46203</v>
      </c>
      <c r="I7290" t="s">
        <v>16</v>
      </c>
      <c r="J7290" t="s">
        <v>15485</v>
      </c>
      <c r="K7290" t="s">
        <v>111</v>
      </c>
    </row>
    <row r="7291" spans="1:11" x14ac:dyDescent="0.25">
      <c r="A7291">
        <v>2026</v>
      </c>
      <c r="B7291" t="s">
        <v>15486</v>
      </c>
      <c r="C7291" t="s">
        <v>15487</v>
      </c>
      <c r="D7291" t="s">
        <v>13</v>
      </c>
      <c r="E7291" t="s">
        <v>317</v>
      </c>
      <c r="F7291" t="s">
        <v>15</v>
      </c>
      <c r="G7291" s="1">
        <v>1025</v>
      </c>
      <c r="H7291" s="2">
        <v>46203</v>
      </c>
      <c r="I7291" t="s">
        <v>16</v>
      </c>
      <c r="J7291" t="s">
        <v>143</v>
      </c>
      <c r="K7291" t="s">
        <v>139</v>
      </c>
    </row>
    <row r="7292" spans="1:11" x14ac:dyDescent="0.25">
      <c r="A7292">
        <v>2026</v>
      </c>
      <c r="B7292" t="s">
        <v>15488</v>
      </c>
      <c r="C7292" t="s">
        <v>15489</v>
      </c>
      <c r="D7292" t="s">
        <v>13</v>
      </c>
      <c r="E7292" t="s">
        <v>249</v>
      </c>
      <c r="F7292" t="s">
        <v>15</v>
      </c>
      <c r="G7292" s="1">
        <v>1025</v>
      </c>
      <c r="H7292" s="2">
        <v>46203</v>
      </c>
      <c r="I7292" t="s">
        <v>16</v>
      </c>
      <c r="J7292" t="s">
        <v>15490</v>
      </c>
      <c r="K7292" t="s">
        <v>18</v>
      </c>
    </row>
    <row r="7293" spans="1:11" x14ac:dyDescent="0.25">
      <c r="A7293">
        <v>2025</v>
      </c>
      <c r="B7293" t="s">
        <v>15491</v>
      </c>
      <c r="C7293" t="s">
        <v>15492</v>
      </c>
      <c r="D7293" t="s">
        <v>179</v>
      </c>
      <c r="E7293" t="s">
        <v>104</v>
      </c>
      <c r="F7293" t="s">
        <v>15</v>
      </c>
      <c r="G7293" s="1">
        <v>410</v>
      </c>
      <c r="H7293" s="2">
        <v>46203</v>
      </c>
      <c r="I7293" t="s">
        <v>16</v>
      </c>
      <c r="J7293" t="s">
        <v>793</v>
      </c>
      <c r="K7293" t="s">
        <v>39</v>
      </c>
    </row>
    <row r="7294" spans="1:11" x14ac:dyDescent="0.25">
      <c r="A7294">
        <v>2026</v>
      </c>
      <c r="B7294" t="s">
        <v>15493</v>
      </c>
      <c r="C7294" t="s">
        <v>15494</v>
      </c>
      <c r="D7294" t="s">
        <v>13</v>
      </c>
      <c r="E7294" t="s">
        <v>69</v>
      </c>
      <c r="F7294" t="s">
        <v>15</v>
      </c>
      <c r="G7294" s="1">
        <v>1025</v>
      </c>
      <c r="H7294" s="2">
        <v>46203</v>
      </c>
      <c r="I7294" t="s">
        <v>16</v>
      </c>
      <c r="J7294" t="s">
        <v>1812</v>
      </c>
      <c r="K7294" t="s">
        <v>132</v>
      </c>
    </row>
    <row r="7295" spans="1:11" x14ac:dyDescent="0.25">
      <c r="A7295">
        <v>2026</v>
      </c>
      <c r="B7295" t="s">
        <v>15495</v>
      </c>
      <c r="C7295" t="s">
        <v>15496</v>
      </c>
      <c r="D7295" t="s">
        <v>13</v>
      </c>
      <c r="E7295" t="s">
        <v>317</v>
      </c>
      <c r="F7295" t="s">
        <v>15</v>
      </c>
      <c r="G7295" s="1">
        <v>1025</v>
      </c>
      <c r="H7295" s="2">
        <v>46203</v>
      </c>
      <c r="I7295" t="s">
        <v>16</v>
      </c>
      <c r="J7295" t="s">
        <v>822</v>
      </c>
      <c r="K7295" t="s">
        <v>85</v>
      </c>
    </row>
    <row r="7296" spans="1:11" x14ac:dyDescent="0.25">
      <c r="A7296">
        <v>2025</v>
      </c>
      <c r="B7296" t="s">
        <v>15497</v>
      </c>
      <c r="C7296" t="s">
        <v>15498</v>
      </c>
      <c r="D7296" t="s">
        <v>13</v>
      </c>
      <c r="E7296" t="s">
        <v>107</v>
      </c>
      <c r="F7296" t="s">
        <v>15</v>
      </c>
      <c r="G7296" s="1">
        <v>1025</v>
      </c>
      <c r="H7296" s="2">
        <v>46203</v>
      </c>
      <c r="I7296" t="s">
        <v>16</v>
      </c>
      <c r="J7296" t="s">
        <v>226</v>
      </c>
      <c r="K7296" t="s">
        <v>132</v>
      </c>
    </row>
    <row r="7297" spans="1:11" x14ac:dyDescent="0.25">
      <c r="A7297">
        <v>2025</v>
      </c>
      <c r="B7297" t="s">
        <v>15499</v>
      </c>
      <c r="C7297" t="s">
        <v>15500</v>
      </c>
      <c r="D7297" t="s">
        <v>54</v>
      </c>
      <c r="E7297" t="s">
        <v>142</v>
      </c>
      <c r="F7297" t="s">
        <v>15</v>
      </c>
      <c r="G7297" s="1">
        <v>12195</v>
      </c>
      <c r="H7297" s="2">
        <v>46203</v>
      </c>
      <c r="I7297" t="s">
        <v>16</v>
      </c>
      <c r="J7297" t="s">
        <v>143</v>
      </c>
      <c r="K7297" t="s">
        <v>139</v>
      </c>
    </row>
    <row r="7298" spans="1:11" x14ac:dyDescent="0.25">
      <c r="A7298">
        <v>2025</v>
      </c>
      <c r="B7298" t="s">
        <v>15501</v>
      </c>
      <c r="C7298" t="s">
        <v>15502</v>
      </c>
      <c r="D7298" t="s">
        <v>36</v>
      </c>
      <c r="E7298" t="s">
        <v>37</v>
      </c>
      <c r="F7298" t="s">
        <v>15</v>
      </c>
      <c r="G7298" s="1">
        <v>2051</v>
      </c>
      <c r="H7298" s="2">
        <v>46203</v>
      </c>
      <c r="I7298" t="s">
        <v>16</v>
      </c>
      <c r="J7298" t="s">
        <v>38</v>
      </c>
      <c r="K7298" t="s">
        <v>39</v>
      </c>
    </row>
    <row r="7299" spans="1:11" x14ac:dyDescent="0.25">
      <c r="A7299">
        <v>2026</v>
      </c>
      <c r="B7299" t="s">
        <v>15503</v>
      </c>
      <c r="C7299" t="s">
        <v>15504</v>
      </c>
      <c r="D7299" t="s">
        <v>13</v>
      </c>
      <c r="E7299" t="s">
        <v>64</v>
      </c>
      <c r="F7299" t="s">
        <v>15</v>
      </c>
      <c r="G7299" s="1">
        <v>1025</v>
      </c>
      <c r="H7299" s="2">
        <v>46203</v>
      </c>
      <c r="I7299" t="s">
        <v>16</v>
      </c>
      <c r="J7299" t="s">
        <v>303</v>
      </c>
      <c r="K7299" t="s">
        <v>304</v>
      </c>
    </row>
    <row r="7300" spans="1:11" x14ac:dyDescent="0.25">
      <c r="A7300">
        <v>2026</v>
      </c>
      <c r="B7300" t="s">
        <v>15505</v>
      </c>
      <c r="C7300" t="s">
        <v>15506</v>
      </c>
      <c r="D7300" t="s">
        <v>179</v>
      </c>
      <c r="E7300" t="s">
        <v>361</v>
      </c>
      <c r="F7300" t="s">
        <v>15</v>
      </c>
      <c r="G7300" s="1">
        <v>410</v>
      </c>
      <c r="H7300" s="2">
        <v>46203</v>
      </c>
      <c r="I7300" t="s">
        <v>16</v>
      </c>
      <c r="J7300" t="s">
        <v>43</v>
      </c>
      <c r="K7300" t="s">
        <v>44</v>
      </c>
    </row>
    <row r="7301" spans="1:11" x14ac:dyDescent="0.25">
      <c r="A7301">
        <v>2026</v>
      </c>
      <c r="B7301" t="s">
        <v>15507</v>
      </c>
      <c r="C7301" t="s">
        <v>15508</v>
      </c>
      <c r="D7301" t="s">
        <v>13</v>
      </c>
      <c r="E7301" t="s">
        <v>119</v>
      </c>
      <c r="F7301" t="s">
        <v>15</v>
      </c>
      <c r="G7301" s="1">
        <v>1025</v>
      </c>
      <c r="H7301" s="2">
        <v>46203</v>
      </c>
      <c r="I7301" t="s">
        <v>16</v>
      </c>
      <c r="J7301" t="s">
        <v>98</v>
      </c>
      <c r="K7301" t="s">
        <v>99</v>
      </c>
    </row>
    <row r="7302" spans="1:11" x14ac:dyDescent="0.25">
      <c r="A7302">
        <v>2025</v>
      </c>
      <c r="B7302" t="s">
        <v>15509</v>
      </c>
      <c r="C7302" t="s">
        <v>15510</v>
      </c>
      <c r="D7302" t="s">
        <v>36</v>
      </c>
      <c r="E7302" t="s">
        <v>166</v>
      </c>
      <c r="F7302" t="s">
        <v>15</v>
      </c>
      <c r="G7302" s="1">
        <v>2051</v>
      </c>
      <c r="H7302" s="2">
        <v>46203</v>
      </c>
      <c r="I7302" t="s">
        <v>16</v>
      </c>
      <c r="J7302" t="s">
        <v>25</v>
      </c>
      <c r="K7302" t="s">
        <v>18</v>
      </c>
    </row>
    <row r="7303" spans="1:11" x14ac:dyDescent="0.25">
      <c r="A7303">
        <v>2025</v>
      </c>
      <c r="B7303" t="s">
        <v>15511</v>
      </c>
      <c r="C7303" t="s">
        <v>15512</v>
      </c>
      <c r="D7303" t="s">
        <v>13</v>
      </c>
      <c r="E7303" t="s">
        <v>119</v>
      </c>
      <c r="F7303" t="s">
        <v>15</v>
      </c>
      <c r="G7303" s="1">
        <v>1025</v>
      </c>
      <c r="H7303" s="2">
        <v>46203</v>
      </c>
      <c r="I7303" t="s">
        <v>16</v>
      </c>
      <c r="J7303" t="s">
        <v>3117</v>
      </c>
      <c r="K7303" t="s">
        <v>132</v>
      </c>
    </row>
    <row r="7304" spans="1:11" x14ac:dyDescent="0.25">
      <c r="A7304">
        <v>2025</v>
      </c>
      <c r="B7304" t="s">
        <v>15513</v>
      </c>
      <c r="C7304" t="s">
        <v>15514</v>
      </c>
      <c r="D7304" t="s">
        <v>268</v>
      </c>
      <c r="E7304" t="s">
        <v>317</v>
      </c>
      <c r="F7304" t="s">
        <v>15</v>
      </c>
      <c r="G7304" s="1">
        <v>410</v>
      </c>
      <c r="H7304" s="2">
        <v>46203</v>
      </c>
      <c r="I7304" t="s">
        <v>16</v>
      </c>
      <c r="J7304" t="s">
        <v>303</v>
      </c>
      <c r="K7304" t="s">
        <v>304</v>
      </c>
    </row>
    <row r="7305" spans="1:11" x14ac:dyDescent="0.25">
      <c r="A7305">
        <v>2026</v>
      </c>
      <c r="B7305" t="s">
        <v>15515</v>
      </c>
      <c r="C7305" t="s">
        <v>15516</v>
      </c>
      <c r="D7305" t="s">
        <v>13</v>
      </c>
      <c r="E7305" t="s">
        <v>37</v>
      </c>
      <c r="F7305" t="s">
        <v>15</v>
      </c>
      <c r="G7305" s="1">
        <v>1025</v>
      </c>
      <c r="H7305" s="2">
        <v>46203</v>
      </c>
      <c r="I7305" t="s">
        <v>16</v>
      </c>
      <c r="J7305" t="s">
        <v>176</v>
      </c>
      <c r="K7305" t="s">
        <v>76</v>
      </c>
    </row>
    <row r="7306" spans="1:11" x14ac:dyDescent="0.25">
      <c r="A7306">
        <v>2026</v>
      </c>
      <c r="B7306" t="s">
        <v>15517</v>
      </c>
      <c r="C7306" t="s">
        <v>15518</v>
      </c>
      <c r="D7306" t="s">
        <v>13</v>
      </c>
      <c r="E7306" t="s">
        <v>578</v>
      </c>
      <c r="F7306" t="s">
        <v>15</v>
      </c>
      <c r="G7306" s="1">
        <v>1025</v>
      </c>
      <c r="H7306" s="2">
        <v>46203</v>
      </c>
      <c r="I7306" t="s">
        <v>16</v>
      </c>
      <c r="J7306" t="s">
        <v>413</v>
      </c>
      <c r="K7306" t="s">
        <v>99</v>
      </c>
    </row>
    <row r="7307" spans="1:11" x14ac:dyDescent="0.25">
      <c r="A7307">
        <v>2026</v>
      </c>
      <c r="B7307" t="s">
        <v>15519</v>
      </c>
      <c r="C7307" t="s">
        <v>15520</v>
      </c>
      <c r="D7307" t="s">
        <v>13</v>
      </c>
      <c r="E7307" t="s">
        <v>245</v>
      </c>
      <c r="F7307" t="s">
        <v>15</v>
      </c>
      <c r="G7307" s="1">
        <v>1025</v>
      </c>
      <c r="H7307" s="2">
        <v>46203</v>
      </c>
      <c r="I7307" t="s">
        <v>16</v>
      </c>
      <c r="J7307" t="s">
        <v>25</v>
      </c>
      <c r="K7307" t="s">
        <v>18</v>
      </c>
    </row>
    <row r="7308" spans="1:11" x14ac:dyDescent="0.25">
      <c r="A7308">
        <v>2026</v>
      </c>
      <c r="B7308" t="s">
        <v>15521</v>
      </c>
      <c r="C7308" t="s">
        <v>15522</v>
      </c>
      <c r="D7308" t="s">
        <v>13</v>
      </c>
      <c r="E7308" t="s">
        <v>166</v>
      </c>
      <c r="F7308" t="s">
        <v>15</v>
      </c>
      <c r="G7308" s="1">
        <v>1025</v>
      </c>
      <c r="H7308" s="2">
        <v>46203</v>
      </c>
      <c r="I7308" t="s">
        <v>16</v>
      </c>
      <c r="J7308" t="s">
        <v>143</v>
      </c>
      <c r="K7308" t="s">
        <v>139</v>
      </c>
    </row>
    <row r="7309" spans="1:11" x14ac:dyDescent="0.25">
      <c r="A7309">
        <v>2026</v>
      </c>
      <c r="B7309" t="s">
        <v>15523</v>
      </c>
      <c r="C7309" t="s">
        <v>15524</v>
      </c>
      <c r="D7309" t="s">
        <v>179</v>
      </c>
      <c r="E7309" t="s">
        <v>180</v>
      </c>
      <c r="F7309" t="s">
        <v>15</v>
      </c>
      <c r="G7309" s="1">
        <v>410</v>
      </c>
      <c r="H7309" s="2">
        <v>46203</v>
      </c>
      <c r="I7309" t="s">
        <v>16</v>
      </c>
      <c r="J7309" t="s">
        <v>98</v>
      </c>
      <c r="K7309" t="s">
        <v>99</v>
      </c>
    </row>
    <row r="7310" spans="1:11" x14ac:dyDescent="0.25">
      <c r="A7310">
        <v>2025</v>
      </c>
      <c r="B7310" t="s">
        <v>15525</v>
      </c>
      <c r="C7310" t="s">
        <v>15526</v>
      </c>
      <c r="D7310" t="s">
        <v>54</v>
      </c>
      <c r="E7310" t="s">
        <v>14</v>
      </c>
      <c r="F7310" t="s">
        <v>15</v>
      </c>
      <c r="G7310" s="1">
        <v>16629</v>
      </c>
      <c r="H7310" s="2">
        <v>46203</v>
      </c>
      <c r="I7310" t="s">
        <v>16</v>
      </c>
      <c r="J7310" t="s">
        <v>851</v>
      </c>
      <c r="K7310" t="s">
        <v>99</v>
      </c>
    </row>
    <row r="7311" spans="1:11" x14ac:dyDescent="0.25">
      <c r="A7311">
        <v>2026</v>
      </c>
      <c r="B7311" t="s">
        <v>15527</v>
      </c>
      <c r="C7311" t="s">
        <v>15528</v>
      </c>
      <c r="D7311" t="s">
        <v>13</v>
      </c>
      <c r="E7311" t="s">
        <v>180</v>
      </c>
      <c r="F7311" t="s">
        <v>15</v>
      </c>
      <c r="G7311" s="1">
        <v>1025</v>
      </c>
      <c r="H7311" s="2">
        <v>46203</v>
      </c>
      <c r="I7311" t="s">
        <v>16</v>
      </c>
      <c r="J7311" t="s">
        <v>98</v>
      </c>
      <c r="K7311" t="s">
        <v>99</v>
      </c>
    </row>
    <row r="7312" spans="1:11" x14ac:dyDescent="0.25">
      <c r="A7312">
        <v>2026</v>
      </c>
      <c r="B7312" t="s">
        <v>15529</v>
      </c>
      <c r="C7312" t="s">
        <v>15530</v>
      </c>
      <c r="D7312" t="s">
        <v>36</v>
      </c>
      <c r="E7312" t="s">
        <v>1552</v>
      </c>
      <c r="F7312" t="s">
        <v>15</v>
      </c>
      <c r="G7312" s="1">
        <v>2051</v>
      </c>
      <c r="H7312" s="2">
        <v>46203</v>
      </c>
      <c r="I7312" t="s">
        <v>16</v>
      </c>
      <c r="J7312" t="s">
        <v>3791</v>
      </c>
      <c r="K7312" t="s">
        <v>18</v>
      </c>
    </row>
    <row r="7313" spans="1:11" x14ac:dyDescent="0.25">
      <c r="A7313">
        <v>2026</v>
      </c>
      <c r="B7313" t="s">
        <v>15531</v>
      </c>
      <c r="C7313" t="s">
        <v>15532</v>
      </c>
      <c r="D7313" t="s">
        <v>13</v>
      </c>
      <c r="E7313" t="s">
        <v>83</v>
      </c>
      <c r="F7313" t="s">
        <v>15</v>
      </c>
      <c r="G7313" s="1">
        <v>1025</v>
      </c>
      <c r="H7313" s="2">
        <v>46203</v>
      </c>
      <c r="I7313" t="s">
        <v>16</v>
      </c>
      <c r="J7313" t="s">
        <v>2262</v>
      </c>
      <c r="K7313" t="s">
        <v>753</v>
      </c>
    </row>
    <row r="7314" spans="1:11" x14ac:dyDescent="0.25">
      <c r="A7314">
        <v>2025</v>
      </c>
      <c r="B7314" t="s">
        <v>15533</v>
      </c>
      <c r="C7314" t="s">
        <v>15534</v>
      </c>
      <c r="D7314" t="s">
        <v>13</v>
      </c>
      <c r="E7314" t="s">
        <v>317</v>
      </c>
      <c r="F7314" t="s">
        <v>15</v>
      </c>
      <c r="G7314" s="1">
        <v>1025</v>
      </c>
      <c r="H7314" s="2">
        <v>46203</v>
      </c>
      <c r="I7314" t="s">
        <v>16</v>
      </c>
      <c r="J7314" t="s">
        <v>65</v>
      </c>
      <c r="K7314" t="s">
        <v>66</v>
      </c>
    </row>
    <row r="7315" spans="1:11" x14ac:dyDescent="0.25">
      <c r="A7315">
        <v>2025</v>
      </c>
      <c r="B7315" t="s">
        <v>15535</v>
      </c>
      <c r="C7315" t="s">
        <v>15536</v>
      </c>
      <c r="D7315" t="s">
        <v>54</v>
      </c>
      <c r="E7315" t="s">
        <v>55</v>
      </c>
      <c r="F7315" t="s">
        <v>15</v>
      </c>
      <c r="G7315" s="1">
        <v>16629</v>
      </c>
      <c r="H7315" s="2">
        <v>46203</v>
      </c>
      <c r="I7315" t="s">
        <v>16</v>
      </c>
      <c r="J7315" t="s">
        <v>98</v>
      </c>
      <c r="K7315" t="s">
        <v>99</v>
      </c>
    </row>
    <row r="7316" spans="1:11" x14ac:dyDescent="0.25">
      <c r="A7316">
        <v>2025</v>
      </c>
      <c r="B7316" t="s">
        <v>15537</v>
      </c>
      <c r="C7316" t="s">
        <v>15538</v>
      </c>
      <c r="D7316" t="s">
        <v>13</v>
      </c>
      <c r="E7316" t="s">
        <v>88</v>
      </c>
      <c r="F7316" t="s">
        <v>15</v>
      </c>
      <c r="G7316" s="1">
        <v>1025</v>
      </c>
      <c r="H7316" s="2">
        <v>46203</v>
      </c>
      <c r="I7316" t="s">
        <v>16</v>
      </c>
      <c r="J7316" t="s">
        <v>186</v>
      </c>
      <c r="K7316" t="s">
        <v>85</v>
      </c>
    </row>
    <row r="7317" spans="1:11" x14ac:dyDescent="0.25">
      <c r="A7317">
        <v>2025</v>
      </c>
      <c r="B7317" t="s">
        <v>15539</v>
      </c>
      <c r="C7317" t="s">
        <v>15540</v>
      </c>
      <c r="D7317" t="s">
        <v>54</v>
      </c>
      <c r="E7317" t="s">
        <v>183</v>
      </c>
      <c r="F7317" t="s">
        <v>15</v>
      </c>
      <c r="G7317" s="1">
        <v>16629</v>
      </c>
      <c r="H7317" s="2">
        <v>46203</v>
      </c>
      <c r="I7317" t="s">
        <v>16</v>
      </c>
      <c r="J7317" t="s">
        <v>75</v>
      </c>
      <c r="K7317" t="s">
        <v>76</v>
      </c>
    </row>
    <row r="7318" spans="1:11" x14ac:dyDescent="0.25">
      <c r="A7318">
        <v>2026</v>
      </c>
      <c r="B7318" t="s">
        <v>15541</v>
      </c>
      <c r="C7318" t="s">
        <v>15542</v>
      </c>
      <c r="D7318" t="s">
        <v>13</v>
      </c>
      <c r="E7318" t="s">
        <v>28</v>
      </c>
      <c r="F7318" t="s">
        <v>15</v>
      </c>
      <c r="G7318" s="1">
        <v>1025</v>
      </c>
      <c r="H7318" s="2">
        <v>46203</v>
      </c>
      <c r="I7318" t="s">
        <v>16</v>
      </c>
      <c r="J7318" t="s">
        <v>354</v>
      </c>
      <c r="K7318" t="s">
        <v>355</v>
      </c>
    </row>
    <row r="7319" spans="1:11" x14ac:dyDescent="0.25">
      <c r="A7319">
        <v>2026</v>
      </c>
      <c r="B7319" t="s">
        <v>15543</v>
      </c>
      <c r="C7319" t="s">
        <v>15544</v>
      </c>
      <c r="D7319" t="s">
        <v>13</v>
      </c>
      <c r="E7319" t="s">
        <v>297</v>
      </c>
      <c r="F7319" t="s">
        <v>15</v>
      </c>
      <c r="G7319" s="1">
        <v>1025</v>
      </c>
      <c r="H7319" s="2">
        <v>46203</v>
      </c>
      <c r="I7319" t="s">
        <v>16</v>
      </c>
      <c r="J7319" t="s">
        <v>161</v>
      </c>
      <c r="K7319" t="s">
        <v>18</v>
      </c>
    </row>
    <row r="7320" spans="1:11" x14ac:dyDescent="0.25">
      <c r="A7320">
        <v>2026</v>
      </c>
      <c r="B7320" t="s">
        <v>15545</v>
      </c>
      <c r="C7320" t="s">
        <v>15546</v>
      </c>
      <c r="D7320" t="s">
        <v>268</v>
      </c>
      <c r="E7320" t="s">
        <v>172</v>
      </c>
      <c r="F7320" t="s">
        <v>15</v>
      </c>
      <c r="G7320" s="1">
        <v>410</v>
      </c>
      <c r="H7320" s="2">
        <v>46203</v>
      </c>
      <c r="I7320" t="s">
        <v>16</v>
      </c>
      <c r="J7320" t="s">
        <v>56</v>
      </c>
      <c r="K7320" t="s">
        <v>57</v>
      </c>
    </row>
    <row r="7321" spans="1:11" x14ac:dyDescent="0.25">
      <c r="A7321">
        <v>2026</v>
      </c>
      <c r="B7321" t="s">
        <v>15547</v>
      </c>
      <c r="C7321" t="s">
        <v>15548</v>
      </c>
      <c r="D7321" t="s">
        <v>13</v>
      </c>
      <c r="E7321" t="s">
        <v>1632</v>
      </c>
      <c r="F7321" t="s">
        <v>15</v>
      </c>
      <c r="G7321" s="1">
        <v>1025</v>
      </c>
      <c r="H7321" s="2">
        <v>46203</v>
      </c>
      <c r="I7321" t="s">
        <v>16</v>
      </c>
      <c r="J7321" t="s">
        <v>643</v>
      </c>
      <c r="K7321" t="s">
        <v>85</v>
      </c>
    </row>
    <row r="7322" spans="1:11" x14ac:dyDescent="0.25">
      <c r="A7322">
        <v>2026</v>
      </c>
      <c r="B7322" t="s">
        <v>15549</v>
      </c>
      <c r="C7322" t="s">
        <v>15550</v>
      </c>
      <c r="D7322" t="s">
        <v>13</v>
      </c>
      <c r="E7322" t="s">
        <v>64</v>
      </c>
      <c r="F7322" t="s">
        <v>15</v>
      </c>
      <c r="G7322" s="1">
        <v>1025</v>
      </c>
      <c r="H7322" s="2">
        <v>46203</v>
      </c>
      <c r="I7322" t="s">
        <v>16</v>
      </c>
      <c r="J7322" t="s">
        <v>446</v>
      </c>
      <c r="K7322" t="s">
        <v>322</v>
      </c>
    </row>
    <row r="7323" spans="1:11" x14ac:dyDescent="0.25">
      <c r="A7323">
        <v>2026</v>
      </c>
      <c r="B7323" t="s">
        <v>15551</v>
      </c>
      <c r="C7323" t="s">
        <v>15552</v>
      </c>
      <c r="D7323" t="s">
        <v>13</v>
      </c>
      <c r="E7323" t="s">
        <v>704</v>
      </c>
      <c r="F7323" t="s">
        <v>15</v>
      </c>
      <c r="G7323" s="1">
        <v>1025</v>
      </c>
      <c r="H7323" s="2">
        <v>46203</v>
      </c>
      <c r="I7323" t="s">
        <v>16</v>
      </c>
      <c r="J7323" t="s">
        <v>75</v>
      </c>
      <c r="K7323" t="s">
        <v>76</v>
      </c>
    </row>
    <row r="7324" spans="1:11" x14ac:dyDescent="0.25">
      <c r="A7324">
        <v>2026</v>
      </c>
      <c r="B7324" t="s">
        <v>15553</v>
      </c>
      <c r="C7324" t="s">
        <v>15554</v>
      </c>
      <c r="D7324" t="s">
        <v>13</v>
      </c>
      <c r="E7324" t="s">
        <v>21</v>
      </c>
      <c r="F7324" t="s">
        <v>15</v>
      </c>
      <c r="G7324" s="1">
        <v>1025</v>
      </c>
      <c r="H7324" s="2">
        <v>46203</v>
      </c>
      <c r="I7324" t="s">
        <v>16</v>
      </c>
      <c r="J7324" t="s">
        <v>332</v>
      </c>
      <c r="K7324" t="s">
        <v>66</v>
      </c>
    </row>
    <row r="7325" spans="1:11" x14ac:dyDescent="0.25">
      <c r="A7325">
        <v>2025</v>
      </c>
      <c r="B7325" t="s">
        <v>15555</v>
      </c>
      <c r="C7325" t="s">
        <v>15556</v>
      </c>
      <c r="D7325" t="s">
        <v>36</v>
      </c>
      <c r="E7325" t="s">
        <v>119</v>
      </c>
      <c r="F7325" t="s">
        <v>15</v>
      </c>
      <c r="G7325" s="1">
        <v>2051</v>
      </c>
      <c r="H7325" s="2">
        <v>46203</v>
      </c>
      <c r="I7325" t="s">
        <v>16</v>
      </c>
      <c r="J7325" t="s">
        <v>120</v>
      </c>
      <c r="K7325" t="s">
        <v>18</v>
      </c>
    </row>
    <row r="7326" spans="1:11" x14ac:dyDescent="0.25">
      <c r="A7326">
        <v>2026</v>
      </c>
      <c r="B7326" t="s">
        <v>15557</v>
      </c>
      <c r="C7326" t="s">
        <v>15558</v>
      </c>
      <c r="D7326" t="s">
        <v>13</v>
      </c>
      <c r="E7326" t="s">
        <v>220</v>
      </c>
      <c r="F7326" t="s">
        <v>15</v>
      </c>
      <c r="G7326" s="1">
        <v>1025</v>
      </c>
      <c r="H7326" s="2">
        <v>46203</v>
      </c>
      <c r="I7326" t="s">
        <v>16</v>
      </c>
      <c r="J7326" t="s">
        <v>169</v>
      </c>
      <c r="K7326" t="s">
        <v>18</v>
      </c>
    </row>
    <row r="7327" spans="1:11" x14ac:dyDescent="0.25">
      <c r="A7327">
        <v>2026</v>
      </c>
      <c r="B7327" t="s">
        <v>15559</v>
      </c>
      <c r="C7327" t="s">
        <v>15560</v>
      </c>
      <c r="D7327" t="s">
        <v>13</v>
      </c>
      <c r="E7327" t="s">
        <v>166</v>
      </c>
      <c r="F7327" t="s">
        <v>15</v>
      </c>
      <c r="G7327" s="1">
        <v>1025</v>
      </c>
      <c r="H7327" s="2">
        <v>46203</v>
      </c>
      <c r="I7327" t="s">
        <v>16</v>
      </c>
      <c r="J7327" t="s">
        <v>120</v>
      </c>
      <c r="K7327" t="s">
        <v>18</v>
      </c>
    </row>
    <row r="7328" spans="1:11" x14ac:dyDescent="0.25">
      <c r="A7328">
        <v>2026</v>
      </c>
      <c r="B7328" t="s">
        <v>15561</v>
      </c>
      <c r="C7328" t="s">
        <v>15562</v>
      </c>
      <c r="D7328" t="s">
        <v>268</v>
      </c>
      <c r="E7328" t="s">
        <v>69</v>
      </c>
      <c r="F7328" t="s">
        <v>15</v>
      </c>
      <c r="G7328" s="1">
        <v>410</v>
      </c>
      <c r="H7328" s="2">
        <v>46203</v>
      </c>
      <c r="I7328" t="s">
        <v>16</v>
      </c>
      <c r="J7328" t="s">
        <v>15563</v>
      </c>
      <c r="K7328" t="s">
        <v>80</v>
      </c>
    </row>
    <row r="7329" spans="1:11" x14ac:dyDescent="0.25">
      <c r="A7329">
        <v>2025</v>
      </c>
      <c r="B7329" t="s">
        <v>15564</v>
      </c>
      <c r="C7329" t="s">
        <v>15565</v>
      </c>
      <c r="D7329" t="s">
        <v>13</v>
      </c>
      <c r="E7329" t="s">
        <v>1130</v>
      </c>
      <c r="F7329" t="s">
        <v>15</v>
      </c>
      <c r="G7329" s="1">
        <v>1025</v>
      </c>
      <c r="H7329" s="2">
        <v>46203</v>
      </c>
      <c r="I7329" t="s">
        <v>16</v>
      </c>
      <c r="J7329" t="s">
        <v>65</v>
      </c>
      <c r="K7329" t="s">
        <v>66</v>
      </c>
    </row>
    <row r="7330" spans="1:11" x14ac:dyDescent="0.25">
      <c r="A7330">
        <v>2026</v>
      </c>
      <c r="B7330" t="s">
        <v>15566</v>
      </c>
      <c r="C7330" t="s">
        <v>15567</v>
      </c>
      <c r="D7330" t="s">
        <v>13</v>
      </c>
      <c r="E7330" t="s">
        <v>69</v>
      </c>
      <c r="F7330" t="s">
        <v>15</v>
      </c>
      <c r="G7330" s="1">
        <v>1025</v>
      </c>
      <c r="H7330" s="2">
        <v>46203</v>
      </c>
      <c r="I7330" t="s">
        <v>16</v>
      </c>
      <c r="J7330" t="s">
        <v>4107</v>
      </c>
      <c r="K7330" t="s">
        <v>18</v>
      </c>
    </row>
    <row r="7331" spans="1:11" x14ac:dyDescent="0.25">
      <c r="A7331">
        <v>2025</v>
      </c>
      <c r="B7331" t="s">
        <v>15568</v>
      </c>
      <c r="C7331" t="s">
        <v>15569</v>
      </c>
      <c r="D7331" t="s">
        <v>13</v>
      </c>
      <c r="E7331" t="s">
        <v>15203</v>
      </c>
      <c r="F7331" t="s">
        <v>15</v>
      </c>
      <c r="G7331" s="1">
        <v>1025</v>
      </c>
      <c r="H7331" s="2">
        <v>46203</v>
      </c>
      <c r="I7331" t="s">
        <v>16</v>
      </c>
      <c r="J7331" t="s">
        <v>5231</v>
      </c>
      <c r="K7331" t="s">
        <v>18</v>
      </c>
    </row>
    <row r="7332" spans="1:11" x14ac:dyDescent="0.25">
      <c r="A7332">
        <v>2026</v>
      </c>
      <c r="B7332" t="s">
        <v>15570</v>
      </c>
      <c r="C7332" t="s">
        <v>15571</v>
      </c>
      <c r="D7332" t="s">
        <v>13</v>
      </c>
      <c r="E7332" t="s">
        <v>119</v>
      </c>
      <c r="F7332" t="s">
        <v>15</v>
      </c>
      <c r="G7332" s="1">
        <v>1025</v>
      </c>
      <c r="H7332" s="2">
        <v>46203</v>
      </c>
      <c r="I7332" t="s">
        <v>16</v>
      </c>
      <c r="J7332" t="s">
        <v>3416</v>
      </c>
      <c r="K7332" t="s">
        <v>355</v>
      </c>
    </row>
    <row r="7333" spans="1:11" x14ac:dyDescent="0.25">
      <c r="A7333">
        <v>2026</v>
      </c>
      <c r="B7333" t="s">
        <v>15572</v>
      </c>
      <c r="C7333" t="s">
        <v>15573</v>
      </c>
      <c r="D7333" t="s">
        <v>268</v>
      </c>
      <c r="E7333" t="s">
        <v>283</v>
      </c>
      <c r="F7333" t="s">
        <v>15</v>
      </c>
      <c r="G7333" s="1">
        <v>410</v>
      </c>
      <c r="H7333" s="2">
        <v>46203</v>
      </c>
      <c r="I7333" t="s">
        <v>16</v>
      </c>
      <c r="J7333" t="s">
        <v>98</v>
      </c>
      <c r="K7333" t="s">
        <v>99</v>
      </c>
    </row>
    <row r="7334" spans="1:11" x14ac:dyDescent="0.25">
      <c r="A7334">
        <v>2026</v>
      </c>
      <c r="B7334" t="s">
        <v>15574</v>
      </c>
      <c r="C7334" t="s">
        <v>15575</v>
      </c>
      <c r="D7334" t="s">
        <v>13</v>
      </c>
      <c r="E7334" t="s">
        <v>123</v>
      </c>
      <c r="F7334" t="s">
        <v>15</v>
      </c>
      <c r="G7334" s="1">
        <v>1025</v>
      </c>
      <c r="H7334" s="2">
        <v>46203</v>
      </c>
      <c r="I7334" t="s">
        <v>16</v>
      </c>
      <c r="J7334" t="s">
        <v>354</v>
      </c>
      <c r="K7334" t="s">
        <v>355</v>
      </c>
    </row>
    <row r="7335" spans="1:11" x14ac:dyDescent="0.25">
      <c r="A7335">
        <v>2025</v>
      </c>
      <c r="B7335" t="s">
        <v>15576</v>
      </c>
      <c r="C7335" t="s">
        <v>15577</v>
      </c>
      <c r="D7335" t="s">
        <v>13</v>
      </c>
      <c r="E7335" t="s">
        <v>543</v>
      </c>
      <c r="F7335" t="s">
        <v>15</v>
      </c>
      <c r="G7335" s="1">
        <v>1025</v>
      </c>
      <c r="H7335" s="2">
        <v>46203</v>
      </c>
      <c r="I7335" t="s">
        <v>16</v>
      </c>
      <c r="J7335" t="s">
        <v>75</v>
      </c>
      <c r="K7335" t="s">
        <v>76</v>
      </c>
    </row>
    <row r="7336" spans="1:11" x14ac:dyDescent="0.25">
      <c r="A7336">
        <v>2026</v>
      </c>
      <c r="B7336" t="s">
        <v>15578</v>
      </c>
      <c r="C7336" t="s">
        <v>15579</v>
      </c>
      <c r="D7336" t="s">
        <v>268</v>
      </c>
      <c r="E7336" t="s">
        <v>14</v>
      </c>
      <c r="F7336" t="s">
        <v>15</v>
      </c>
      <c r="G7336" s="1">
        <v>410</v>
      </c>
      <c r="H7336" s="2">
        <v>46203</v>
      </c>
      <c r="I7336" t="s">
        <v>16</v>
      </c>
      <c r="J7336" t="s">
        <v>115</v>
      </c>
      <c r="K7336" t="s">
        <v>116</v>
      </c>
    </row>
    <row r="7337" spans="1:11" x14ac:dyDescent="0.25">
      <c r="A7337">
        <v>2026</v>
      </c>
      <c r="B7337" t="s">
        <v>15580</v>
      </c>
      <c r="C7337" t="s">
        <v>15581</v>
      </c>
      <c r="D7337" t="s">
        <v>13</v>
      </c>
      <c r="E7337" t="s">
        <v>130</v>
      </c>
      <c r="F7337" t="s">
        <v>15</v>
      </c>
      <c r="G7337" s="1">
        <v>1025</v>
      </c>
      <c r="H7337" s="2">
        <v>46203</v>
      </c>
      <c r="I7337" t="s">
        <v>16</v>
      </c>
      <c r="J7337" t="s">
        <v>15582</v>
      </c>
      <c r="K7337" t="s">
        <v>66</v>
      </c>
    </row>
    <row r="7338" spans="1:11" x14ac:dyDescent="0.25">
      <c r="A7338">
        <v>2026</v>
      </c>
      <c r="B7338" t="s">
        <v>15583</v>
      </c>
      <c r="C7338" t="s">
        <v>15584</v>
      </c>
      <c r="D7338" t="s">
        <v>13</v>
      </c>
      <c r="E7338" t="s">
        <v>119</v>
      </c>
      <c r="F7338" t="s">
        <v>15</v>
      </c>
      <c r="G7338" s="1">
        <v>1025</v>
      </c>
      <c r="H7338" s="2">
        <v>46203</v>
      </c>
      <c r="I7338" t="s">
        <v>16</v>
      </c>
      <c r="J7338" t="s">
        <v>12219</v>
      </c>
      <c r="K7338" t="s">
        <v>355</v>
      </c>
    </row>
    <row r="7339" spans="1:11" x14ac:dyDescent="0.25">
      <c r="A7339">
        <v>2026</v>
      </c>
      <c r="B7339" t="s">
        <v>15585</v>
      </c>
      <c r="C7339" t="s">
        <v>15586</v>
      </c>
      <c r="D7339" t="s">
        <v>13</v>
      </c>
      <c r="E7339" t="s">
        <v>51</v>
      </c>
      <c r="F7339" t="s">
        <v>15</v>
      </c>
      <c r="G7339" s="1">
        <v>1025</v>
      </c>
      <c r="H7339" s="2">
        <v>46203</v>
      </c>
      <c r="I7339" t="s">
        <v>16</v>
      </c>
      <c r="J7339" t="s">
        <v>43</v>
      </c>
      <c r="K7339" t="s">
        <v>44</v>
      </c>
    </row>
    <row r="7340" spans="1:11" x14ac:dyDescent="0.25">
      <c r="A7340">
        <v>2026</v>
      </c>
      <c r="B7340" t="s">
        <v>15587</v>
      </c>
      <c r="C7340" t="s">
        <v>15588</v>
      </c>
      <c r="D7340" t="s">
        <v>13</v>
      </c>
      <c r="E7340" t="s">
        <v>335</v>
      </c>
      <c r="F7340" t="s">
        <v>15</v>
      </c>
      <c r="G7340" s="1">
        <v>1025</v>
      </c>
      <c r="H7340" s="2">
        <v>46203</v>
      </c>
      <c r="I7340" t="s">
        <v>16</v>
      </c>
      <c r="J7340" t="s">
        <v>2670</v>
      </c>
      <c r="K7340" t="s">
        <v>76</v>
      </c>
    </row>
    <row r="7341" spans="1:11" x14ac:dyDescent="0.25">
      <c r="A7341">
        <v>2026</v>
      </c>
      <c r="B7341" t="s">
        <v>15589</v>
      </c>
      <c r="C7341" t="s">
        <v>15590</v>
      </c>
      <c r="D7341" t="s">
        <v>13</v>
      </c>
      <c r="E7341" t="s">
        <v>302</v>
      </c>
      <c r="F7341" t="s">
        <v>15</v>
      </c>
      <c r="G7341" s="1">
        <v>1025</v>
      </c>
      <c r="H7341" s="2">
        <v>46203</v>
      </c>
      <c r="I7341" t="s">
        <v>16</v>
      </c>
      <c r="J7341" t="s">
        <v>65</v>
      </c>
      <c r="K7341" t="s">
        <v>66</v>
      </c>
    </row>
    <row r="7342" spans="1:11" x14ac:dyDescent="0.25">
      <c r="A7342">
        <v>2025</v>
      </c>
      <c r="B7342" t="s">
        <v>15591</v>
      </c>
      <c r="C7342" t="s">
        <v>15592</v>
      </c>
      <c r="D7342" t="s">
        <v>36</v>
      </c>
      <c r="E7342" t="s">
        <v>47</v>
      </c>
      <c r="F7342" t="s">
        <v>15</v>
      </c>
      <c r="G7342" s="1">
        <v>2051</v>
      </c>
      <c r="H7342" s="2">
        <v>46203</v>
      </c>
      <c r="I7342" t="s">
        <v>16</v>
      </c>
      <c r="J7342" t="s">
        <v>798</v>
      </c>
      <c r="K7342" t="s">
        <v>18</v>
      </c>
    </row>
    <row r="7343" spans="1:11" x14ac:dyDescent="0.25">
      <c r="A7343">
        <v>2026</v>
      </c>
      <c r="B7343" t="s">
        <v>15593</v>
      </c>
      <c r="C7343" t="s">
        <v>15594</v>
      </c>
      <c r="D7343" t="s">
        <v>13</v>
      </c>
      <c r="E7343" t="s">
        <v>47</v>
      </c>
      <c r="F7343" t="s">
        <v>15</v>
      </c>
      <c r="G7343" s="1">
        <v>1025</v>
      </c>
      <c r="H7343" s="2">
        <v>46203</v>
      </c>
      <c r="I7343" t="s">
        <v>16</v>
      </c>
      <c r="J7343" t="s">
        <v>110</v>
      </c>
      <c r="K7343" t="s">
        <v>111</v>
      </c>
    </row>
    <row r="7344" spans="1:11" x14ac:dyDescent="0.25">
      <c r="A7344">
        <v>2026</v>
      </c>
      <c r="B7344" t="s">
        <v>15595</v>
      </c>
      <c r="C7344" t="s">
        <v>15596</v>
      </c>
      <c r="D7344" t="s">
        <v>13</v>
      </c>
      <c r="E7344" t="s">
        <v>149</v>
      </c>
      <c r="F7344" t="s">
        <v>15</v>
      </c>
      <c r="G7344" s="1">
        <v>1025</v>
      </c>
      <c r="H7344" s="2">
        <v>46203</v>
      </c>
      <c r="I7344" t="s">
        <v>16</v>
      </c>
      <c r="J7344" t="s">
        <v>14023</v>
      </c>
      <c r="K7344" t="s">
        <v>18</v>
      </c>
    </row>
    <row r="7345" spans="1:11" x14ac:dyDescent="0.25">
      <c r="A7345">
        <v>2025</v>
      </c>
      <c r="B7345" t="s">
        <v>15597</v>
      </c>
      <c r="C7345" t="s">
        <v>15598</v>
      </c>
      <c r="D7345" t="s">
        <v>13</v>
      </c>
      <c r="E7345" t="s">
        <v>816</v>
      </c>
      <c r="F7345" t="s">
        <v>15</v>
      </c>
      <c r="G7345" s="1">
        <v>1025</v>
      </c>
      <c r="H7345" s="2">
        <v>46203</v>
      </c>
      <c r="I7345" t="s">
        <v>16</v>
      </c>
      <c r="J7345" t="s">
        <v>110</v>
      </c>
      <c r="K7345" t="s">
        <v>111</v>
      </c>
    </row>
    <row r="7346" spans="1:11" x14ac:dyDescent="0.25">
      <c r="A7346">
        <v>2026</v>
      </c>
      <c r="B7346" t="s">
        <v>15599</v>
      </c>
      <c r="C7346" t="s">
        <v>15600</v>
      </c>
      <c r="D7346" t="s">
        <v>179</v>
      </c>
      <c r="E7346" t="s">
        <v>568</v>
      </c>
      <c r="F7346" t="s">
        <v>15</v>
      </c>
      <c r="G7346" s="1">
        <v>410</v>
      </c>
      <c r="H7346" s="2">
        <v>46203</v>
      </c>
      <c r="I7346" t="s">
        <v>16</v>
      </c>
      <c r="J7346" t="s">
        <v>569</v>
      </c>
      <c r="K7346" t="s">
        <v>18</v>
      </c>
    </row>
    <row r="7347" spans="1:11" x14ac:dyDescent="0.25">
      <c r="A7347">
        <v>2025</v>
      </c>
      <c r="B7347" t="s">
        <v>15601</v>
      </c>
      <c r="C7347" t="s">
        <v>15602</v>
      </c>
      <c r="D7347" t="s">
        <v>13</v>
      </c>
      <c r="E7347" t="s">
        <v>302</v>
      </c>
      <c r="F7347" t="s">
        <v>15</v>
      </c>
      <c r="G7347" s="1">
        <v>1025</v>
      </c>
      <c r="H7347" s="2">
        <v>46203</v>
      </c>
      <c r="I7347" t="s">
        <v>16</v>
      </c>
      <c r="J7347" t="s">
        <v>1234</v>
      </c>
      <c r="K7347" t="s">
        <v>66</v>
      </c>
    </row>
    <row r="7348" spans="1:11" x14ac:dyDescent="0.25">
      <c r="A7348">
        <v>2026</v>
      </c>
      <c r="B7348" t="s">
        <v>15603</v>
      </c>
      <c r="C7348" t="s">
        <v>15604</v>
      </c>
      <c r="D7348" t="s">
        <v>60</v>
      </c>
      <c r="E7348" t="s">
        <v>543</v>
      </c>
      <c r="F7348" t="s">
        <v>15</v>
      </c>
      <c r="G7348" s="1">
        <v>3437</v>
      </c>
      <c r="H7348" s="2">
        <v>46203</v>
      </c>
      <c r="I7348" t="s">
        <v>16</v>
      </c>
      <c r="J7348" t="s">
        <v>4668</v>
      </c>
      <c r="K7348" t="s">
        <v>139</v>
      </c>
    </row>
    <row r="7349" spans="1:11" x14ac:dyDescent="0.25">
      <c r="A7349">
        <v>2025</v>
      </c>
      <c r="B7349" t="s">
        <v>15605</v>
      </c>
      <c r="C7349" t="s">
        <v>15606</v>
      </c>
      <c r="D7349" t="s">
        <v>13</v>
      </c>
      <c r="E7349" t="s">
        <v>69</v>
      </c>
      <c r="F7349" t="s">
        <v>15</v>
      </c>
      <c r="G7349" s="1">
        <v>1025</v>
      </c>
      <c r="H7349" s="2">
        <v>46203</v>
      </c>
      <c r="I7349" t="s">
        <v>16</v>
      </c>
      <c r="J7349" t="s">
        <v>1965</v>
      </c>
      <c r="K7349" t="s">
        <v>66</v>
      </c>
    </row>
    <row r="7350" spans="1:11" x14ac:dyDescent="0.25">
      <c r="A7350">
        <v>2026</v>
      </c>
      <c r="B7350" t="s">
        <v>15607</v>
      </c>
      <c r="C7350" t="s">
        <v>15608</v>
      </c>
      <c r="D7350" t="s">
        <v>13</v>
      </c>
      <c r="E7350" t="s">
        <v>28</v>
      </c>
      <c r="F7350" t="s">
        <v>15</v>
      </c>
      <c r="G7350" s="1">
        <v>1025</v>
      </c>
      <c r="H7350" s="2">
        <v>46203</v>
      </c>
      <c r="I7350" t="s">
        <v>16</v>
      </c>
      <c r="J7350" t="s">
        <v>798</v>
      </c>
      <c r="K7350" t="s">
        <v>18</v>
      </c>
    </row>
    <row r="7351" spans="1:11" x14ac:dyDescent="0.25">
      <c r="A7351">
        <v>2026</v>
      </c>
      <c r="B7351" t="s">
        <v>15609</v>
      </c>
      <c r="C7351" t="s">
        <v>15610</v>
      </c>
      <c r="D7351" t="s">
        <v>13</v>
      </c>
      <c r="E7351" t="s">
        <v>61</v>
      </c>
      <c r="F7351" t="s">
        <v>15</v>
      </c>
      <c r="G7351" s="1">
        <v>1025</v>
      </c>
      <c r="H7351" s="2">
        <v>46203</v>
      </c>
      <c r="I7351" t="s">
        <v>16</v>
      </c>
      <c r="J7351" t="s">
        <v>675</v>
      </c>
      <c r="K7351" t="s">
        <v>18</v>
      </c>
    </row>
    <row r="7352" spans="1:11" x14ac:dyDescent="0.25">
      <c r="A7352">
        <v>2026</v>
      </c>
      <c r="B7352" t="s">
        <v>15611</v>
      </c>
      <c r="C7352" t="s">
        <v>15612</v>
      </c>
      <c r="D7352" t="s">
        <v>36</v>
      </c>
      <c r="E7352" t="s">
        <v>1552</v>
      </c>
      <c r="F7352" t="s">
        <v>15</v>
      </c>
      <c r="G7352" s="1">
        <v>2051</v>
      </c>
      <c r="H7352" s="2">
        <v>46203</v>
      </c>
      <c r="I7352" t="s">
        <v>16</v>
      </c>
      <c r="J7352" t="s">
        <v>3791</v>
      </c>
      <c r="K7352" t="s">
        <v>18</v>
      </c>
    </row>
    <row r="7353" spans="1:11" x14ac:dyDescent="0.25">
      <c r="A7353">
        <v>2026</v>
      </c>
      <c r="B7353" t="s">
        <v>15613</v>
      </c>
      <c r="C7353" t="s">
        <v>15614</v>
      </c>
      <c r="D7353" t="s">
        <v>13</v>
      </c>
      <c r="E7353" t="s">
        <v>83</v>
      </c>
      <c r="F7353" t="s">
        <v>15</v>
      </c>
      <c r="G7353" s="1">
        <v>1025</v>
      </c>
      <c r="H7353" s="2">
        <v>46203</v>
      </c>
      <c r="I7353" t="s">
        <v>16</v>
      </c>
      <c r="J7353" t="s">
        <v>98</v>
      </c>
      <c r="K7353" t="s">
        <v>99</v>
      </c>
    </row>
    <row r="7354" spans="1:11" x14ac:dyDescent="0.25">
      <c r="A7354">
        <v>2025</v>
      </c>
      <c r="B7354" t="s">
        <v>15615</v>
      </c>
      <c r="C7354" t="s">
        <v>15616</v>
      </c>
      <c r="D7354" t="s">
        <v>60</v>
      </c>
      <c r="E7354" t="s">
        <v>518</v>
      </c>
      <c r="F7354" t="s">
        <v>15</v>
      </c>
      <c r="G7354" s="1">
        <v>3437</v>
      </c>
      <c r="H7354" s="2">
        <v>46203</v>
      </c>
      <c r="I7354" t="s">
        <v>16</v>
      </c>
      <c r="J7354" t="s">
        <v>150</v>
      </c>
      <c r="K7354" t="s">
        <v>18</v>
      </c>
    </row>
    <row r="7355" spans="1:11" x14ac:dyDescent="0.25">
      <c r="A7355">
        <v>2026</v>
      </c>
      <c r="B7355" t="s">
        <v>15617</v>
      </c>
      <c r="C7355" t="s">
        <v>15618</v>
      </c>
      <c r="D7355" t="s">
        <v>13</v>
      </c>
      <c r="E7355" t="s">
        <v>55</v>
      </c>
      <c r="F7355" t="s">
        <v>15</v>
      </c>
      <c r="G7355" s="1">
        <v>1025</v>
      </c>
      <c r="H7355" s="2">
        <v>46203</v>
      </c>
      <c r="I7355" t="s">
        <v>16</v>
      </c>
      <c r="J7355" t="s">
        <v>1960</v>
      </c>
      <c r="K7355" t="s">
        <v>280</v>
      </c>
    </row>
    <row r="7356" spans="1:11" x14ac:dyDescent="0.25">
      <c r="A7356">
        <v>2026</v>
      </c>
      <c r="B7356" t="s">
        <v>15619</v>
      </c>
      <c r="C7356" t="s">
        <v>15620</v>
      </c>
      <c r="D7356" t="s">
        <v>13</v>
      </c>
      <c r="E7356" t="s">
        <v>1488</v>
      </c>
      <c r="F7356" t="s">
        <v>15</v>
      </c>
      <c r="G7356" s="1">
        <v>1025</v>
      </c>
      <c r="H7356" s="2">
        <v>46203</v>
      </c>
      <c r="I7356" t="s">
        <v>16</v>
      </c>
      <c r="J7356" t="s">
        <v>422</v>
      </c>
      <c r="K7356" t="s">
        <v>132</v>
      </c>
    </row>
    <row r="7357" spans="1:11" x14ac:dyDescent="0.25">
      <c r="A7357">
        <v>2026</v>
      </c>
      <c r="B7357" t="s">
        <v>15621</v>
      </c>
      <c r="C7357" t="s">
        <v>15622</v>
      </c>
      <c r="D7357" t="s">
        <v>13</v>
      </c>
      <c r="E7357" t="s">
        <v>69</v>
      </c>
      <c r="F7357" t="s">
        <v>15</v>
      </c>
      <c r="G7357" s="1">
        <v>1025</v>
      </c>
      <c r="H7357" s="2">
        <v>46203</v>
      </c>
      <c r="I7357" t="s">
        <v>16</v>
      </c>
      <c r="J7357" t="s">
        <v>793</v>
      </c>
      <c r="K7357" t="s">
        <v>39</v>
      </c>
    </row>
    <row r="7358" spans="1:11" x14ac:dyDescent="0.25">
      <c r="A7358">
        <v>2025</v>
      </c>
      <c r="B7358" t="s">
        <v>15623</v>
      </c>
      <c r="C7358" t="s">
        <v>15624</v>
      </c>
      <c r="D7358" t="s">
        <v>13</v>
      </c>
      <c r="E7358" t="s">
        <v>172</v>
      </c>
      <c r="F7358" t="s">
        <v>15</v>
      </c>
      <c r="G7358" s="1">
        <v>1025</v>
      </c>
      <c r="H7358" s="2">
        <v>46203</v>
      </c>
      <c r="I7358" t="s">
        <v>16</v>
      </c>
      <c r="J7358" t="s">
        <v>25</v>
      </c>
      <c r="K7358" t="s">
        <v>18</v>
      </c>
    </row>
    <row r="7359" spans="1:11" x14ac:dyDescent="0.25">
      <c r="A7359">
        <v>2026</v>
      </c>
      <c r="B7359" t="s">
        <v>15625</v>
      </c>
      <c r="C7359" t="s">
        <v>15626</v>
      </c>
      <c r="D7359" t="s">
        <v>13</v>
      </c>
      <c r="E7359" t="s">
        <v>283</v>
      </c>
      <c r="F7359" t="s">
        <v>15</v>
      </c>
      <c r="G7359" s="1">
        <v>1025</v>
      </c>
      <c r="H7359" s="2">
        <v>46203</v>
      </c>
      <c r="I7359" t="s">
        <v>16</v>
      </c>
      <c r="J7359" t="s">
        <v>6320</v>
      </c>
      <c r="K7359" t="s">
        <v>348</v>
      </c>
    </row>
    <row r="7360" spans="1:11" x14ac:dyDescent="0.25">
      <c r="A7360">
        <v>2026</v>
      </c>
      <c r="B7360" t="s">
        <v>15627</v>
      </c>
      <c r="C7360" t="s">
        <v>15628</v>
      </c>
      <c r="D7360" t="s">
        <v>13</v>
      </c>
      <c r="E7360" t="s">
        <v>42</v>
      </c>
      <c r="F7360" t="s">
        <v>15</v>
      </c>
      <c r="G7360" s="1">
        <v>1025</v>
      </c>
      <c r="H7360" s="2">
        <v>46203</v>
      </c>
      <c r="I7360" t="s">
        <v>16</v>
      </c>
      <c r="J7360" t="s">
        <v>391</v>
      </c>
      <c r="K7360" t="s">
        <v>39</v>
      </c>
    </row>
    <row r="7361" spans="1:11" x14ac:dyDescent="0.25">
      <c r="A7361">
        <v>2025</v>
      </c>
      <c r="B7361" t="s">
        <v>15629</v>
      </c>
      <c r="C7361" t="s">
        <v>15630</v>
      </c>
      <c r="D7361" t="s">
        <v>13</v>
      </c>
      <c r="E7361" t="s">
        <v>172</v>
      </c>
      <c r="F7361" t="s">
        <v>15</v>
      </c>
      <c r="G7361" s="1">
        <v>1025</v>
      </c>
      <c r="H7361" s="2">
        <v>46203</v>
      </c>
      <c r="I7361" t="s">
        <v>16</v>
      </c>
      <c r="J7361" t="s">
        <v>798</v>
      </c>
      <c r="K7361" t="s">
        <v>18</v>
      </c>
    </row>
    <row r="7362" spans="1:11" x14ac:dyDescent="0.25">
      <c r="A7362">
        <v>2026</v>
      </c>
      <c r="B7362" t="s">
        <v>15631</v>
      </c>
      <c r="C7362" t="s">
        <v>15632</v>
      </c>
      <c r="D7362" t="s">
        <v>13</v>
      </c>
      <c r="E7362" t="s">
        <v>47</v>
      </c>
      <c r="F7362" t="s">
        <v>15</v>
      </c>
      <c r="G7362" s="1">
        <v>1025</v>
      </c>
      <c r="H7362" s="2">
        <v>46203</v>
      </c>
      <c r="I7362" t="s">
        <v>16</v>
      </c>
      <c r="J7362" t="s">
        <v>25</v>
      </c>
      <c r="K7362" t="s">
        <v>18</v>
      </c>
    </row>
    <row r="7363" spans="1:11" x14ac:dyDescent="0.25">
      <c r="A7363">
        <v>2026</v>
      </c>
      <c r="B7363" t="s">
        <v>15633</v>
      </c>
      <c r="C7363" t="s">
        <v>15634</v>
      </c>
      <c r="D7363" t="s">
        <v>60</v>
      </c>
      <c r="E7363" t="s">
        <v>578</v>
      </c>
      <c r="F7363" t="s">
        <v>15</v>
      </c>
      <c r="G7363" s="1">
        <v>3437</v>
      </c>
      <c r="H7363" s="2">
        <v>46203</v>
      </c>
      <c r="I7363" t="s">
        <v>16</v>
      </c>
      <c r="J7363" t="s">
        <v>65</v>
      </c>
      <c r="K7363" t="s">
        <v>66</v>
      </c>
    </row>
    <row r="7364" spans="1:11" x14ac:dyDescent="0.25">
      <c r="A7364">
        <v>2026</v>
      </c>
      <c r="B7364" t="s">
        <v>15635</v>
      </c>
      <c r="C7364" t="s">
        <v>15636</v>
      </c>
      <c r="D7364" t="s">
        <v>13</v>
      </c>
      <c r="E7364" t="s">
        <v>166</v>
      </c>
      <c r="F7364" t="s">
        <v>15</v>
      </c>
      <c r="G7364" s="1">
        <v>1025</v>
      </c>
      <c r="H7364" s="2">
        <v>46203</v>
      </c>
      <c r="I7364" t="s">
        <v>16</v>
      </c>
      <c r="J7364" t="s">
        <v>1980</v>
      </c>
      <c r="K7364" t="s">
        <v>66</v>
      </c>
    </row>
    <row r="7365" spans="1:11" x14ac:dyDescent="0.25">
      <c r="A7365">
        <v>2026</v>
      </c>
      <c r="B7365" t="s">
        <v>15637</v>
      </c>
      <c r="C7365" t="s">
        <v>15638</v>
      </c>
      <c r="D7365" t="s">
        <v>179</v>
      </c>
      <c r="E7365" t="s">
        <v>180</v>
      </c>
      <c r="F7365" t="s">
        <v>15</v>
      </c>
      <c r="G7365" s="1">
        <v>410</v>
      </c>
      <c r="H7365" s="2">
        <v>46203</v>
      </c>
      <c r="I7365" t="s">
        <v>16</v>
      </c>
      <c r="J7365" t="s">
        <v>98</v>
      </c>
      <c r="K7365" t="s">
        <v>99</v>
      </c>
    </row>
    <row r="7366" spans="1:11" x14ac:dyDescent="0.25">
      <c r="A7366">
        <v>2026</v>
      </c>
      <c r="B7366" t="s">
        <v>15639</v>
      </c>
      <c r="C7366" t="s">
        <v>15640</v>
      </c>
      <c r="D7366" t="s">
        <v>13</v>
      </c>
      <c r="E7366" t="s">
        <v>1237</v>
      </c>
      <c r="F7366" t="s">
        <v>15</v>
      </c>
      <c r="G7366" s="1">
        <v>1025</v>
      </c>
      <c r="H7366" s="2">
        <v>46203</v>
      </c>
      <c r="I7366" t="s">
        <v>16</v>
      </c>
      <c r="J7366" t="s">
        <v>25</v>
      </c>
      <c r="K7366" t="s">
        <v>18</v>
      </c>
    </row>
    <row r="7367" spans="1:11" x14ac:dyDescent="0.25">
      <c r="A7367">
        <v>2026</v>
      </c>
      <c r="B7367" t="s">
        <v>15641</v>
      </c>
      <c r="C7367" t="s">
        <v>15642</v>
      </c>
      <c r="D7367" t="s">
        <v>179</v>
      </c>
      <c r="E7367" t="s">
        <v>317</v>
      </c>
      <c r="F7367" t="s">
        <v>15</v>
      </c>
      <c r="G7367" s="1">
        <v>410</v>
      </c>
      <c r="H7367" s="2">
        <v>46203</v>
      </c>
      <c r="I7367" t="s">
        <v>16</v>
      </c>
      <c r="J7367" t="s">
        <v>303</v>
      </c>
      <c r="K7367" t="s">
        <v>304</v>
      </c>
    </row>
    <row r="7368" spans="1:11" x14ac:dyDescent="0.25">
      <c r="A7368">
        <v>2026</v>
      </c>
      <c r="B7368" t="s">
        <v>15643</v>
      </c>
      <c r="C7368" t="s">
        <v>15644</v>
      </c>
      <c r="D7368" t="s">
        <v>36</v>
      </c>
      <c r="E7368" t="s">
        <v>331</v>
      </c>
      <c r="F7368" t="s">
        <v>15</v>
      </c>
      <c r="G7368" s="1">
        <v>2051</v>
      </c>
      <c r="H7368" s="2">
        <v>46203</v>
      </c>
      <c r="I7368" t="s">
        <v>16</v>
      </c>
      <c r="J7368" t="s">
        <v>1272</v>
      </c>
      <c r="K7368" t="s">
        <v>76</v>
      </c>
    </row>
    <row r="7369" spans="1:11" x14ac:dyDescent="0.25">
      <c r="A7369">
        <v>2026</v>
      </c>
      <c r="B7369" t="s">
        <v>15645</v>
      </c>
      <c r="C7369" t="s">
        <v>15646</v>
      </c>
      <c r="D7369" t="s">
        <v>13</v>
      </c>
      <c r="E7369" t="s">
        <v>529</v>
      </c>
      <c r="F7369" t="s">
        <v>15</v>
      </c>
      <c r="G7369" s="1">
        <v>1025</v>
      </c>
      <c r="H7369" s="2">
        <v>46203</v>
      </c>
      <c r="I7369" t="s">
        <v>16</v>
      </c>
      <c r="J7369" t="s">
        <v>5360</v>
      </c>
      <c r="K7369" t="s">
        <v>18</v>
      </c>
    </row>
    <row r="7370" spans="1:11" x14ac:dyDescent="0.25">
      <c r="A7370">
        <v>2026</v>
      </c>
      <c r="B7370" t="s">
        <v>15647</v>
      </c>
      <c r="C7370" t="s">
        <v>15648</v>
      </c>
      <c r="D7370" t="s">
        <v>13</v>
      </c>
      <c r="E7370" t="s">
        <v>180</v>
      </c>
      <c r="F7370" t="s">
        <v>15</v>
      </c>
      <c r="G7370" s="1">
        <v>1025</v>
      </c>
      <c r="H7370" s="2">
        <v>46203</v>
      </c>
      <c r="I7370" t="s">
        <v>16</v>
      </c>
      <c r="J7370" t="s">
        <v>25</v>
      </c>
      <c r="K7370" t="s">
        <v>18</v>
      </c>
    </row>
    <row r="7371" spans="1:11" x14ac:dyDescent="0.25">
      <c r="A7371">
        <v>2025</v>
      </c>
      <c r="B7371" t="s">
        <v>15649</v>
      </c>
      <c r="C7371" t="s">
        <v>15650</v>
      </c>
      <c r="D7371" t="s">
        <v>36</v>
      </c>
      <c r="E7371" t="s">
        <v>1552</v>
      </c>
      <c r="F7371" t="s">
        <v>15</v>
      </c>
      <c r="G7371" s="1">
        <v>2051</v>
      </c>
      <c r="H7371" s="2">
        <v>46203</v>
      </c>
      <c r="I7371" t="s">
        <v>16</v>
      </c>
      <c r="J7371" t="s">
        <v>5041</v>
      </c>
      <c r="K7371" t="s">
        <v>139</v>
      </c>
    </row>
    <row r="7372" spans="1:11" x14ac:dyDescent="0.25">
      <c r="A7372">
        <v>2025</v>
      </c>
      <c r="B7372" t="s">
        <v>15651</v>
      </c>
      <c r="C7372" t="s">
        <v>15652</v>
      </c>
      <c r="D7372" t="s">
        <v>13</v>
      </c>
      <c r="E7372" t="s">
        <v>47</v>
      </c>
      <c r="F7372" t="s">
        <v>15</v>
      </c>
      <c r="G7372" s="1">
        <v>1025</v>
      </c>
      <c r="H7372" s="2">
        <v>46203</v>
      </c>
      <c r="I7372" t="s">
        <v>16</v>
      </c>
      <c r="J7372" t="s">
        <v>966</v>
      </c>
      <c r="K7372" t="s">
        <v>139</v>
      </c>
    </row>
    <row r="7373" spans="1:11" x14ac:dyDescent="0.25">
      <c r="A7373">
        <v>2025</v>
      </c>
      <c r="B7373" t="s">
        <v>15653</v>
      </c>
      <c r="C7373" t="s">
        <v>15654</v>
      </c>
      <c r="D7373" t="s">
        <v>13</v>
      </c>
      <c r="E7373" t="s">
        <v>37</v>
      </c>
      <c r="F7373" t="s">
        <v>15</v>
      </c>
      <c r="G7373" s="1">
        <v>1025</v>
      </c>
      <c r="H7373" s="2">
        <v>46203</v>
      </c>
      <c r="I7373" t="s">
        <v>16</v>
      </c>
      <c r="J7373" t="s">
        <v>429</v>
      </c>
      <c r="K7373" t="s">
        <v>18</v>
      </c>
    </row>
    <row r="7374" spans="1:11" x14ac:dyDescent="0.25">
      <c r="A7374">
        <v>2026</v>
      </c>
      <c r="B7374" t="s">
        <v>15655</v>
      </c>
      <c r="C7374" t="s">
        <v>15656</v>
      </c>
      <c r="D7374" t="s">
        <v>36</v>
      </c>
      <c r="E7374" t="s">
        <v>220</v>
      </c>
      <c r="F7374" t="s">
        <v>15</v>
      </c>
      <c r="G7374" s="1">
        <v>2051</v>
      </c>
      <c r="H7374" s="2">
        <v>46203</v>
      </c>
      <c r="I7374" t="s">
        <v>16</v>
      </c>
      <c r="J7374" t="s">
        <v>701</v>
      </c>
      <c r="K7374" t="s">
        <v>18</v>
      </c>
    </row>
    <row r="7375" spans="1:11" x14ac:dyDescent="0.25">
      <c r="A7375">
        <v>2026</v>
      </c>
      <c r="B7375" t="s">
        <v>15657</v>
      </c>
      <c r="C7375" t="s">
        <v>15658</v>
      </c>
      <c r="D7375" t="s">
        <v>268</v>
      </c>
      <c r="E7375" t="s">
        <v>69</v>
      </c>
      <c r="F7375" t="s">
        <v>15</v>
      </c>
      <c r="G7375" s="1">
        <v>410</v>
      </c>
      <c r="H7375" s="2">
        <v>46203</v>
      </c>
      <c r="I7375" t="s">
        <v>16</v>
      </c>
      <c r="J7375" t="s">
        <v>4327</v>
      </c>
      <c r="K7375" t="s">
        <v>18</v>
      </c>
    </row>
    <row r="7376" spans="1:11" x14ac:dyDescent="0.25">
      <c r="A7376">
        <v>2026</v>
      </c>
      <c r="B7376" t="s">
        <v>15659</v>
      </c>
      <c r="C7376" t="s">
        <v>15660</v>
      </c>
      <c r="D7376" t="s">
        <v>13</v>
      </c>
      <c r="E7376" t="s">
        <v>83</v>
      </c>
      <c r="F7376" t="s">
        <v>15</v>
      </c>
      <c r="G7376" s="1">
        <v>1025</v>
      </c>
      <c r="H7376" s="2">
        <v>46203</v>
      </c>
      <c r="I7376" t="s">
        <v>16</v>
      </c>
      <c r="J7376" t="s">
        <v>798</v>
      </c>
      <c r="K7376" t="s">
        <v>18</v>
      </c>
    </row>
    <row r="7377" spans="1:11" x14ac:dyDescent="0.25">
      <c r="A7377">
        <v>2026</v>
      </c>
      <c r="B7377" t="s">
        <v>15661</v>
      </c>
      <c r="C7377" t="s">
        <v>15662</v>
      </c>
      <c r="D7377" t="s">
        <v>13</v>
      </c>
      <c r="E7377" t="s">
        <v>529</v>
      </c>
      <c r="F7377" t="s">
        <v>15</v>
      </c>
      <c r="G7377" s="1">
        <v>1025</v>
      </c>
      <c r="H7377" s="2">
        <v>46203</v>
      </c>
      <c r="I7377" t="s">
        <v>16</v>
      </c>
      <c r="J7377" t="s">
        <v>443</v>
      </c>
      <c r="K7377" t="s">
        <v>18</v>
      </c>
    </row>
    <row r="7378" spans="1:11" x14ac:dyDescent="0.25">
      <c r="A7378">
        <v>2026</v>
      </c>
      <c r="B7378" t="s">
        <v>15663</v>
      </c>
      <c r="C7378" t="s">
        <v>15664</v>
      </c>
      <c r="D7378" t="s">
        <v>36</v>
      </c>
      <c r="E7378" t="s">
        <v>578</v>
      </c>
      <c r="F7378" t="s">
        <v>15</v>
      </c>
      <c r="G7378" s="1">
        <v>2051</v>
      </c>
      <c r="H7378" s="2">
        <v>46203</v>
      </c>
      <c r="I7378" t="s">
        <v>16</v>
      </c>
      <c r="J7378" t="s">
        <v>242</v>
      </c>
      <c r="K7378" t="s">
        <v>76</v>
      </c>
    </row>
    <row r="7379" spans="1:11" x14ac:dyDescent="0.25">
      <c r="A7379">
        <v>2026</v>
      </c>
      <c r="B7379" t="s">
        <v>15665</v>
      </c>
      <c r="C7379" t="s">
        <v>15666</v>
      </c>
      <c r="D7379" t="s">
        <v>13</v>
      </c>
      <c r="E7379" t="s">
        <v>249</v>
      </c>
      <c r="F7379" t="s">
        <v>15</v>
      </c>
      <c r="G7379" s="1">
        <v>1025</v>
      </c>
      <c r="H7379" s="2">
        <v>46203</v>
      </c>
      <c r="I7379" t="s">
        <v>16</v>
      </c>
      <c r="J7379" t="s">
        <v>98</v>
      </c>
      <c r="K7379" t="s">
        <v>99</v>
      </c>
    </row>
    <row r="7380" spans="1:11" x14ac:dyDescent="0.25">
      <c r="A7380">
        <v>2026</v>
      </c>
      <c r="B7380" t="s">
        <v>15667</v>
      </c>
      <c r="C7380" t="s">
        <v>15668</v>
      </c>
      <c r="D7380" t="s">
        <v>13</v>
      </c>
      <c r="E7380" t="s">
        <v>83</v>
      </c>
      <c r="F7380" t="s">
        <v>15</v>
      </c>
      <c r="G7380" s="1">
        <v>1025</v>
      </c>
      <c r="H7380" s="2">
        <v>46203</v>
      </c>
      <c r="I7380" t="s">
        <v>16</v>
      </c>
      <c r="J7380" t="s">
        <v>65</v>
      </c>
      <c r="K7380" t="s">
        <v>66</v>
      </c>
    </row>
    <row r="7381" spans="1:11" x14ac:dyDescent="0.25">
      <c r="A7381">
        <v>2026</v>
      </c>
      <c r="B7381" t="s">
        <v>15669</v>
      </c>
      <c r="C7381" t="s">
        <v>15670</v>
      </c>
      <c r="D7381" t="s">
        <v>13</v>
      </c>
      <c r="E7381" t="s">
        <v>816</v>
      </c>
      <c r="F7381" t="s">
        <v>15</v>
      </c>
      <c r="G7381" s="1">
        <v>1025</v>
      </c>
      <c r="H7381" s="2">
        <v>46203</v>
      </c>
      <c r="I7381" t="s">
        <v>16</v>
      </c>
      <c r="J7381" t="s">
        <v>410</v>
      </c>
      <c r="K7381" t="s">
        <v>76</v>
      </c>
    </row>
    <row r="7382" spans="1:11" x14ac:dyDescent="0.25">
      <c r="A7382">
        <v>2026</v>
      </c>
      <c r="B7382" t="s">
        <v>15671</v>
      </c>
      <c r="C7382" t="s">
        <v>15672</v>
      </c>
      <c r="D7382" t="s">
        <v>36</v>
      </c>
      <c r="E7382" t="s">
        <v>529</v>
      </c>
      <c r="F7382" t="s">
        <v>15</v>
      </c>
      <c r="G7382" s="1">
        <v>2051</v>
      </c>
      <c r="H7382" s="2">
        <v>46203</v>
      </c>
      <c r="I7382" t="s">
        <v>16</v>
      </c>
      <c r="J7382" t="s">
        <v>5360</v>
      </c>
      <c r="K7382" t="s">
        <v>18</v>
      </c>
    </row>
    <row r="7383" spans="1:11" x14ac:dyDescent="0.25">
      <c r="A7383">
        <v>2026</v>
      </c>
      <c r="B7383" t="s">
        <v>15673</v>
      </c>
      <c r="C7383" t="s">
        <v>15674</v>
      </c>
      <c r="D7383" t="s">
        <v>13</v>
      </c>
      <c r="E7383" t="s">
        <v>249</v>
      </c>
      <c r="F7383" t="s">
        <v>15</v>
      </c>
      <c r="G7383" s="1">
        <v>1025</v>
      </c>
      <c r="H7383" s="2">
        <v>46203</v>
      </c>
      <c r="I7383" t="s">
        <v>16</v>
      </c>
      <c r="J7383" t="s">
        <v>1022</v>
      </c>
      <c r="K7383" t="s">
        <v>18</v>
      </c>
    </row>
    <row r="7384" spans="1:11" x14ac:dyDescent="0.25">
      <c r="A7384">
        <v>2026</v>
      </c>
      <c r="B7384" t="s">
        <v>15675</v>
      </c>
      <c r="C7384" t="s">
        <v>15676</v>
      </c>
      <c r="D7384" t="s">
        <v>36</v>
      </c>
      <c r="E7384" t="s">
        <v>598</v>
      </c>
      <c r="F7384" t="s">
        <v>15</v>
      </c>
      <c r="G7384" s="1">
        <v>2051</v>
      </c>
      <c r="H7384" s="2">
        <v>46203</v>
      </c>
      <c r="I7384" t="s">
        <v>16</v>
      </c>
      <c r="J7384" t="s">
        <v>25</v>
      </c>
      <c r="K7384" t="s">
        <v>18</v>
      </c>
    </row>
    <row r="7385" spans="1:11" x14ac:dyDescent="0.25">
      <c r="A7385">
        <v>2026</v>
      </c>
      <c r="B7385" t="s">
        <v>15677</v>
      </c>
      <c r="C7385" t="s">
        <v>15678</v>
      </c>
      <c r="D7385" t="s">
        <v>13</v>
      </c>
      <c r="E7385" t="s">
        <v>47</v>
      </c>
      <c r="F7385" t="s">
        <v>15</v>
      </c>
      <c r="G7385" s="1">
        <v>1025</v>
      </c>
      <c r="H7385" s="2">
        <v>46203</v>
      </c>
      <c r="I7385" t="s">
        <v>16</v>
      </c>
      <c r="J7385" t="s">
        <v>17</v>
      </c>
      <c r="K7385" t="s">
        <v>18</v>
      </c>
    </row>
    <row r="7386" spans="1:11" x14ac:dyDescent="0.25">
      <c r="A7386">
        <v>2025</v>
      </c>
      <c r="B7386" t="s">
        <v>15679</v>
      </c>
      <c r="C7386" t="s">
        <v>15680</v>
      </c>
      <c r="D7386" t="s">
        <v>13</v>
      </c>
      <c r="E7386" t="s">
        <v>532</v>
      </c>
      <c r="F7386" t="s">
        <v>15</v>
      </c>
      <c r="G7386" s="1">
        <v>1025</v>
      </c>
      <c r="H7386" s="2">
        <v>46203</v>
      </c>
      <c r="I7386" t="s">
        <v>16</v>
      </c>
      <c r="J7386" t="s">
        <v>2211</v>
      </c>
      <c r="K7386" t="s">
        <v>139</v>
      </c>
    </row>
    <row r="7387" spans="1:11" x14ac:dyDescent="0.25">
      <c r="A7387">
        <v>2025</v>
      </c>
      <c r="B7387" t="s">
        <v>15681</v>
      </c>
      <c r="C7387" t="s">
        <v>15682</v>
      </c>
      <c r="D7387" t="s">
        <v>36</v>
      </c>
      <c r="E7387" t="s">
        <v>119</v>
      </c>
      <c r="F7387" t="s">
        <v>15</v>
      </c>
      <c r="G7387" s="1">
        <v>2051</v>
      </c>
      <c r="H7387" s="2">
        <v>46203</v>
      </c>
      <c r="I7387" t="s">
        <v>16</v>
      </c>
      <c r="J7387" t="s">
        <v>169</v>
      </c>
      <c r="K7387" t="s">
        <v>18</v>
      </c>
    </row>
    <row r="7388" spans="1:11" x14ac:dyDescent="0.25">
      <c r="A7388">
        <v>2026</v>
      </c>
      <c r="B7388" t="s">
        <v>15683</v>
      </c>
      <c r="C7388" t="s">
        <v>15684</v>
      </c>
      <c r="D7388" t="s">
        <v>179</v>
      </c>
      <c r="E7388" t="s">
        <v>142</v>
      </c>
      <c r="F7388" t="s">
        <v>15</v>
      </c>
      <c r="G7388" s="1">
        <v>410</v>
      </c>
      <c r="H7388" s="2">
        <v>46203</v>
      </c>
      <c r="I7388" t="s">
        <v>16</v>
      </c>
      <c r="J7388" t="s">
        <v>146</v>
      </c>
      <c r="K7388" t="s">
        <v>18</v>
      </c>
    </row>
    <row r="7389" spans="1:11" x14ac:dyDescent="0.25">
      <c r="A7389">
        <v>2026</v>
      </c>
      <c r="B7389" t="s">
        <v>15685</v>
      </c>
      <c r="C7389" t="s">
        <v>15686</v>
      </c>
      <c r="D7389" t="s">
        <v>13</v>
      </c>
      <c r="E7389" t="s">
        <v>119</v>
      </c>
      <c r="F7389" t="s">
        <v>15</v>
      </c>
      <c r="G7389" s="1">
        <v>1025</v>
      </c>
      <c r="H7389" s="2">
        <v>46203</v>
      </c>
      <c r="I7389" t="s">
        <v>16</v>
      </c>
      <c r="J7389" t="s">
        <v>2425</v>
      </c>
      <c r="K7389" t="s">
        <v>76</v>
      </c>
    </row>
    <row r="7390" spans="1:11" x14ac:dyDescent="0.25">
      <c r="A7390">
        <v>2026</v>
      </c>
      <c r="B7390" t="s">
        <v>15687</v>
      </c>
      <c r="C7390" t="s">
        <v>15688</v>
      </c>
      <c r="D7390" t="s">
        <v>179</v>
      </c>
      <c r="E7390" t="s">
        <v>119</v>
      </c>
      <c r="F7390" t="s">
        <v>15</v>
      </c>
      <c r="G7390" s="1">
        <v>410</v>
      </c>
      <c r="H7390" s="2">
        <v>46203</v>
      </c>
      <c r="I7390" t="s">
        <v>16</v>
      </c>
      <c r="J7390" t="s">
        <v>8376</v>
      </c>
      <c r="K7390" t="s">
        <v>76</v>
      </c>
    </row>
    <row r="7391" spans="1:11" x14ac:dyDescent="0.25">
      <c r="A7391">
        <v>2026</v>
      </c>
      <c r="B7391" t="s">
        <v>15689</v>
      </c>
      <c r="C7391" t="s">
        <v>15690</v>
      </c>
      <c r="D7391" t="s">
        <v>179</v>
      </c>
      <c r="E7391" t="s">
        <v>816</v>
      </c>
      <c r="F7391" t="s">
        <v>15</v>
      </c>
      <c r="G7391" s="1">
        <v>410</v>
      </c>
      <c r="H7391" s="2">
        <v>46203</v>
      </c>
      <c r="I7391" t="s">
        <v>16</v>
      </c>
      <c r="J7391" t="s">
        <v>169</v>
      </c>
      <c r="K7391" t="s">
        <v>18</v>
      </c>
    </row>
    <row r="7392" spans="1:11" x14ac:dyDescent="0.25">
      <c r="A7392">
        <v>2026</v>
      </c>
      <c r="B7392" t="s">
        <v>15691</v>
      </c>
      <c r="C7392" t="s">
        <v>15692</v>
      </c>
      <c r="D7392" t="s">
        <v>36</v>
      </c>
      <c r="E7392" t="s">
        <v>1237</v>
      </c>
      <c r="F7392" t="s">
        <v>15</v>
      </c>
      <c r="G7392" s="1">
        <v>2051</v>
      </c>
      <c r="H7392" s="2">
        <v>46203</v>
      </c>
      <c r="I7392" t="s">
        <v>16</v>
      </c>
      <c r="J7392" t="s">
        <v>675</v>
      </c>
      <c r="K7392" t="s">
        <v>18</v>
      </c>
    </row>
    <row r="7393" spans="1:11" x14ac:dyDescent="0.25">
      <c r="A7393">
        <v>2026</v>
      </c>
      <c r="B7393" t="s">
        <v>15693</v>
      </c>
      <c r="C7393" t="s">
        <v>15694</v>
      </c>
      <c r="D7393" t="s">
        <v>36</v>
      </c>
      <c r="E7393" t="s">
        <v>789</v>
      </c>
      <c r="F7393" t="s">
        <v>15</v>
      </c>
      <c r="G7393" s="1">
        <v>2051</v>
      </c>
      <c r="H7393" s="2">
        <v>46203</v>
      </c>
      <c r="I7393" t="s">
        <v>16</v>
      </c>
      <c r="J7393" t="s">
        <v>3337</v>
      </c>
      <c r="K7393" t="s">
        <v>322</v>
      </c>
    </row>
    <row r="7394" spans="1:11" x14ac:dyDescent="0.25">
      <c r="A7394">
        <v>2026</v>
      </c>
      <c r="B7394" t="s">
        <v>15695</v>
      </c>
      <c r="C7394" t="s">
        <v>15696</v>
      </c>
      <c r="D7394" t="s">
        <v>268</v>
      </c>
      <c r="E7394" t="s">
        <v>119</v>
      </c>
      <c r="F7394" t="s">
        <v>15</v>
      </c>
      <c r="G7394" s="1">
        <v>410</v>
      </c>
      <c r="H7394" s="2">
        <v>46203</v>
      </c>
      <c r="I7394" t="s">
        <v>16</v>
      </c>
      <c r="J7394" t="s">
        <v>8376</v>
      </c>
      <c r="K7394" t="s">
        <v>76</v>
      </c>
    </row>
    <row r="7395" spans="1:11" x14ac:dyDescent="0.25">
      <c r="A7395">
        <v>2026</v>
      </c>
      <c r="B7395" t="s">
        <v>15697</v>
      </c>
      <c r="C7395" t="s">
        <v>15698</v>
      </c>
      <c r="D7395" t="s">
        <v>268</v>
      </c>
      <c r="E7395" t="s">
        <v>142</v>
      </c>
      <c r="F7395" t="s">
        <v>15</v>
      </c>
      <c r="G7395" s="1">
        <v>410</v>
      </c>
      <c r="H7395" s="2">
        <v>46203</v>
      </c>
      <c r="I7395" t="s">
        <v>16</v>
      </c>
      <c r="J7395" t="s">
        <v>75</v>
      </c>
      <c r="K7395" t="s">
        <v>76</v>
      </c>
    </row>
    <row r="7396" spans="1:11" x14ac:dyDescent="0.25">
      <c r="A7396">
        <v>2026</v>
      </c>
      <c r="B7396" t="s">
        <v>15699</v>
      </c>
      <c r="C7396" t="s">
        <v>15700</v>
      </c>
      <c r="D7396" t="s">
        <v>13</v>
      </c>
      <c r="E7396" t="s">
        <v>83</v>
      </c>
      <c r="F7396" t="s">
        <v>15</v>
      </c>
      <c r="G7396" s="1">
        <v>1025</v>
      </c>
      <c r="H7396" s="2">
        <v>46203</v>
      </c>
      <c r="I7396" t="s">
        <v>16</v>
      </c>
      <c r="J7396" t="s">
        <v>1306</v>
      </c>
      <c r="K7396" t="s">
        <v>18</v>
      </c>
    </row>
    <row r="7397" spans="1:11" x14ac:dyDescent="0.25">
      <c r="A7397">
        <v>2026</v>
      </c>
      <c r="B7397" t="s">
        <v>15701</v>
      </c>
      <c r="C7397" t="s">
        <v>15702</v>
      </c>
      <c r="D7397" t="s">
        <v>13</v>
      </c>
      <c r="E7397" t="s">
        <v>83</v>
      </c>
      <c r="F7397" t="s">
        <v>15</v>
      </c>
      <c r="G7397" s="1">
        <v>1025</v>
      </c>
      <c r="H7397" s="2">
        <v>46203</v>
      </c>
      <c r="I7397" t="s">
        <v>16</v>
      </c>
      <c r="J7397" t="s">
        <v>4150</v>
      </c>
      <c r="K7397" t="s">
        <v>139</v>
      </c>
    </row>
    <row r="7398" spans="1:11" x14ac:dyDescent="0.25">
      <c r="A7398">
        <v>2025</v>
      </c>
      <c r="B7398" t="s">
        <v>15703</v>
      </c>
      <c r="C7398" t="s">
        <v>15704</v>
      </c>
      <c r="D7398" t="s">
        <v>13</v>
      </c>
      <c r="E7398" t="s">
        <v>107</v>
      </c>
      <c r="F7398" t="s">
        <v>15</v>
      </c>
      <c r="G7398" s="1">
        <v>1025</v>
      </c>
      <c r="H7398" s="2">
        <v>46203</v>
      </c>
      <c r="I7398" t="s">
        <v>16</v>
      </c>
      <c r="J7398" t="s">
        <v>1022</v>
      </c>
      <c r="K7398" t="s">
        <v>18</v>
      </c>
    </row>
    <row r="7399" spans="1:11" x14ac:dyDescent="0.25">
      <c r="A7399">
        <v>2026</v>
      </c>
      <c r="B7399" t="s">
        <v>15705</v>
      </c>
      <c r="C7399" t="s">
        <v>15706</v>
      </c>
      <c r="D7399" t="s">
        <v>13</v>
      </c>
      <c r="E7399" t="s">
        <v>69</v>
      </c>
      <c r="F7399" t="s">
        <v>15</v>
      </c>
      <c r="G7399" s="1">
        <v>1025</v>
      </c>
      <c r="H7399" s="2">
        <v>46203</v>
      </c>
      <c r="I7399" t="s">
        <v>16</v>
      </c>
      <c r="J7399" t="s">
        <v>131</v>
      </c>
      <c r="K7399" t="s">
        <v>132</v>
      </c>
    </row>
    <row r="7400" spans="1:11" x14ac:dyDescent="0.25">
      <c r="A7400">
        <v>2025</v>
      </c>
      <c r="B7400" t="s">
        <v>15707</v>
      </c>
      <c r="C7400" t="s">
        <v>15708</v>
      </c>
      <c r="D7400" t="s">
        <v>13</v>
      </c>
      <c r="E7400" t="s">
        <v>119</v>
      </c>
      <c r="F7400" t="s">
        <v>15</v>
      </c>
      <c r="G7400" s="1">
        <v>1025</v>
      </c>
      <c r="H7400" s="2">
        <v>46203</v>
      </c>
      <c r="I7400" t="s">
        <v>16</v>
      </c>
      <c r="J7400" t="s">
        <v>43</v>
      </c>
      <c r="K7400" t="s">
        <v>44</v>
      </c>
    </row>
    <row r="7401" spans="1:11" x14ac:dyDescent="0.25">
      <c r="A7401">
        <v>2026</v>
      </c>
      <c r="B7401" t="s">
        <v>15709</v>
      </c>
      <c r="C7401" t="s">
        <v>15710</v>
      </c>
      <c r="D7401" t="s">
        <v>13</v>
      </c>
      <c r="E7401" t="s">
        <v>172</v>
      </c>
      <c r="F7401" t="s">
        <v>15</v>
      </c>
      <c r="G7401" s="1">
        <v>1025</v>
      </c>
      <c r="H7401" s="2">
        <v>46203</v>
      </c>
      <c r="I7401" t="s">
        <v>16</v>
      </c>
      <c r="J7401" t="s">
        <v>413</v>
      </c>
      <c r="K7401" t="s">
        <v>99</v>
      </c>
    </row>
    <row r="7402" spans="1:11" x14ac:dyDescent="0.25">
      <c r="A7402">
        <v>2025</v>
      </c>
      <c r="B7402" t="s">
        <v>15711</v>
      </c>
      <c r="C7402" t="s">
        <v>15712</v>
      </c>
      <c r="D7402" t="s">
        <v>13</v>
      </c>
      <c r="E7402" t="s">
        <v>166</v>
      </c>
      <c r="F7402" t="s">
        <v>15</v>
      </c>
      <c r="G7402" s="1">
        <v>1025</v>
      </c>
      <c r="H7402" s="2">
        <v>46203</v>
      </c>
      <c r="I7402" t="s">
        <v>16</v>
      </c>
      <c r="J7402" t="s">
        <v>204</v>
      </c>
      <c r="K7402" t="s">
        <v>18</v>
      </c>
    </row>
    <row r="7403" spans="1:11" x14ac:dyDescent="0.25">
      <c r="A7403">
        <v>2026</v>
      </c>
      <c r="B7403" t="s">
        <v>15713</v>
      </c>
      <c r="C7403" t="s">
        <v>15714</v>
      </c>
      <c r="D7403" t="s">
        <v>60</v>
      </c>
      <c r="E7403" t="s">
        <v>13588</v>
      </c>
      <c r="F7403" t="s">
        <v>15</v>
      </c>
      <c r="G7403" s="1">
        <v>3437</v>
      </c>
      <c r="H7403" s="2">
        <v>46203</v>
      </c>
      <c r="I7403" t="s">
        <v>16</v>
      </c>
      <c r="J7403" t="s">
        <v>15715</v>
      </c>
      <c r="K7403" t="s">
        <v>66</v>
      </c>
    </row>
    <row r="7404" spans="1:11" x14ac:dyDescent="0.25">
      <c r="A7404">
        <v>2025</v>
      </c>
      <c r="B7404" t="s">
        <v>15716</v>
      </c>
      <c r="C7404" t="s">
        <v>15717</v>
      </c>
      <c r="D7404" t="s">
        <v>13</v>
      </c>
      <c r="E7404" t="s">
        <v>172</v>
      </c>
      <c r="F7404" t="s">
        <v>15</v>
      </c>
      <c r="G7404" s="1">
        <v>1025</v>
      </c>
      <c r="H7404" s="2">
        <v>46203</v>
      </c>
      <c r="I7404" t="s">
        <v>16</v>
      </c>
      <c r="J7404" t="s">
        <v>98</v>
      </c>
      <c r="K7404" t="s">
        <v>99</v>
      </c>
    </row>
    <row r="7405" spans="1:11" x14ac:dyDescent="0.25">
      <c r="A7405">
        <v>2026</v>
      </c>
      <c r="B7405" t="s">
        <v>15718</v>
      </c>
      <c r="C7405" t="s">
        <v>15719</v>
      </c>
      <c r="D7405" t="s">
        <v>36</v>
      </c>
      <c r="E7405" t="s">
        <v>166</v>
      </c>
      <c r="F7405" t="s">
        <v>15</v>
      </c>
      <c r="G7405" s="1">
        <v>2051</v>
      </c>
      <c r="H7405" s="2">
        <v>46203</v>
      </c>
      <c r="I7405" t="s">
        <v>16</v>
      </c>
      <c r="J7405" t="s">
        <v>2313</v>
      </c>
      <c r="K7405" t="s">
        <v>99</v>
      </c>
    </row>
    <row r="7406" spans="1:11" x14ac:dyDescent="0.25">
      <c r="A7406">
        <v>2026</v>
      </c>
      <c r="B7406" t="s">
        <v>15720</v>
      </c>
      <c r="C7406" t="s">
        <v>15721</v>
      </c>
      <c r="D7406" t="s">
        <v>13</v>
      </c>
      <c r="E7406" t="s">
        <v>21</v>
      </c>
      <c r="F7406" t="s">
        <v>15</v>
      </c>
      <c r="G7406" s="1">
        <v>1025</v>
      </c>
      <c r="H7406" s="2">
        <v>46203</v>
      </c>
      <c r="I7406" t="s">
        <v>16</v>
      </c>
      <c r="J7406" t="s">
        <v>25</v>
      </c>
      <c r="K7406" t="s">
        <v>18</v>
      </c>
    </row>
    <row r="7407" spans="1:11" x14ac:dyDescent="0.25">
      <c r="A7407">
        <v>2026</v>
      </c>
      <c r="B7407" t="s">
        <v>15722</v>
      </c>
      <c r="C7407" t="s">
        <v>15723</v>
      </c>
      <c r="D7407" t="s">
        <v>13</v>
      </c>
      <c r="E7407" t="s">
        <v>192</v>
      </c>
      <c r="F7407" t="s">
        <v>15</v>
      </c>
      <c r="G7407" s="1">
        <v>1025</v>
      </c>
      <c r="H7407" s="2">
        <v>46203</v>
      </c>
      <c r="I7407" t="s">
        <v>16</v>
      </c>
      <c r="J7407" t="s">
        <v>378</v>
      </c>
      <c r="K7407" t="s">
        <v>132</v>
      </c>
    </row>
    <row r="7408" spans="1:11" x14ac:dyDescent="0.25">
      <c r="A7408">
        <v>2026</v>
      </c>
      <c r="B7408" t="s">
        <v>15724</v>
      </c>
      <c r="C7408" t="s">
        <v>15725</v>
      </c>
      <c r="D7408" t="s">
        <v>179</v>
      </c>
      <c r="E7408" t="s">
        <v>104</v>
      </c>
      <c r="F7408" t="s">
        <v>15</v>
      </c>
      <c r="G7408" s="1">
        <v>410</v>
      </c>
      <c r="H7408" s="2">
        <v>46203</v>
      </c>
      <c r="I7408" t="s">
        <v>16</v>
      </c>
      <c r="J7408" t="s">
        <v>15726</v>
      </c>
      <c r="K7408" t="s">
        <v>39</v>
      </c>
    </row>
    <row r="7409" spans="1:11" x14ac:dyDescent="0.25">
      <c r="A7409">
        <v>2026</v>
      </c>
      <c r="B7409" t="s">
        <v>15727</v>
      </c>
      <c r="C7409" t="s">
        <v>15728</v>
      </c>
      <c r="D7409" t="s">
        <v>13</v>
      </c>
      <c r="E7409" t="s">
        <v>518</v>
      </c>
      <c r="F7409" t="s">
        <v>15</v>
      </c>
      <c r="G7409" s="1">
        <v>1025</v>
      </c>
      <c r="H7409" s="2">
        <v>46203</v>
      </c>
      <c r="I7409" t="s">
        <v>16</v>
      </c>
      <c r="J7409" t="s">
        <v>15729</v>
      </c>
      <c r="K7409" t="s">
        <v>39</v>
      </c>
    </row>
    <row r="7410" spans="1:11" x14ac:dyDescent="0.25">
      <c r="A7410">
        <v>2026</v>
      </c>
      <c r="B7410" t="s">
        <v>15730</v>
      </c>
      <c r="C7410" t="s">
        <v>15731</v>
      </c>
      <c r="D7410" t="s">
        <v>13</v>
      </c>
      <c r="E7410" t="s">
        <v>335</v>
      </c>
      <c r="F7410" t="s">
        <v>15</v>
      </c>
      <c r="G7410" s="1">
        <v>1025</v>
      </c>
      <c r="H7410" s="2">
        <v>46203</v>
      </c>
      <c r="I7410" t="s">
        <v>16</v>
      </c>
      <c r="J7410" t="s">
        <v>5354</v>
      </c>
      <c r="K7410" t="s">
        <v>280</v>
      </c>
    </row>
    <row r="7411" spans="1:11" x14ac:dyDescent="0.25">
      <c r="A7411">
        <v>2026</v>
      </c>
      <c r="B7411" t="s">
        <v>15732</v>
      </c>
      <c r="C7411" t="s">
        <v>15733</v>
      </c>
      <c r="D7411" t="s">
        <v>13</v>
      </c>
      <c r="E7411" t="s">
        <v>51</v>
      </c>
      <c r="F7411" t="s">
        <v>15</v>
      </c>
      <c r="G7411" s="1">
        <v>1025</v>
      </c>
      <c r="H7411" s="2">
        <v>46203</v>
      </c>
      <c r="I7411" t="s">
        <v>16</v>
      </c>
      <c r="J7411" t="s">
        <v>79</v>
      </c>
      <c r="K7411" t="s">
        <v>80</v>
      </c>
    </row>
    <row r="7412" spans="1:11" x14ac:dyDescent="0.25">
      <c r="A7412">
        <v>2026</v>
      </c>
      <c r="B7412" t="s">
        <v>15734</v>
      </c>
      <c r="C7412" t="s">
        <v>15735</v>
      </c>
      <c r="D7412" t="s">
        <v>13</v>
      </c>
      <c r="E7412" t="s">
        <v>104</v>
      </c>
      <c r="F7412" t="s">
        <v>15</v>
      </c>
      <c r="G7412" s="1">
        <v>1025</v>
      </c>
      <c r="H7412" s="2">
        <v>46203</v>
      </c>
      <c r="I7412" t="s">
        <v>16</v>
      </c>
      <c r="J7412" t="s">
        <v>1067</v>
      </c>
      <c r="K7412" t="s">
        <v>355</v>
      </c>
    </row>
    <row r="7413" spans="1:11" x14ac:dyDescent="0.25">
      <c r="A7413">
        <v>2026</v>
      </c>
      <c r="B7413" t="s">
        <v>15736</v>
      </c>
      <c r="C7413" t="s">
        <v>15737</v>
      </c>
      <c r="D7413" t="s">
        <v>13</v>
      </c>
      <c r="E7413" t="s">
        <v>529</v>
      </c>
      <c r="F7413" t="s">
        <v>15</v>
      </c>
      <c r="G7413" s="1">
        <v>1025</v>
      </c>
      <c r="H7413" s="2">
        <v>46203</v>
      </c>
      <c r="I7413" t="s">
        <v>16</v>
      </c>
      <c r="J7413" t="s">
        <v>1377</v>
      </c>
      <c r="K7413" t="s">
        <v>18</v>
      </c>
    </row>
    <row r="7414" spans="1:11" x14ac:dyDescent="0.25">
      <c r="A7414">
        <v>2025</v>
      </c>
      <c r="B7414" t="s">
        <v>15738</v>
      </c>
      <c r="C7414" t="s">
        <v>15739</v>
      </c>
      <c r="D7414" t="s">
        <v>13</v>
      </c>
      <c r="E7414" t="s">
        <v>331</v>
      </c>
      <c r="F7414" t="s">
        <v>15</v>
      </c>
      <c r="G7414" s="1">
        <v>1025</v>
      </c>
      <c r="H7414" s="2">
        <v>46203</v>
      </c>
      <c r="I7414" t="s">
        <v>16</v>
      </c>
      <c r="J7414" t="s">
        <v>13350</v>
      </c>
      <c r="K7414" t="s">
        <v>80</v>
      </c>
    </row>
    <row r="7415" spans="1:11" x14ac:dyDescent="0.25">
      <c r="A7415">
        <v>2025</v>
      </c>
      <c r="B7415" t="s">
        <v>15740</v>
      </c>
      <c r="C7415" t="s">
        <v>15741</v>
      </c>
      <c r="D7415" t="s">
        <v>13</v>
      </c>
      <c r="E7415" t="s">
        <v>107</v>
      </c>
      <c r="F7415" t="s">
        <v>15</v>
      </c>
      <c r="G7415" s="1">
        <v>1025</v>
      </c>
      <c r="H7415" s="2">
        <v>46203</v>
      </c>
      <c r="I7415" t="s">
        <v>16</v>
      </c>
      <c r="J7415" t="s">
        <v>519</v>
      </c>
      <c r="K7415" t="s">
        <v>99</v>
      </c>
    </row>
    <row r="7416" spans="1:11" x14ac:dyDescent="0.25">
      <c r="A7416">
        <v>2026</v>
      </c>
      <c r="B7416" t="s">
        <v>15742</v>
      </c>
      <c r="C7416" t="s">
        <v>15743</v>
      </c>
      <c r="D7416" t="s">
        <v>268</v>
      </c>
      <c r="E7416" t="s">
        <v>37</v>
      </c>
      <c r="F7416" t="s">
        <v>15</v>
      </c>
      <c r="G7416" s="1">
        <v>410</v>
      </c>
      <c r="H7416" s="2">
        <v>46203</v>
      </c>
      <c r="I7416" t="s">
        <v>16</v>
      </c>
      <c r="J7416" t="s">
        <v>143</v>
      </c>
      <c r="K7416" t="s">
        <v>139</v>
      </c>
    </row>
    <row r="7417" spans="1:11" x14ac:dyDescent="0.25">
      <c r="A7417">
        <v>2026</v>
      </c>
      <c r="B7417" t="s">
        <v>15744</v>
      </c>
      <c r="C7417" t="s">
        <v>15745</v>
      </c>
      <c r="D7417" t="s">
        <v>13</v>
      </c>
      <c r="E7417" t="s">
        <v>593</v>
      </c>
      <c r="F7417" t="s">
        <v>15</v>
      </c>
      <c r="G7417" s="1">
        <v>1025</v>
      </c>
      <c r="H7417" s="2">
        <v>46203</v>
      </c>
      <c r="I7417" t="s">
        <v>16</v>
      </c>
      <c r="J7417" t="s">
        <v>25</v>
      </c>
      <c r="K7417" t="s">
        <v>18</v>
      </c>
    </row>
    <row r="7418" spans="1:11" x14ac:dyDescent="0.25">
      <c r="A7418">
        <v>2026</v>
      </c>
      <c r="B7418" t="s">
        <v>15746</v>
      </c>
      <c r="C7418" t="s">
        <v>15747</v>
      </c>
      <c r="D7418" t="s">
        <v>13</v>
      </c>
      <c r="E7418" t="s">
        <v>249</v>
      </c>
      <c r="F7418" t="s">
        <v>15</v>
      </c>
      <c r="G7418" s="1">
        <v>1025</v>
      </c>
      <c r="H7418" s="2">
        <v>46203</v>
      </c>
      <c r="I7418" t="s">
        <v>16</v>
      </c>
      <c r="J7418" t="s">
        <v>43</v>
      </c>
      <c r="K7418" t="s">
        <v>44</v>
      </c>
    </row>
    <row r="7419" spans="1:11" x14ac:dyDescent="0.25">
      <c r="A7419">
        <v>2026</v>
      </c>
      <c r="B7419" t="s">
        <v>15748</v>
      </c>
      <c r="C7419" t="s">
        <v>15749</v>
      </c>
      <c r="D7419" t="s">
        <v>13</v>
      </c>
      <c r="E7419" t="s">
        <v>245</v>
      </c>
      <c r="F7419" t="s">
        <v>15</v>
      </c>
      <c r="G7419" s="1">
        <v>1025</v>
      </c>
      <c r="H7419" s="2">
        <v>46203</v>
      </c>
      <c r="I7419" t="s">
        <v>16</v>
      </c>
      <c r="J7419" t="s">
        <v>25</v>
      </c>
      <c r="K7419" t="s">
        <v>18</v>
      </c>
    </row>
    <row r="7420" spans="1:11" x14ac:dyDescent="0.25">
      <c r="A7420">
        <v>2026</v>
      </c>
      <c r="B7420" t="s">
        <v>15750</v>
      </c>
      <c r="C7420" t="s">
        <v>15751</v>
      </c>
      <c r="D7420" t="s">
        <v>13</v>
      </c>
      <c r="E7420" t="s">
        <v>245</v>
      </c>
      <c r="F7420" t="s">
        <v>15</v>
      </c>
      <c r="G7420" s="1">
        <v>1025</v>
      </c>
      <c r="H7420" s="2">
        <v>46203</v>
      </c>
      <c r="I7420" t="s">
        <v>16</v>
      </c>
      <c r="J7420" t="s">
        <v>75</v>
      </c>
      <c r="K7420" t="s">
        <v>76</v>
      </c>
    </row>
    <row r="7421" spans="1:11" x14ac:dyDescent="0.25">
      <c r="A7421">
        <v>2025</v>
      </c>
      <c r="B7421" t="s">
        <v>15752</v>
      </c>
      <c r="C7421" t="s">
        <v>15753</v>
      </c>
      <c r="D7421" t="s">
        <v>13</v>
      </c>
      <c r="E7421" t="s">
        <v>47</v>
      </c>
      <c r="F7421" t="s">
        <v>15</v>
      </c>
      <c r="G7421" s="1">
        <v>1025</v>
      </c>
      <c r="H7421" s="2">
        <v>46203</v>
      </c>
      <c r="I7421" t="s">
        <v>16</v>
      </c>
      <c r="J7421" t="s">
        <v>48</v>
      </c>
      <c r="K7421" t="s">
        <v>18</v>
      </c>
    </row>
    <row r="7422" spans="1:11" x14ac:dyDescent="0.25">
      <c r="A7422">
        <v>2026</v>
      </c>
      <c r="B7422" t="s">
        <v>15754</v>
      </c>
      <c r="C7422" t="s">
        <v>15755</v>
      </c>
      <c r="D7422" t="s">
        <v>13</v>
      </c>
      <c r="E7422" t="s">
        <v>532</v>
      </c>
      <c r="F7422" t="s">
        <v>15</v>
      </c>
      <c r="G7422" s="1">
        <v>1025</v>
      </c>
      <c r="H7422" s="2">
        <v>46203</v>
      </c>
      <c r="I7422" t="s">
        <v>16</v>
      </c>
      <c r="J7422" t="s">
        <v>15756</v>
      </c>
      <c r="K7422" t="s">
        <v>94</v>
      </c>
    </row>
    <row r="7423" spans="1:11" x14ac:dyDescent="0.25">
      <c r="A7423">
        <v>2026</v>
      </c>
      <c r="B7423" t="s">
        <v>15757</v>
      </c>
      <c r="C7423" t="s">
        <v>15758</v>
      </c>
      <c r="D7423" t="s">
        <v>13</v>
      </c>
      <c r="E7423" t="s">
        <v>42</v>
      </c>
      <c r="F7423" t="s">
        <v>15</v>
      </c>
      <c r="G7423" s="1">
        <v>1025</v>
      </c>
      <c r="H7423" s="2">
        <v>46203</v>
      </c>
      <c r="I7423" t="s">
        <v>16</v>
      </c>
      <c r="J7423" t="s">
        <v>110</v>
      </c>
      <c r="K7423" t="s">
        <v>111</v>
      </c>
    </row>
    <row r="7424" spans="1:11" x14ac:dyDescent="0.25">
      <c r="A7424">
        <v>2026</v>
      </c>
      <c r="B7424" t="s">
        <v>15759</v>
      </c>
      <c r="C7424" t="s">
        <v>15760</v>
      </c>
      <c r="D7424" t="s">
        <v>268</v>
      </c>
      <c r="E7424" t="s">
        <v>14</v>
      </c>
      <c r="F7424" t="s">
        <v>15</v>
      </c>
      <c r="G7424" s="1">
        <v>410</v>
      </c>
      <c r="H7424" s="2">
        <v>46203</v>
      </c>
      <c r="I7424" t="s">
        <v>16</v>
      </c>
      <c r="J7424" t="s">
        <v>1067</v>
      </c>
      <c r="K7424" t="s">
        <v>355</v>
      </c>
    </row>
    <row r="7425" spans="1:11" x14ac:dyDescent="0.25">
      <c r="A7425">
        <v>2025</v>
      </c>
      <c r="B7425" t="s">
        <v>15761</v>
      </c>
      <c r="C7425" t="s">
        <v>15762</v>
      </c>
      <c r="D7425" t="s">
        <v>13</v>
      </c>
      <c r="E7425" t="s">
        <v>578</v>
      </c>
      <c r="F7425" t="s">
        <v>15</v>
      </c>
      <c r="G7425" s="1">
        <v>1025</v>
      </c>
      <c r="H7425" s="2">
        <v>46203</v>
      </c>
      <c r="I7425" t="s">
        <v>16</v>
      </c>
      <c r="J7425" t="s">
        <v>1960</v>
      </c>
      <c r="K7425" t="s">
        <v>280</v>
      </c>
    </row>
    <row r="7426" spans="1:11" x14ac:dyDescent="0.25">
      <c r="A7426">
        <v>2025</v>
      </c>
      <c r="B7426" t="s">
        <v>15763</v>
      </c>
      <c r="C7426" t="s">
        <v>15764</v>
      </c>
      <c r="D7426" t="s">
        <v>13</v>
      </c>
      <c r="E7426" t="s">
        <v>47</v>
      </c>
      <c r="F7426" t="s">
        <v>15</v>
      </c>
      <c r="G7426" s="1">
        <v>1025</v>
      </c>
      <c r="H7426" s="2">
        <v>46203</v>
      </c>
      <c r="I7426" t="s">
        <v>16</v>
      </c>
      <c r="J7426" t="s">
        <v>25</v>
      </c>
      <c r="K7426" t="s">
        <v>18</v>
      </c>
    </row>
    <row r="7427" spans="1:11" x14ac:dyDescent="0.25">
      <c r="A7427">
        <v>2025</v>
      </c>
      <c r="B7427" t="s">
        <v>15765</v>
      </c>
      <c r="C7427" t="s">
        <v>15766</v>
      </c>
      <c r="D7427" t="s">
        <v>13</v>
      </c>
      <c r="E7427" t="s">
        <v>1632</v>
      </c>
      <c r="F7427" t="s">
        <v>15</v>
      </c>
      <c r="G7427" s="1">
        <v>1025</v>
      </c>
      <c r="H7427" s="2">
        <v>46203</v>
      </c>
      <c r="I7427" t="s">
        <v>16</v>
      </c>
      <c r="J7427" t="s">
        <v>93</v>
      </c>
      <c r="K7427" t="s">
        <v>94</v>
      </c>
    </row>
    <row r="7428" spans="1:11" x14ac:dyDescent="0.25">
      <c r="A7428">
        <v>2026</v>
      </c>
      <c r="B7428" t="s">
        <v>15767</v>
      </c>
      <c r="C7428" t="s">
        <v>15768</v>
      </c>
      <c r="D7428" t="s">
        <v>13</v>
      </c>
      <c r="E7428" t="s">
        <v>123</v>
      </c>
      <c r="F7428" t="s">
        <v>15</v>
      </c>
      <c r="G7428" s="1">
        <v>1025</v>
      </c>
      <c r="H7428" s="2">
        <v>46203</v>
      </c>
      <c r="I7428" t="s">
        <v>16</v>
      </c>
      <c r="J7428" t="s">
        <v>189</v>
      </c>
      <c r="K7428" t="s">
        <v>18</v>
      </c>
    </row>
    <row r="7429" spans="1:11" x14ac:dyDescent="0.25">
      <c r="A7429">
        <v>2026</v>
      </c>
      <c r="B7429" t="s">
        <v>15769</v>
      </c>
      <c r="C7429" t="s">
        <v>15770</v>
      </c>
      <c r="D7429" t="s">
        <v>13</v>
      </c>
      <c r="E7429" t="s">
        <v>172</v>
      </c>
      <c r="F7429" t="s">
        <v>15</v>
      </c>
      <c r="G7429" s="1">
        <v>1025</v>
      </c>
      <c r="H7429" s="2">
        <v>46203</v>
      </c>
      <c r="I7429" t="s">
        <v>16</v>
      </c>
      <c r="J7429" t="s">
        <v>25</v>
      </c>
      <c r="K7429" t="s">
        <v>18</v>
      </c>
    </row>
    <row r="7430" spans="1:11" x14ac:dyDescent="0.25">
      <c r="A7430">
        <v>2026</v>
      </c>
      <c r="B7430" t="s">
        <v>15771</v>
      </c>
      <c r="C7430" t="s">
        <v>15772</v>
      </c>
      <c r="D7430" t="s">
        <v>13</v>
      </c>
      <c r="E7430" t="s">
        <v>88</v>
      </c>
      <c r="F7430" t="s">
        <v>15</v>
      </c>
      <c r="G7430" s="1">
        <v>1025</v>
      </c>
      <c r="H7430" s="2">
        <v>46203</v>
      </c>
      <c r="I7430" t="s">
        <v>16</v>
      </c>
      <c r="J7430" t="s">
        <v>235</v>
      </c>
      <c r="K7430" t="s">
        <v>85</v>
      </c>
    </row>
    <row r="7431" spans="1:11" x14ac:dyDescent="0.25">
      <c r="A7431">
        <v>2026</v>
      </c>
      <c r="B7431" t="s">
        <v>15773</v>
      </c>
      <c r="C7431" t="s">
        <v>15774</v>
      </c>
      <c r="D7431" t="s">
        <v>60</v>
      </c>
      <c r="E7431" t="s">
        <v>377</v>
      </c>
      <c r="F7431" t="s">
        <v>15</v>
      </c>
      <c r="G7431" s="1">
        <v>3437</v>
      </c>
      <c r="H7431" s="2">
        <v>46203</v>
      </c>
      <c r="I7431" t="s">
        <v>16</v>
      </c>
      <c r="J7431" t="s">
        <v>25</v>
      </c>
      <c r="K7431" t="s">
        <v>18</v>
      </c>
    </row>
    <row r="7432" spans="1:11" x14ac:dyDescent="0.25">
      <c r="A7432">
        <v>2026</v>
      </c>
      <c r="B7432" t="s">
        <v>15775</v>
      </c>
      <c r="C7432" t="s">
        <v>15776</v>
      </c>
      <c r="D7432" t="s">
        <v>268</v>
      </c>
      <c r="E7432" t="s">
        <v>14</v>
      </c>
      <c r="F7432" t="s">
        <v>15</v>
      </c>
      <c r="G7432" s="1">
        <v>410</v>
      </c>
      <c r="H7432" s="2">
        <v>46203</v>
      </c>
      <c r="I7432" t="s">
        <v>16</v>
      </c>
      <c r="J7432" t="s">
        <v>9062</v>
      </c>
      <c r="K7432" t="s">
        <v>76</v>
      </c>
    </row>
    <row r="7433" spans="1:11" x14ac:dyDescent="0.25">
      <c r="A7433">
        <v>2025</v>
      </c>
      <c r="B7433" t="s">
        <v>15777</v>
      </c>
      <c r="C7433" t="s">
        <v>15778</v>
      </c>
      <c r="D7433" t="s">
        <v>36</v>
      </c>
      <c r="E7433" t="s">
        <v>816</v>
      </c>
      <c r="F7433" t="s">
        <v>15</v>
      </c>
      <c r="G7433" s="1">
        <v>2051</v>
      </c>
      <c r="H7433" s="2">
        <v>46203</v>
      </c>
      <c r="I7433" t="s">
        <v>16</v>
      </c>
      <c r="J7433" t="s">
        <v>407</v>
      </c>
      <c r="K7433" t="s">
        <v>76</v>
      </c>
    </row>
    <row r="7434" spans="1:11" x14ac:dyDescent="0.25">
      <c r="A7434">
        <v>2026</v>
      </c>
      <c r="B7434" t="s">
        <v>15779</v>
      </c>
      <c r="C7434" t="s">
        <v>15780</v>
      </c>
      <c r="D7434" t="s">
        <v>36</v>
      </c>
      <c r="E7434" t="s">
        <v>37</v>
      </c>
      <c r="F7434" t="s">
        <v>15</v>
      </c>
      <c r="G7434" s="1">
        <v>2051</v>
      </c>
      <c r="H7434" s="2">
        <v>46203</v>
      </c>
      <c r="I7434" t="s">
        <v>16</v>
      </c>
      <c r="J7434" t="s">
        <v>279</v>
      </c>
      <c r="K7434" t="s">
        <v>280</v>
      </c>
    </row>
    <row r="7435" spans="1:11" x14ac:dyDescent="0.25">
      <c r="A7435">
        <v>2025</v>
      </c>
      <c r="B7435" t="s">
        <v>15781</v>
      </c>
      <c r="C7435" t="s">
        <v>15782</v>
      </c>
      <c r="D7435" t="s">
        <v>13</v>
      </c>
      <c r="E7435" t="s">
        <v>14</v>
      </c>
      <c r="F7435" t="s">
        <v>15</v>
      </c>
      <c r="G7435" s="1">
        <v>1025</v>
      </c>
      <c r="H7435" s="2">
        <v>46203</v>
      </c>
      <c r="I7435" t="s">
        <v>16</v>
      </c>
      <c r="J7435" t="s">
        <v>1272</v>
      </c>
      <c r="K7435" t="s">
        <v>76</v>
      </c>
    </row>
    <row r="7436" spans="1:11" x14ac:dyDescent="0.25">
      <c r="A7436">
        <v>2026</v>
      </c>
      <c r="B7436" t="s">
        <v>15783</v>
      </c>
      <c r="C7436" t="s">
        <v>15784</v>
      </c>
      <c r="D7436" t="s">
        <v>13</v>
      </c>
      <c r="E7436" t="s">
        <v>47</v>
      </c>
      <c r="F7436" t="s">
        <v>15</v>
      </c>
      <c r="G7436" s="1">
        <v>1025</v>
      </c>
      <c r="H7436" s="2">
        <v>46203</v>
      </c>
      <c r="I7436" t="s">
        <v>16</v>
      </c>
      <c r="J7436" t="s">
        <v>1046</v>
      </c>
      <c r="K7436" t="s">
        <v>322</v>
      </c>
    </row>
    <row r="7437" spans="1:11" x14ac:dyDescent="0.25">
      <c r="A7437">
        <v>2025</v>
      </c>
      <c r="B7437" t="s">
        <v>15785</v>
      </c>
      <c r="C7437" t="s">
        <v>15786</v>
      </c>
      <c r="D7437" t="s">
        <v>13</v>
      </c>
      <c r="E7437" t="s">
        <v>172</v>
      </c>
      <c r="F7437" t="s">
        <v>15</v>
      </c>
      <c r="G7437" s="1">
        <v>1025</v>
      </c>
      <c r="H7437" s="2">
        <v>46203</v>
      </c>
      <c r="I7437" t="s">
        <v>16</v>
      </c>
      <c r="J7437" t="s">
        <v>189</v>
      </c>
      <c r="K7437" t="s">
        <v>18</v>
      </c>
    </row>
    <row r="7438" spans="1:11" x14ac:dyDescent="0.25">
      <c r="A7438">
        <v>2025</v>
      </c>
      <c r="B7438" t="s">
        <v>15787</v>
      </c>
      <c r="C7438" t="s">
        <v>15788</v>
      </c>
      <c r="D7438" t="s">
        <v>13</v>
      </c>
      <c r="E7438" t="s">
        <v>302</v>
      </c>
      <c r="F7438" t="s">
        <v>15</v>
      </c>
      <c r="G7438" s="1">
        <v>1025</v>
      </c>
      <c r="H7438" s="2">
        <v>46203</v>
      </c>
      <c r="I7438" t="s">
        <v>16</v>
      </c>
      <c r="J7438" t="s">
        <v>7493</v>
      </c>
      <c r="K7438" t="s">
        <v>99</v>
      </c>
    </row>
    <row r="7439" spans="1:11" x14ac:dyDescent="0.25">
      <c r="A7439">
        <v>2025</v>
      </c>
      <c r="B7439" t="s">
        <v>15789</v>
      </c>
      <c r="C7439" t="s">
        <v>15790</v>
      </c>
      <c r="D7439" t="s">
        <v>13</v>
      </c>
      <c r="E7439" t="s">
        <v>220</v>
      </c>
      <c r="F7439" t="s">
        <v>15</v>
      </c>
      <c r="G7439" s="1">
        <v>1025</v>
      </c>
      <c r="H7439" s="2">
        <v>46203</v>
      </c>
      <c r="I7439" t="s">
        <v>16</v>
      </c>
      <c r="J7439" t="s">
        <v>98</v>
      </c>
      <c r="K7439" t="s">
        <v>99</v>
      </c>
    </row>
    <row r="7440" spans="1:11" x14ac:dyDescent="0.25">
      <c r="A7440">
        <v>2026</v>
      </c>
      <c r="B7440" t="s">
        <v>15791</v>
      </c>
      <c r="C7440" t="s">
        <v>15792</v>
      </c>
      <c r="D7440" t="s">
        <v>36</v>
      </c>
      <c r="E7440" t="s">
        <v>331</v>
      </c>
      <c r="F7440" t="s">
        <v>15</v>
      </c>
      <c r="G7440" s="1">
        <v>2051</v>
      </c>
      <c r="H7440" s="2">
        <v>46203</v>
      </c>
      <c r="I7440" t="s">
        <v>16</v>
      </c>
      <c r="J7440" t="s">
        <v>254</v>
      </c>
      <c r="K7440" t="s">
        <v>66</v>
      </c>
    </row>
    <row r="7441" spans="1:11" x14ac:dyDescent="0.25">
      <c r="A7441">
        <v>2026</v>
      </c>
      <c r="B7441" t="s">
        <v>15793</v>
      </c>
      <c r="C7441" t="s">
        <v>15794</v>
      </c>
      <c r="D7441" t="s">
        <v>36</v>
      </c>
      <c r="E7441" t="s">
        <v>816</v>
      </c>
      <c r="F7441" t="s">
        <v>15</v>
      </c>
      <c r="G7441" s="1">
        <v>2051</v>
      </c>
      <c r="H7441" s="2">
        <v>46203</v>
      </c>
      <c r="I7441" t="s">
        <v>16</v>
      </c>
      <c r="J7441" t="s">
        <v>1575</v>
      </c>
      <c r="K7441" t="s">
        <v>132</v>
      </c>
    </row>
    <row r="7442" spans="1:11" x14ac:dyDescent="0.25">
      <c r="A7442">
        <v>2025</v>
      </c>
      <c r="B7442" t="s">
        <v>15795</v>
      </c>
      <c r="C7442" t="s">
        <v>15796</v>
      </c>
      <c r="D7442" t="s">
        <v>13</v>
      </c>
      <c r="E7442" t="s">
        <v>14</v>
      </c>
      <c r="F7442" t="s">
        <v>15</v>
      </c>
      <c r="G7442" s="1">
        <v>1025</v>
      </c>
      <c r="H7442" s="2">
        <v>46203</v>
      </c>
      <c r="I7442" t="s">
        <v>16</v>
      </c>
      <c r="J7442" t="s">
        <v>391</v>
      </c>
      <c r="K7442" t="s">
        <v>39</v>
      </c>
    </row>
    <row r="7443" spans="1:11" x14ac:dyDescent="0.25">
      <c r="A7443">
        <v>2025</v>
      </c>
      <c r="B7443" t="s">
        <v>15797</v>
      </c>
      <c r="C7443" t="s">
        <v>15798</v>
      </c>
      <c r="D7443" t="s">
        <v>13</v>
      </c>
      <c r="E7443" t="s">
        <v>28</v>
      </c>
      <c r="F7443" t="s">
        <v>15</v>
      </c>
      <c r="G7443" s="1">
        <v>1025</v>
      </c>
      <c r="H7443" s="2">
        <v>46203</v>
      </c>
      <c r="I7443" t="s">
        <v>16</v>
      </c>
      <c r="J7443" t="s">
        <v>474</v>
      </c>
      <c r="K7443" t="s">
        <v>18</v>
      </c>
    </row>
    <row r="7444" spans="1:11" x14ac:dyDescent="0.25">
      <c r="A7444">
        <v>2026</v>
      </c>
      <c r="B7444" t="s">
        <v>15799</v>
      </c>
      <c r="C7444" t="s">
        <v>15800</v>
      </c>
      <c r="D7444" t="s">
        <v>13</v>
      </c>
      <c r="E7444" t="s">
        <v>220</v>
      </c>
      <c r="F7444" t="s">
        <v>15</v>
      </c>
      <c r="G7444" s="1">
        <v>1025</v>
      </c>
      <c r="H7444" s="2">
        <v>46203</v>
      </c>
      <c r="I7444" t="s">
        <v>16</v>
      </c>
      <c r="J7444" t="s">
        <v>1025</v>
      </c>
      <c r="K7444" t="s">
        <v>18</v>
      </c>
    </row>
    <row r="7445" spans="1:11" x14ac:dyDescent="0.25">
      <c r="A7445">
        <v>2026</v>
      </c>
      <c r="B7445" t="s">
        <v>15801</v>
      </c>
      <c r="C7445" t="s">
        <v>15802</v>
      </c>
      <c r="D7445" t="s">
        <v>13</v>
      </c>
      <c r="E7445" t="s">
        <v>195</v>
      </c>
      <c r="F7445" t="s">
        <v>15</v>
      </c>
      <c r="G7445" s="1">
        <v>1025</v>
      </c>
      <c r="H7445" s="2">
        <v>46203</v>
      </c>
      <c r="I7445" t="s">
        <v>16</v>
      </c>
      <c r="J7445" t="s">
        <v>98</v>
      </c>
      <c r="K7445" t="s">
        <v>99</v>
      </c>
    </row>
    <row r="7446" spans="1:11" x14ac:dyDescent="0.25">
      <c r="A7446">
        <v>2026</v>
      </c>
      <c r="B7446" t="s">
        <v>15803</v>
      </c>
      <c r="C7446" t="s">
        <v>15804</v>
      </c>
      <c r="D7446" t="s">
        <v>13</v>
      </c>
      <c r="E7446" t="s">
        <v>28</v>
      </c>
      <c r="F7446" t="s">
        <v>15</v>
      </c>
      <c r="G7446" s="1">
        <v>1025</v>
      </c>
      <c r="H7446" s="2">
        <v>46203</v>
      </c>
      <c r="I7446" t="s">
        <v>16</v>
      </c>
      <c r="J7446" t="s">
        <v>25</v>
      </c>
      <c r="K7446" t="s">
        <v>18</v>
      </c>
    </row>
    <row r="7447" spans="1:11" x14ac:dyDescent="0.25">
      <c r="A7447">
        <v>2025</v>
      </c>
      <c r="B7447" t="s">
        <v>15805</v>
      </c>
      <c r="C7447" t="s">
        <v>15806</v>
      </c>
      <c r="D7447" t="s">
        <v>36</v>
      </c>
      <c r="E7447" t="s">
        <v>302</v>
      </c>
      <c r="F7447" t="s">
        <v>15</v>
      </c>
      <c r="G7447" s="1">
        <v>2051</v>
      </c>
      <c r="H7447" s="2">
        <v>46203</v>
      </c>
      <c r="I7447" t="s">
        <v>16</v>
      </c>
      <c r="J7447" t="s">
        <v>626</v>
      </c>
      <c r="K7447" t="s">
        <v>99</v>
      </c>
    </row>
    <row r="7448" spans="1:11" x14ac:dyDescent="0.25">
      <c r="A7448">
        <v>2025</v>
      </c>
      <c r="B7448" t="s">
        <v>15807</v>
      </c>
      <c r="C7448" t="s">
        <v>15808</v>
      </c>
      <c r="D7448" t="s">
        <v>36</v>
      </c>
      <c r="E7448" t="s">
        <v>816</v>
      </c>
      <c r="F7448" t="s">
        <v>15</v>
      </c>
      <c r="G7448" s="1">
        <v>2051</v>
      </c>
      <c r="H7448" s="2">
        <v>46203</v>
      </c>
      <c r="I7448" t="s">
        <v>16</v>
      </c>
      <c r="J7448" t="s">
        <v>25</v>
      </c>
      <c r="K7448" t="s">
        <v>18</v>
      </c>
    </row>
    <row r="7449" spans="1:11" x14ac:dyDescent="0.25">
      <c r="A7449">
        <v>2025</v>
      </c>
      <c r="B7449" t="s">
        <v>15809</v>
      </c>
      <c r="C7449" t="s">
        <v>15810</v>
      </c>
      <c r="D7449" t="s">
        <v>13</v>
      </c>
      <c r="E7449" t="s">
        <v>51</v>
      </c>
      <c r="F7449" t="s">
        <v>15</v>
      </c>
      <c r="G7449" s="1">
        <v>1025</v>
      </c>
      <c r="H7449" s="2">
        <v>46203</v>
      </c>
      <c r="I7449" t="s">
        <v>16</v>
      </c>
      <c r="J7449" t="s">
        <v>25</v>
      </c>
      <c r="K7449" t="s">
        <v>18</v>
      </c>
    </row>
    <row r="7450" spans="1:11" x14ac:dyDescent="0.25">
      <c r="A7450">
        <v>2025</v>
      </c>
      <c r="B7450" t="s">
        <v>15811</v>
      </c>
      <c r="C7450" t="s">
        <v>15812</v>
      </c>
      <c r="D7450" t="s">
        <v>13</v>
      </c>
      <c r="E7450" t="s">
        <v>180</v>
      </c>
      <c r="F7450" t="s">
        <v>15</v>
      </c>
      <c r="G7450" s="1">
        <v>1025</v>
      </c>
      <c r="H7450" s="2">
        <v>46203</v>
      </c>
      <c r="I7450" t="s">
        <v>16</v>
      </c>
      <c r="J7450" t="s">
        <v>150</v>
      </c>
      <c r="K7450" t="s">
        <v>18</v>
      </c>
    </row>
    <row r="7451" spans="1:11" x14ac:dyDescent="0.25">
      <c r="A7451">
        <v>2026</v>
      </c>
      <c r="B7451" t="s">
        <v>15813</v>
      </c>
      <c r="C7451" t="s">
        <v>15814</v>
      </c>
      <c r="D7451" t="s">
        <v>13</v>
      </c>
      <c r="E7451" t="s">
        <v>249</v>
      </c>
      <c r="F7451" t="s">
        <v>15</v>
      </c>
      <c r="G7451" s="1">
        <v>1025</v>
      </c>
      <c r="H7451" s="2">
        <v>46203</v>
      </c>
      <c r="I7451" t="s">
        <v>16</v>
      </c>
      <c r="J7451" t="s">
        <v>3325</v>
      </c>
      <c r="K7451" t="s">
        <v>18</v>
      </c>
    </row>
    <row r="7452" spans="1:11" x14ac:dyDescent="0.25">
      <c r="A7452">
        <v>2026</v>
      </c>
      <c r="B7452" t="s">
        <v>15815</v>
      </c>
      <c r="C7452" t="s">
        <v>15816</v>
      </c>
      <c r="D7452" t="s">
        <v>36</v>
      </c>
      <c r="E7452" t="s">
        <v>1062</v>
      </c>
      <c r="F7452" t="s">
        <v>15</v>
      </c>
      <c r="G7452" s="1">
        <v>2051</v>
      </c>
      <c r="H7452" s="2">
        <v>46203</v>
      </c>
      <c r="I7452" t="s">
        <v>16</v>
      </c>
      <c r="J7452" t="s">
        <v>643</v>
      </c>
      <c r="K7452" t="s">
        <v>85</v>
      </c>
    </row>
    <row r="7453" spans="1:11" x14ac:dyDescent="0.25">
      <c r="A7453">
        <v>2026</v>
      </c>
      <c r="B7453" t="s">
        <v>15817</v>
      </c>
      <c r="C7453" t="s">
        <v>15818</v>
      </c>
      <c r="D7453" t="s">
        <v>179</v>
      </c>
      <c r="E7453" t="s">
        <v>104</v>
      </c>
      <c r="F7453" t="s">
        <v>15</v>
      </c>
      <c r="G7453" s="1">
        <v>410</v>
      </c>
      <c r="H7453" s="2">
        <v>46203</v>
      </c>
      <c r="I7453" t="s">
        <v>16</v>
      </c>
      <c r="J7453" t="s">
        <v>11923</v>
      </c>
      <c r="K7453" t="s">
        <v>76</v>
      </c>
    </row>
    <row r="7454" spans="1:11" x14ac:dyDescent="0.25">
      <c r="A7454">
        <v>2026</v>
      </c>
      <c r="B7454" t="s">
        <v>15819</v>
      </c>
      <c r="C7454" t="s">
        <v>15820</v>
      </c>
      <c r="D7454" t="s">
        <v>13</v>
      </c>
      <c r="E7454" t="s">
        <v>61</v>
      </c>
      <c r="F7454" t="s">
        <v>15</v>
      </c>
      <c r="G7454" s="1">
        <v>1025</v>
      </c>
      <c r="H7454" s="2">
        <v>46203</v>
      </c>
      <c r="I7454" t="s">
        <v>16</v>
      </c>
      <c r="J7454" t="s">
        <v>1960</v>
      </c>
      <c r="K7454" t="s">
        <v>280</v>
      </c>
    </row>
    <row r="7455" spans="1:11" x14ac:dyDescent="0.25">
      <c r="A7455">
        <v>2025</v>
      </c>
      <c r="B7455" t="s">
        <v>15821</v>
      </c>
      <c r="C7455" t="s">
        <v>15822</v>
      </c>
      <c r="D7455" t="s">
        <v>13</v>
      </c>
      <c r="E7455" t="s">
        <v>353</v>
      </c>
      <c r="F7455" t="s">
        <v>15</v>
      </c>
      <c r="G7455" s="1">
        <v>1025</v>
      </c>
      <c r="H7455" s="2">
        <v>46203</v>
      </c>
      <c r="I7455" t="s">
        <v>16</v>
      </c>
      <c r="J7455" t="s">
        <v>6269</v>
      </c>
      <c r="K7455" t="s">
        <v>132</v>
      </c>
    </row>
    <row r="7456" spans="1:11" x14ac:dyDescent="0.25">
      <c r="A7456">
        <v>2026</v>
      </c>
      <c r="B7456" t="s">
        <v>15823</v>
      </c>
      <c r="C7456" t="s">
        <v>15824</v>
      </c>
      <c r="D7456" t="s">
        <v>13</v>
      </c>
      <c r="E7456" t="s">
        <v>69</v>
      </c>
      <c r="F7456" t="s">
        <v>15</v>
      </c>
      <c r="G7456" s="1">
        <v>1025</v>
      </c>
      <c r="H7456" s="2">
        <v>46203</v>
      </c>
      <c r="I7456" t="s">
        <v>16</v>
      </c>
      <c r="J7456" t="s">
        <v>25</v>
      </c>
      <c r="K7456" t="s">
        <v>18</v>
      </c>
    </row>
    <row r="7457" spans="1:11" x14ac:dyDescent="0.25">
      <c r="A7457">
        <v>2026</v>
      </c>
      <c r="B7457" t="s">
        <v>15825</v>
      </c>
      <c r="C7457" t="s">
        <v>15826</v>
      </c>
      <c r="D7457" t="s">
        <v>36</v>
      </c>
      <c r="E7457" t="s">
        <v>529</v>
      </c>
      <c r="F7457" t="s">
        <v>15</v>
      </c>
      <c r="G7457" s="1">
        <v>2051</v>
      </c>
      <c r="H7457" s="2">
        <v>46203</v>
      </c>
      <c r="I7457" t="s">
        <v>16</v>
      </c>
      <c r="J7457" t="s">
        <v>213</v>
      </c>
      <c r="K7457" t="s">
        <v>18</v>
      </c>
    </row>
    <row r="7458" spans="1:11" x14ac:dyDescent="0.25">
      <c r="A7458">
        <v>2026</v>
      </c>
      <c r="B7458" t="s">
        <v>15827</v>
      </c>
      <c r="C7458" t="s">
        <v>15828</v>
      </c>
      <c r="D7458" t="s">
        <v>179</v>
      </c>
      <c r="E7458" t="s">
        <v>69</v>
      </c>
      <c r="F7458" t="s">
        <v>15</v>
      </c>
      <c r="G7458" s="1">
        <v>410</v>
      </c>
      <c r="H7458" s="2">
        <v>46203</v>
      </c>
      <c r="I7458" t="s">
        <v>16</v>
      </c>
      <c r="J7458" t="s">
        <v>692</v>
      </c>
      <c r="K7458" t="s">
        <v>132</v>
      </c>
    </row>
    <row r="7459" spans="1:11" x14ac:dyDescent="0.25">
      <c r="A7459">
        <v>2026</v>
      </c>
      <c r="B7459" t="s">
        <v>15829</v>
      </c>
      <c r="C7459" t="s">
        <v>15830</v>
      </c>
      <c r="D7459" t="s">
        <v>179</v>
      </c>
      <c r="E7459" t="s">
        <v>1185</v>
      </c>
      <c r="F7459" t="s">
        <v>15</v>
      </c>
      <c r="G7459" s="1">
        <v>410</v>
      </c>
      <c r="H7459" s="2">
        <v>46203</v>
      </c>
      <c r="I7459" t="s">
        <v>16</v>
      </c>
      <c r="J7459" t="s">
        <v>391</v>
      </c>
      <c r="K7459" t="s">
        <v>39</v>
      </c>
    </row>
    <row r="7460" spans="1:11" x14ac:dyDescent="0.25">
      <c r="A7460">
        <v>2026</v>
      </c>
      <c r="B7460" t="s">
        <v>15831</v>
      </c>
      <c r="C7460" t="s">
        <v>15832</v>
      </c>
      <c r="D7460" t="s">
        <v>13</v>
      </c>
      <c r="E7460" t="s">
        <v>123</v>
      </c>
      <c r="F7460" t="s">
        <v>15</v>
      </c>
      <c r="G7460" s="1">
        <v>1025</v>
      </c>
      <c r="H7460" s="2">
        <v>46203</v>
      </c>
      <c r="I7460" t="s">
        <v>16</v>
      </c>
      <c r="J7460" t="s">
        <v>15833</v>
      </c>
      <c r="K7460" t="s">
        <v>348</v>
      </c>
    </row>
    <row r="7461" spans="1:11" x14ac:dyDescent="0.25">
      <c r="A7461">
        <v>2026</v>
      </c>
      <c r="B7461" t="s">
        <v>15834</v>
      </c>
      <c r="C7461" t="s">
        <v>15835</v>
      </c>
      <c r="D7461" t="s">
        <v>13</v>
      </c>
      <c r="E7461" t="s">
        <v>55</v>
      </c>
      <c r="F7461" t="s">
        <v>15</v>
      </c>
      <c r="G7461" s="1">
        <v>1025</v>
      </c>
      <c r="H7461" s="2">
        <v>46203</v>
      </c>
      <c r="I7461" t="s">
        <v>16</v>
      </c>
      <c r="J7461" t="s">
        <v>150</v>
      </c>
      <c r="K7461" t="s">
        <v>18</v>
      </c>
    </row>
    <row r="7462" spans="1:11" x14ac:dyDescent="0.25">
      <c r="A7462">
        <v>2026</v>
      </c>
      <c r="B7462" t="s">
        <v>15836</v>
      </c>
      <c r="C7462" t="s">
        <v>15837</v>
      </c>
      <c r="D7462" t="s">
        <v>13</v>
      </c>
      <c r="E7462" t="s">
        <v>21</v>
      </c>
      <c r="F7462" t="s">
        <v>15</v>
      </c>
      <c r="G7462" s="1">
        <v>1025</v>
      </c>
      <c r="H7462" s="2">
        <v>46203</v>
      </c>
      <c r="I7462" t="s">
        <v>16</v>
      </c>
      <c r="J7462" t="s">
        <v>189</v>
      </c>
      <c r="K7462" t="s">
        <v>18</v>
      </c>
    </row>
    <row r="7463" spans="1:11" x14ac:dyDescent="0.25">
      <c r="A7463">
        <v>2026</v>
      </c>
      <c r="B7463" t="s">
        <v>15838</v>
      </c>
      <c r="C7463" t="s">
        <v>15839</v>
      </c>
      <c r="D7463" t="s">
        <v>36</v>
      </c>
      <c r="E7463" t="s">
        <v>1643</v>
      </c>
      <c r="F7463" t="s">
        <v>15</v>
      </c>
      <c r="G7463" s="1">
        <v>2051</v>
      </c>
      <c r="H7463" s="2">
        <v>46203</v>
      </c>
      <c r="I7463" t="s">
        <v>16</v>
      </c>
      <c r="J7463" t="s">
        <v>25</v>
      </c>
      <c r="K7463" t="s">
        <v>18</v>
      </c>
    </row>
    <row r="7464" spans="1:11" x14ac:dyDescent="0.25">
      <c r="A7464">
        <v>2025</v>
      </c>
      <c r="B7464" t="s">
        <v>15840</v>
      </c>
      <c r="C7464" t="s">
        <v>15841</v>
      </c>
      <c r="D7464" t="s">
        <v>54</v>
      </c>
      <c r="E7464" t="s">
        <v>317</v>
      </c>
      <c r="F7464" t="s">
        <v>15</v>
      </c>
      <c r="G7464" s="1">
        <v>5543</v>
      </c>
      <c r="H7464" s="2">
        <v>46203</v>
      </c>
      <c r="I7464" t="s">
        <v>16</v>
      </c>
      <c r="J7464" t="s">
        <v>75</v>
      </c>
      <c r="K7464" t="s">
        <v>76</v>
      </c>
    </row>
    <row r="7465" spans="1:11" x14ac:dyDescent="0.25">
      <c r="A7465">
        <v>2026</v>
      </c>
      <c r="B7465" t="s">
        <v>15842</v>
      </c>
      <c r="C7465" t="s">
        <v>15843</v>
      </c>
      <c r="D7465" t="s">
        <v>13</v>
      </c>
      <c r="E7465" t="s">
        <v>487</v>
      </c>
      <c r="F7465" t="s">
        <v>15</v>
      </c>
      <c r="G7465" s="1">
        <v>1025</v>
      </c>
      <c r="H7465" s="2">
        <v>46203</v>
      </c>
      <c r="I7465" t="s">
        <v>16</v>
      </c>
      <c r="J7465" t="s">
        <v>391</v>
      </c>
      <c r="K7465" t="s">
        <v>39</v>
      </c>
    </row>
    <row r="7466" spans="1:11" x14ac:dyDescent="0.25">
      <c r="A7466">
        <v>2025</v>
      </c>
      <c r="B7466" t="s">
        <v>15844</v>
      </c>
      <c r="C7466" t="s">
        <v>15845</v>
      </c>
      <c r="D7466" t="s">
        <v>13</v>
      </c>
      <c r="E7466" t="s">
        <v>317</v>
      </c>
      <c r="F7466" t="s">
        <v>15</v>
      </c>
      <c r="G7466" s="1">
        <v>1025</v>
      </c>
      <c r="H7466" s="2">
        <v>46203</v>
      </c>
      <c r="I7466" t="s">
        <v>16</v>
      </c>
      <c r="J7466" t="s">
        <v>143</v>
      </c>
      <c r="K7466" t="s">
        <v>139</v>
      </c>
    </row>
    <row r="7467" spans="1:11" x14ac:dyDescent="0.25">
      <c r="A7467">
        <v>2026</v>
      </c>
      <c r="B7467" t="s">
        <v>15846</v>
      </c>
      <c r="C7467" t="s">
        <v>15847</v>
      </c>
      <c r="D7467" t="s">
        <v>13</v>
      </c>
      <c r="E7467" t="s">
        <v>69</v>
      </c>
      <c r="F7467" t="s">
        <v>15</v>
      </c>
      <c r="G7467" s="1">
        <v>1025</v>
      </c>
      <c r="H7467" s="2">
        <v>46203</v>
      </c>
      <c r="I7467" t="s">
        <v>16</v>
      </c>
      <c r="J7467" t="s">
        <v>98</v>
      </c>
      <c r="K7467" t="s">
        <v>99</v>
      </c>
    </row>
    <row r="7468" spans="1:11" x14ac:dyDescent="0.25">
      <c r="A7468">
        <v>2026</v>
      </c>
      <c r="B7468" t="s">
        <v>15848</v>
      </c>
      <c r="C7468" t="s">
        <v>15849</v>
      </c>
      <c r="D7468" t="s">
        <v>13</v>
      </c>
      <c r="E7468" t="s">
        <v>249</v>
      </c>
      <c r="F7468" t="s">
        <v>15</v>
      </c>
      <c r="G7468" s="1">
        <v>1025</v>
      </c>
      <c r="H7468" s="2">
        <v>46203</v>
      </c>
      <c r="I7468" t="s">
        <v>16</v>
      </c>
      <c r="J7468" t="s">
        <v>798</v>
      </c>
      <c r="K7468" t="s">
        <v>18</v>
      </c>
    </row>
    <row r="7469" spans="1:11" x14ac:dyDescent="0.25">
      <c r="A7469">
        <v>2026</v>
      </c>
      <c r="B7469" t="s">
        <v>15850</v>
      </c>
      <c r="C7469" t="s">
        <v>15851</v>
      </c>
      <c r="D7469" t="s">
        <v>13</v>
      </c>
      <c r="E7469" t="s">
        <v>83</v>
      </c>
      <c r="F7469" t="s">
        <v>15</v>
      </c>
      <c r="G7469" s="1">
        <v>1025</v>
      </c>
      <c r="H7469" s="2">
        <v>46203</v>
      </c>
      <c r="I7469" t="s">
        <v>16</v>
      </c>
      <c r="J7469" t="s">
        <v>75</v>
      </c>
      <c r="K7469" t="s">
        <v>76</v>
      </c>
    </row>
    <row r="7470" spans="1:11" x14ac:dyDescent="0.25">
      <c r="A7470">
        <v>2026</v>
      </c>
      <c r="B7470" t="s">
        <v>15852</v>
      </c>
      <c r="C7470" t="s">
        <v>15853</v>
      </c>
      <c r="D7470" t="s">
        <v>179</v>
      </c>
      <c r="E7470" t="s">
        <v>119</v>
      </c>
      <c r="F7470" t="s">
        <v>15</v>
      </c>
      <c r="G7470" s="1">
        <v>410</v>
      </c>
      <c r="H7470" s="2">
        <v>46203</v>
      </c>
      <c r="I7470" t="s">
        <v>16</v>
      </c>
      <c r="J7470" t="s">
        <v>11055</v>
      </c>
      <c r="K7470" t="s">
        <v>18</v>
      </c>
    </row>
    <row r="7471" spans="1:11" x14ac:dyDescent="0.25">
      <c r="A7471">
        <v>2026</v>
      </c>
      <c r="B7471" t="s">
        <v>15854</v>
      </c>
      <c r="C7471" t="s">
        <v>15855</v>
      </c>
      <c r="D7471" t="s">
        <v>13</v>
      </c>
      <c r="E7471" t="s">
        <v>64</v>
      </c>
      <c r="F7471" t="s">
        <v>15</v>
      </c>
      <c r="G7471" s="1">
        <v>1025</v>
      </c>
      <c r="H7471" s="2">
        <v>46203</v>
      </c>
      <c r="I7471" t="s">
        <v>16</v>
      </c>
      <c r="J7471" t="s">
        <v>446</v>
      </c>
      <c r="K7471" t="s">
        <v>322</v>
      </c>
    </row>
    <row r="7472" spans="1:11" x14ac:dyDescent="0.25">
      <c r="A7472">
        <v>2026</v>
      </c>
      <c r="B7472" t="s">
        <v>15856</v>
      </c>
      <c r="C7472" t="s">
        <v>15857</v>
      </c>
      <c r="D7472" t="s">
        <v>13</v>
      </c>
      <c r="E7472" t="s">
        <v>593</v>
      </c>
      <c r="F7472" t="s">
        <v>15</v>
      </c>
      <c r="G7472" s="1">
        <v>1025</v>
      </c>
      <c r="H7472" s="2">
        <v>46203</v>
      </c>
      <c r="I7472" t="s">
        <v>16</v>
      </c>
      <c r="J7472" t="s">
        <v>98</v>
      </c>
      <c r="K7472" t="s">
        <v>99</v>
      </c>
    </row>
    <row r="7473" spans="1:11" x14ac:dyDescent="0.25">
      <c r="A7473">
        <v>2026</v>
      </c>
      <c r="B7473" t="s">
        <v>15858</v>
      </c>
      <c r="C7473" t="s">
        <v>15859</v>
      </c>
      <c r="D7473" t="s">
        <v>36</v>
      </c>
      <c r="E7473" t="s">
        <v>83</v>
      </c>
      <c r="F7473" t="s">
        <v>15</v>
      </c>
      <c r="G7473" s="1">
        <v>2051</v>
      </c>
      <c r="H7473" s="2">
        <v>46203</v>
      </c>
      <c r="I7473" t="s">
        <v>16</v>
      </c>
      <c r="J7473" t="s">
        <v>254</v>
      </c>
      <c r="K7473" t="s">
        <v>66</v>
      </c>
    </row>
    <row r="7474" spans="1:11" x14ac:dyDescent="0.25">
      <c r="A7474">
        <v>2026</v>
      </c>
      <c r="B7474" t="s">
        <v>15860</v>
      </c>
      <c r="C7474" t="s">
        <v>15861</v>
      </c>
      <c r="D7474" t="s">
        <v>13</v>
      </c>
      <c r="E7474" t="s">
        <v>107</v>
      </c>
      <c r="F7474" t="s">
        <v>15</v>
      </c>
      <c r="G7474" s="1">
        <v>1025</v>
      </c>
      <c r="H7474" s="2">
        <v>46203</v>
      </c>
      <c r="I7474" t="s">
        <v>16</v>
      </c>
      <c r="J7474" t="s">
        <v>25</v>
      </c>
      <c r="K7474" t="s">
        <v>18</v>
      </c>
    </row>
    <row r="7475" spans="1:11" x14ac:dyDescent="0.25">
      <c r="A7475">
        <v>2025</v>
      </c>
      <c r="B7475" t="s">
        <v>15862</v>
      </c>
      <c r="C7475" t="s">
        <v>15863</v>
      </c>
      <c r="D7475" t="s">
        <v>268</v>
      </c>
      <c r="E7475" t="s">
        <v>142</v>
      </c>
      <c r="F7475" t="s">
        <v>15</v>
      </c>
      <c r="G7475" s="1">
        <v>410</v>
      </c>
      <c r="H7475" s="2">
        <v>46203</v>
      </c>
      <c r="I7475" t="s">
        <v>16</v>
      </c>
      <c r="J7475" t="s">
        <v>1046</v>
      </c>
      <c r="K7475" t="s">
        <v>322</v>
      </c>
    </row>
    <row r="7476" spans="1:11" x14ac:dyDescent="0.25">
      <c r="A7476">
        <v>2026</v>
      </c>
      <c r="B7476" t="s">
        <v>15864</v>
      </c>
      <c r="C7476" t="s">
        <v>15865</v>
      </c>
      <c r="D7476" t="s">
        <v>13</v>
      </c>
      <c r="E7476" t="s">
        <v>21</v>
      </c>
      <c r="F7476" t="s">
        <v>15</v>
      </c>
      <c r="G7476" s="1">
        <v>1025</v>
      </c>
      <c r="H7476" s="2">
        <v>46203</v>
      </c>
      <c r="I7476" t="s">
        <v>16</v>
      </c>
      <c r="J7476" t="s">
        <v>25</v>
      </c>
      <c r="K7476" t="s">
        <v>18</v>
      </c>
    </row>
    <row r="7477" spans="1:11" x14ac:dyDescent="0.25">
      <c r="A7477">
        <v>2026</v>
      </c>
      <c r="B7477" t="s">
        <v>15866</v>
      </c>
      <c r="C7477" t="s">
        <v>15867</v>
      </c>
      <c r="D7477" t="s">
        <v>36</v>
      </c>
      <c r="E7477" t="s">
        <v>1625</v>
      </c>
      <c r="F7477" t="s">
        <v>15</v>
      </c>
      <c r="G7477" s="1">
        <v>2051</v>
      </c>
      <c r="H7477" s="2">
        <v>46203</v>
      </c>
      <c r="I7477" t="s">
        <v>16</v>
      </c>
      <c r="J7477" t="s">
        <v>43</v>
      </c>
      <c r="K7477" t="s">
        <v>44</v>
      </c>
    </row>
    <row r="7478" spans="1:11" x14ac:dyDescent="0.25">
      <c r="A7478">
        <v>2025</v>
      </c>
      <c r="B7478" t="s">
        <v>15868</v>
      </c>
      <c r="C7478" t="s">
        <v>15869</v>
      </c>
      <c r="D7478" t="s">
        <v>13</v>
      </c>
      <c r="E7478" t="s">
        <v>397</v>
      </c>
      <c r="F7478" t="s">
        <v>15</v>
      </c>
      <c r="G7478" s="1">
        <v>1025</v>
      </c>
      <c r="H7478" s="2">
        <v>46203</v>
      </c>
      <c r="I7478" t="s">
        <v>16</v>
      </c>
      <c r="J7478" t="s">
        <v>98</v>
      </c>
      <c r="K7478" t="s">
        <v>99</v>
      </c>
    </row>
    <row r="7479" spans="1:11" x14ac:dyDescent="0.25">
      <c r="A7479">
        <v>2026</v>
      </c>
      <c r="B7479" t="s">
        <v>15870</v>
      </c>
      <c r="C7479" t="s">
        <v>15871</v>
      </c>
      <c r="D7479" t="s">
        <v>36</v>
      </c>
      <c r="E7479" t="s">
        <v>1062</v>
      </c>
      <c r="F7479" t="s">
        <v>15</v>
      </c>
      <c r="G7479" s="1">
        <v>2051</v>
      </c>
      <c r="H7479" s="2">
        <v>46203</v>
      </c>
      <c r="I7479" t="s">
        <v>16</v>
      </c>
      <c r="J7479" t="s">
        <v>25</v>
      </c>
      <c r="K7479" t="s">
        <v>18</v>
      </c>
    </row>
    <row r="7480" spans="1:11" x14ac:dyDescent="0.25">
      <c r="A7480">
        <v>2026</v>
      </c>
      <c r="B7480" t="s">
        <v>15872</v>
      </c>
      <c r="C7480" t="s">
        <v>15873</v>
      </c>
      <c r="D7480" t="s">
        <v>13</v>
      </c>
      <c r="E7480" t="s">
        <v>166</v>
      </c>
      <c r="F7480" t="s">
        <v>15</v>
      </c>
      <c r="G7480" s="1">
        <v>1025</v>
      </c>
      <c r="H7480" s="2">
        <v>46203</v>
      </c>
      <c r="I7480" t="s">
        <v>16</v>
      </c>
      <c r="J7480" t="s">
        <v>98</v>
      </c>
      <c r="K7480" t="s">
        <v>99</v>
      </c>
    </row>
    <row r="7481" spans="1:11" x14ac:dyDescent="0.25">
      <c r="A7481">
        <v>2026</v>
      </c>
      <c r="B7481" t="s">
        <v>15874</v>
      </c>
      <c r="C7481" t="s">
        <v>15875</v>
      </c>
      <c r="D7481" t="s">
        <v>13</v>
      </c>
      <c r="E7481" t="s">
        <v>47</v>
      </c>
      <c r="F7481" t="s">
        <v>15</v>
      </c>
      <c r="G7481" s="1">
        <v>1025</v>
      </c>
      <c r="H7481" s="2">
        <v>46203</v>
      </c>
      <c r="I7481" t="s">
        <v>16</v>
      </c>
      <c r="J7481" t="s">
        <v>127</v>
      </c>
      <c r="K7481" t="s">
        <v>18</v>
      </c>
    </row>
    <row r="7482" spans="1:11" x14ac:dyDescent="0.25">
      <c r="A7482">
        <v>2026</v>
      </c>
      <c r="B7482" t="s">
        <v>15876</v>
      </c>
      <c r="C7482" t="s">
        <v>15877</v>
      </c>
      <c r="D7482" t="s">
        <v>13</v>
      </c>
      <c r="E7482" t="s">
        <v>142</v>
      </c>
      <c r="F7482" t="s">
        <v>15</v>
      </c>
      <c r="G7482" s="1">
        <v>1025</v>
      </c>
      <c r="H7482" s="2">
        <v>46203</v>
      </c>
      <c r="I7482" t="s">
        <v>16</v>
      </c>
      <c r="J7482" t="s">
        <v>93</v>
      </c>
      <c r="K7482" t="s">
        <v>94</v>
      </c>
    </row>
    <row r="7483" spans="1:11" x14ac:dyDescent="0.25">
      <c r="A7483">
        <v>2025</v>
      </c>
      <c r="B7483" t="s">
        <v>15878</v>
      </c>
      <c r="C7483" t="s">
        <v>15879</v>
      </c>
      <c r="D7483" t="s">
        <v>13</v>
      </c>
      <c r="E7483" t="s">
        <v>69</v>
      </c>
      <c r="F7483" t="s">
        <v>15</v>
      </c>
      <c r="G7483" s="1">
        <v>1025</v>
      </c>
      <c r="H7483" s="2">
        <v>46203</v>
      </c>
      <c r="I7483" t="s">
        <v>16</v>
      </c>
      <c r="J7483" t="s">
        <v>455</v>
      </c>
      <c r="K7483" t="s">
        <v>348</v>
      </c>
    </row>
    <row r="7484" spans="1:11" x14ac:dyDescent="0.25">
      <c r="A7484">
        <v>2025</v>
      </c>
      <c r="B7484" t="s">
        <v>15880</v>
      </c>
      <c r="C7484" t="s">
        <v>15881</v>
      </c>
      <c r="D7484" t="s">
        <v>60</v>
      </c>
      <c r="E7484" t="s">
        <v>149</v>
      </c>
      <c r="F7484" t="s">
        <v>15</v>
      </c>
      <c r="G7484" s="1">
        <v>3437</v>
      </c>
      <c r="H7484" s="2">
        <v>46203</v>
      </c>
      <c r="I7484" t="s">
        <v>16</v>
      </c>
      <c r="J7484" t="s">
        <v>150</v>
      </c>
      <c r="K7484" t="s">
        <v>18</v>
      </c>
    </row>
    <row r="7485" spans="1:11" x14ac:dyDescent="0.25">
      <c r="A7485">
        <v>2026</v>
      </c>
      <c r="B7485" t="s">
        <v>15882</v>
      </c>
      <c r="C7485" t="s">
        <v>15883</v>
      </c>
      <c r="D7485" t="s">
        <v>13</v>
      </c>
      <c r="E7485" t="s">
        <v>397</v>
      </c>
      <c r="F7485" t="s">
        <v>15</v>
      </c>
      <c r="G7485" s="1">
        <v>1025</v>
      </c>
      <c r="H7485" s="2">
        <v>46203</v>
      </c>
      <c r="I7485" t="s">
        <v>16</v>
      </c>
      <c r="J7485" t="s">
        <v>98</v>
      </c>
      <c r="K7485" t="s">
        <v>99</v>
      </c>
    </row>
    <row r="7486" spans="1:11" x14ac:dyDescent="0.25">
      <c r="A7486">
        <v>2026</v>
      </c>
      <c r="B7486" t="s">
        <v>15884</v>
      </c>
      <c r="C7486" t="s">
        <v>15885</v>
      </c>
      <c r="D7486" t="s">
        <v>13</v>
      </c>
      <c r="E7486" t="s">
        <v>88</v>
      </c>
      <c r="F7486" t="s">
        <v>15</v>
      </c>
      <c r="G7486" s="1">
        <v>1025</v>
      </c>
      <c r="H7486" s="2">
        <v>46203</v>
      </c>
      <c r="I7486" t="s">
        <v>16</v>
      </c>
      <c r="J7486" t="s">
        <v>1234</v>
      </c>
      <c r="K7486" t="s">
        <v>66</v>
      </c>
    </row>
    <row r="7487" spans="1:11" x14ac:dyDescent="0.25">
      <c r="A7487">
        <v>2025</v>
      </c>
      <c r="B7487" t="s">
        <v>15886</v>
      </c>
      <c r="C7487" t="s">
        <v>15887</v>
      </c>
      <c r="D7487" t="s">
        <v>13</v>
      </c>
      <c r="E7487" t="s">
        <v>107</v>
      </c>
      <c r="F7487" t="s">
        <v>15</v>
      </c>
      <c r="G7487" s="1">
        <v>1025</v>
      </c>
      <c r="H7487" s="2">
        <v>46203</v>
      </c>
      <c r="I7487" t="s">
        <v>16</v>
      </c>
      <c r="J7487" t="s">
        <v>1022</v>
      </c>
      <c r="K7487" t="s">
        <v>18</v>
      </c>
    </row>
    <row r="7488" spans="1:11" x14ac:dyDescent="0.25">
      <c r="A7488">
        <v>2025</v>
      </c>
      <c r="B7488" t="s">
        <v>15888</v>
      </c>
      <c r="C7488" t="s">
        <v>15889</v>
      </c>
      <c r="D7488" t="s">
        <v>54</v>
      </c>
      <c r="E7488" t="s">
        <v>1130</v>
      </c>
      <c r="F7488" t="s">
        <v>15</v>
      </c>
      <c r="G7488" s="1">
        <v>12195</v>
      </c>
      <c r="H7488" s="2">
        <v>46203</v>
      </c>
      <c r="I7488" t="s">
        <v>16</v>
      </c>
      <c r="J7488" t="s">
        <v>318</v>
      </c>
      <c r="K7488" t="s">
        <v>18</v>
      </c>
    </row>
    <row r="7489" spans="1:11" x14ac:dyDescent="0.25">
      <c r="A7489">
        <v>2026</v>
      </c>
      <c r="B7489" t="s">
        <v>15890</v>
      </c>
      <c r="C7489" t="s">
        <v>15891</v>
      </c>
      <c r="D7489" t="s">
        <v>13</v>
      </c>
      <c r="E7489" t="s">
        <v>172</v>
      </c>
      <c r="F7489" t="s">
        <v>15</v>
      </c>
      <c r="G7489" s="1">
        <v>1025</v>
      </c>
      <c r="H7489" s="2">
        <v>46203</v>
      </c>
      <c r="I7489" t="s">
        <v>16</v>
      </c>
      <c r="J7489" t="s">
        <v>2313</v>
      </c>
      <c r="K7489" t="s">
        <v>99</v>
      </c>
    </row>
    <row r="7490" spans="1:11" x14ac:dyDescent="0.25">
      <c r="A7490">
        <v>2026</v>
      </c>
      <c r="B7490" t="s">
        <v>15892</v>
      </c>
      <c r="C7490" t="s">
        <v>15893</v>
      </c>
      <c r="D7490" t="s">
        <v>268</v>
      </c>
      <c r="E7490" t="s">
        <v>142</v>
      </c>
      <c r="F7490" t="s">
        <v>15</v>
      </c>
      <c r="G7490" s="1">
        <v>410</v>
      </c>
      <c r="H7490" s="2">
        <v>46203</v>
      </c>
      <c r="I7490" t="s">
        <v>16</v>
      </c>
      <c r="J7490" t="s">
        <v>1311</v>
      </c>
      <c r="K7490" t="s">
        <v>18</v>
      </c>
    </row>
    <row r="7491" spans="1:11" x14ac:dyDescent="0.25">
      <c r="A7491">
        <v>2026</v>
      </c>
      <c r="B7491" t="s">
        <v>15894</v>
      </c>
      <c r="C7491" t="s">
        <v>15895</v>
      </c>
      <c r="D7491" t="s">
        <v>13</v>
      </c>
      <c r="E7491" t="s">
        <v>593</v>
      </c>
      <c r="F7491" t="s">
        <v>15</v>
      </c>
      <c r="G7491" s="1">
        <v>1025</v>
      </c>
      <c r="H7491" s="2">
        <v>46203</v>
      </c>
      <c r="I7491" t="s">
        <v>16</v>
      </c>
      <c r="J7491" t="s">
        <v>17</v>
      </c>
      <c r="K7491" t="s">
        <v>18</v>
      </c>
    </row>
    <row r="7492" spans="1:11" x14ac:dyDescent="0.25">
      <c r="A7492">
        <v>2026</v>
      </c>
      <c r="B7492" t="s">
        <v>15896</v>
      </c>
      <c r="C7492" t="s">
        <v>15897</v>
      </c>
      <c r="D7492" t="s">
        <v>268</v>
      </c>
      <c r="E7492" t="s">
        <v>317</v>
      </c>
      <c r="F7492" t="s">
        <v>15</v>
      </c>
      <c r="G7492" s="1">
        <v>410</v>
      </c>
      <c r="H7492" s="2">
        <v>46203</v>
      </c>
      <c r="I7492" t="s">
        <v>16</v>
      </c>
      <c r="J7492" t="s">
        <v>98</v>
      </c>
      <c r="K7492" t="s">
        <v>99</v>
      </c>
    </row>
    <row r="7493" spans="1:11" x14ac:dyDescent="0.25">
      <c r="A7493">
        <v>2026</v>
      </c>
      <c r="B7493" t="s">
        <v>15898</v>
      </c>
      <c r="C7493" t="s">
        <v>15899</v>
      </c>
      <c r="D7493" t="s">
        <v>36</v>
      </c>
      <c r="E7493" t="s">
        <v>529</v>
      </c>
      <c r="F7493" t="s">
        <v>15</v>
      </c>
      <c r="G7493" s="1">
        <v>2051</v>
      </c>
      <c r="H7493" s="2">
        <v>46203</v>
      </c>
      <c r="I7493" t="s">
        <v>16</v>
      </c>
      <c r="J7493" t="s">
        <v>150</v>
      </c>
      <c r="K7493" t="s">
        <v>18</v>
      </c>
    </row>
    <row r="7494" spans="1:11" x14ac:dyDescent="0.25">
      <c r="A7494">
        <v>2026</v>
      </c>
      <c r="B7494" t="s">
        <v>15900</v>
      </c>
      <c r="C7494" t="s">
        <v>15901</v>
      </c>
      <c r="D7494" t="s">
        <v>13</v>
      </c>
      <c r="E7494" t="s">
        <v>249</v>
      </c>
      <c r="F7494" t="s">
        <v>15</v>
      </c>
      <c r="G7494" s="1">
        <v>1025</v>
      </c>
      <c r="H7494" s="2">
        <v>46203</v>
      </c>
      <c r="I7494" t="s">
        <v>16</v>
      </c>
      <c r="J7494" t="s">
        <v>65</v>
      </c>
      <c r="K7494" t="s">
        <v>66</v>
      </c>
    </row>
    <row r="7495" spans="1:11" x14ac:dyDescent="0.25">
      <c r="A7495">
        <v>2026</v>
      </c>
      <c r="B7495" t="s">
        <v>15902</v>
      </c>
      <c r="C7495" t="s">
        <v>15903</v>
      </c>
      <c r="D7495" t="s">
        <v>179</v>
      </c>
      <c r="E7495" t="s">
        <v>88</v>
      </c>
      <c r="F7495" t="s">
        <v>15</v>
      </c>
      <c r="G7495" s="1">
        <v>410</v>
      </c>
      <c r="H7495" s="2">
        <v>46203</v>
      </c>
      <c r="I7495" t="s">
        <v>16</v>
      </c>
      <c r="J7495" t="s">
        <v>1234</v>
      </c>
      <c r="K7495" t="s">
        <v>66</v>
      </c>
    </row>
    <row r="7496" spans="1:11" x14ac:dyDescent="0.25">
      <c r="A7496">
        <v>2025</v>
      </c>
      <c r="B7496" t="s">
        <v>15904</v>
      </c>
      <c r="C7496" t="s">
        <v>15905</v>
      </c>
      <c r="D7496" t="s">
        <v>54</v>
      </c>
      <c r="E7496" t="s">
        <v>195</v>
      </c>
      <c r="F7496" t="s">
        <v>15</v>
      </c>
      <c r="G7496" s="1">
        <v>12195</v>
      </c>
      <c r="H7496" s="2">
        <v>46203</v>
      </c>
      <c r="I7496" t="s">
        <v>16</v>
      </c>
      <c r="J7496" t="s">
        <v>519</v>
      </c>
      <c r="K7496" t="s">
        <v>99</v>
      </c>
    </row>
    <row r="7497" spans="1:11" x14ac:dyDescent="0.25">
      <c r="A7497">
        <v>2025</v>
      </c>
      <c r="B7497" t="s">
        <v>15906</v>
      </c>
      <c r="C7497" t="s">
        <v>15907</v>
      </c>
      <c r="D7497" t="s">
        <v>54</v>
      </c>
      <c r="E7497" t="s">
        <v>317</v>
      </c>
      <c r="F7497" t="s">
        <v>15</v>
      </c>
      <c r="G7497" s="1">
        <v>12195</v>
      </c>
      <c r="H7497" s="2">
        <v>46203</v>
      </c>
      <c r="I7497" t="s">
        <v>16</v>
      </c>
      <c r="J7497" t="s">
        <v>25</v>
      </c>
      <c r="K7497" t="s">
        <v>18</v>
      </c>
    </row>
    <row r="7498" spans="1:11" x14ac:dyDescent="0.25">
      <c r="A7498">
        <v>2025</v>
      </c>
      <c r="B7498" t="s">
        <v>15908</v>
      </c>
      <c r="C7498" t="s">
        <v>15909</v>
      </c>
      <c r="D7498" t="s">
        <v>13</v>
      </c>
      <c r="E7498" t="s">
        <v>69</v>
      </c>
      <c r="F7498" t="s">
        <v>15</v>
      </c>
      <c r="G7498" s="1">
        <v>1025</v>
      </c>
      <c r="H7498" s="2">
        <v>46203</v>
      </c>
      <c r="I7498" t="s">
        <v>16</v>
      </c>
      <c r="J7498" t="s">
        <v>254</v>
      </c>
      <c r="K7498" t="s">
        <v>66</v>
      </c>
    </row>
    <row r="7499" spans="1:11" x14ac:dyDescent="0.25">
      <c r="A7499">
        <v>2026</v>
      </c>
      <c r="B7499" t="s">
        <v>15910</v>
      </c>
      <c r="C7499" t="s">
        <v>15911</v>
      </c>
      <c r="D7499" t="s">
        <v>179</v>
      </c>
      <c r="E7499" t="s">
        <v>172</v>
      </c>
      <c r="F7499" t="s">
        <v>15</v>
      </c>
      <c r="G7499" s="1">
        <v>410</v>
      </c>
      <c r="H7499" s="2">
        <v>46203</v>
      </c>
      <c r="I7499" t="s">
        <v>16</v>
      </c>
      <c r="J7499" t="s">
        <v>318</v>
      </c>
      <c r="K7499" t="s">
        <v>18</v>
      </c>
    </row>
    <row r="7500" spans="1:11" x14ac:dyDescent="0.25">
      <c r="A7500">
        <v>2026</v>
      </c>
      <c r="B7500" t="s">
        <v>15912</v>
      </c>
      <c r="C7500" t="s">
        <v>15913</v>
      </c>
      <c r="D7500" t="s">
        <v>13</v>
      </c>
      <c r="E7500" t="s">
        <v>69</v>
      </c>
      <c r="F7500" t="s">
        <v>15</v>
      </c>
      <c r="G7500" s="1">
        <v>1025</v>
      </c>
      <c r="H7500" s="2">
        <v>46203</v>
      </c>
      <c r="I7500" t="s">
        <v>16</v>
      </c>
      <c r="J7500" t="s">
        <v>43</v>
      </c>
      <c r="K7500" t="s">
        <v>44</v>
      </c>
    </row>
    <row r="7501" spans="1:11" x14ac:dyDescent="0.25">
      <c r="A7501">
        <v>2026</v>
      </c>
      <c r="B7501" t="s">
        <v>15914</v>
      </c>
      <c r="C7501" t="s">
        <v>15915</v>
      </c>
      <c r="D7501" t="s">
        <v>13</v>
      </c>
      <c r="E7501" t="s">
        <v>119</v>
      </c>
      <c r="F7501" t="s">
        <v>15</v>
      </c>
      <c r="G7501" s="1">
        <v>1025</v>
      </c>
      <c r="H7501" s="2">
        <v>46203</v>
      </c>
      <c r="I7501" t="s">
        <v>16</v>
      </c>
      <c r="J7501" t="s">
        <v>332</v>
      </c>
      <c r="K7501" t="s">
        <v>66</v>
      </c>
    </row>
    <row r="7502" spans="1:11" x14ac:dyDescent="0.25">
      <c r="A7502">
        <v>2025</v>
      </c>
      <c r="B7502" t="s">
        <v>15916</v>
      </c>
      <c r="C7502" t="s">
        <v>15917</v>
      </c>
      <c r="D7502" t="s">
        <v>13</v>
      </c>
      <c r="E7502" t="s">
        <v>69</v>
      </c>
      <c r="F7502" t="s">
        <v>15</v>
      </c>
      <c r="G7502" s="1">
        <v>1025</v>
      </c>
      <c r="H7502" s="2">
        <v>46203</v>
      </c>
      <c r="I7502" t="s">
        <v>16</v>
      </c>
      <c r="J7502" t="s">
        <v>354</v>
      </c>
      <c r="K7502" t="s">
        <v>355</v>
      </c>
    </row>
    <row r="7503" spans="1:11" x14ac:dyDescent="0.25">
      <c r="A7503">
        <v>2026</v>
      </c>
      <c r="B7503" t="s">
        <v>15918</v>
      </c>
      <c r="C7503" t="s">
        <v>15919</v>
      </c>
      <c r="D7503" t="s">
        <v>13</v>
      </c>
      <c r="E7503" t="s">
        <v>532</v>
      </c>
      <c r="F7503" t="s">
        <v>15</v>
      </c>
      <c r="G7503" s="1">
        <v>1025</v>
      </c>
      <c r="H7503" s="2">
        <v>46203</v>
      </c>
      <c r="I7503" t="s">
        <v>16</v>
      </c>
      <c r="J7503" t="s">
        <v>557</v>
      </c>
      <c r="K7503" t="s">
        <v>132</v>
      </c>
    </row>
    <row r="7504" spans="1:11" x14ac:dyDescent="0.25">
      <c r="A7504">
        <v>2026</v>
      </c>
      <c r="B7504" t="s">
        <v>15920</v>
      </c>
      <c r="C7504" t="s">
        <v>15921</v>
      </c>
      <c r="D7504" t="s">
        <v>13</v>
      </c>
      <c r="E7504" t="s">
        <v>593</v>
      </c>
      <c r="F7504" t="s">
        <v>15</v>
      </c>
      <c r="G7504" s="1">
        <v>1025</v>
      </c>
      <c r="H7504" s="2">
        <v>46203</v>
      </c>
      <c r="I7504" t="s">
        <v>16</v>
      </c>
      <c r="J7504" t="s">
        <v>515</v>
      </c>
      <c r="K7504" t="s">
        <v>18</v>
      </c>
    </row>
    <row r="7505" spans="1:11" x14ac:dyDescent="0.25">
      <c r="A7505">
        <v>2026</v>
      </c>
      <c r="B7505" t="s">
        <v>15922</v>
      </c>
      <c r="C7505" t="s">
        <v>15923</v>
      </c>
      <c r="D7505" t="s">
        <v>13</v>
      </c>
      <c r="E7505" t="s">
        <v>166</v>
      </c>
      <c r="F7505" t="s">
        <v>15</v>
      </c>
      <c r="G7505" s="1">
        <v>1025</v>
      </c>
      <c r="H7505" s="2">
        <v>46203</v>
      </c>
      <c r="I7505" t="s">
        <v>16</v>
      </c>
      <c r="J7505" t="s">
        <v>98</v>
      </c>
      <c r="K7505" t="s">
        <v>99</v>
      </c>
    </row>
    <row r="7506" spans="1:11" x14ac:dyDescent="0.25">
      <c r="A7506">
        <v>2026</v>
      </c>
      <c r="B7506" t="s">
        <v>15924</v>
      </c>
      <c r="C7506" t="s">
        <v>15925</v>
      </c>
      <c r="D7506" t="s">
        <v>13</v>
      </c>
      <c r="E7506" t="s">
        <v>14</v>
      </c>
      <c r="F7506" t="s">
        <v>15</v>
      </c>
      <c r="G7506" s="1">
        <v>1025</v>
      </c>
      <c r="H7506" s="2">
        <v>46203</v>
      </c>
      <c r="I7506" t="s">
        <v>16</v>
      </c>
      <c r="J7506" t="s">
        <v>131</v>
      </c>
      <c r="K7506" t="s">
        <v>132</v>
      </c>
    </row>
    <row r="7507" spans="1:11" x14ac:dyDescent="0.25">
      <c r="A7507">
        <v>2026</v>
      </c>
      <c r="B7507" t="s">
        <v>15926</v>
      </c>
      <c r="C7507" t="s">
        <v>15927</v>
      </c>
      <c r="D7507" t="s">
        <v>13</v>
      </c>
      <c r="E7507" t="s">
        <v>69</v>
      </c>
      <c r="F7507" t="s">
        <v>15</v>
      </c>
      <c r="G7507" s="1">
        <v>1025</v>
      </c>
      <c r="H7507" s="2">
        <v>46203</v>
      </c>
      <c r="I7507" t="s">
        <v>16</v>
      </c>
      <c r="J7507" t="s">
        <v>169</v>
      </c>
      <c r="K7507" t="s">
        <v>18</v>
      </c>
    </row>
    <row r="7508" spans="1:11" x14ac:dyDescent="0.25">
      <c r="A7508">
        <v>2026</v>
      </c>
      <c r="B7508" t="s">
        <v>15928</v>
      </c>
      <c r="C7508" t="s">
        <v>15929</v>
      </c>
      <c r="D7508" t="s">
        <v>13</v>
      </c>
      <c r="E7508" t="s">
        <v>166</v>
      </c>
      <c r="F7508" t="s">
        <v>15</v>
      </c>
      <c r="G7508" s="1">
        <v>1025</v>
      </c>
      <c r="H7508" s="2">
        <v>46203</v>
      </c>
      <c r="I7508" t="s">
        <v>16</v>
      </c>
      <c r="J7508" t="s">
        <v>25</v>
      </c>
      <c r="K7508" t="s">
        <v>18</v>
      </c>
    </row>
    <row r="7509" spans="1:11" x14ac:dyDescent="0.25">
      <c r="A7509">
        <v>2026</v>
      </c>
      <c r="B7509" t="s">
        <v>15930</v>
      </c>
      <c r="C7509" t="s">
        <v>15931</v>
      </c>
      <c r="D7509" t="s">
        <v>13</v>
      </c>
      <c r="E7509" t="s">
        <v>21</v>
      </c>
      <c r="F7509" t="s">
        <v>15</v>
      </c>
      <c r="G7509" s="1">
        <v>1025</v>
      </c>
      <c r="H7509" s="2">
        <v>46203</v>
      </c>
      <c r="I7509" t="s">
        <v>16</v>
      </c>
      <c r="J7509" t="s">
        <v>25</v>
      </c>
      <c r="K7509" t="s">
        <v>18</v>
      </c>
    </row>
    <row r="7510" spans="1:11" x14ac:dyDescent="0.25">
      <c r="A7510">
        <v>2026</v>
      </c>
      <c r="B7510" t="s">
        <v>15932</v>
      </c>
      <c r="C7510" t="s">
        <v>15933</v>
      </c>
      <c r="D7510" t="s">
        <v>13</v>
      </c>
      <c r="E7510" t="s">
        <v>21</v>
      </c>
      <c r="F7510" t="s">
        <v>15</v>
      </c>
      <c r="G7510" s="1">
        <v>1025</v>
      </c>
      <c r="H7510" s="2">
        <v>46203</v>
      </c>
      <c r="I7510" t="s">
        <v>16</v>
      </c>
      <c r="J7510" t="s">
        <v>25</v>
      </c>
      <c r="K7510" t="s">
        <v>18</v>
      </c>
    </row>
    <row r="7511" spans="1:11" x14ac:dyDescent="0.25">
      <c r="A7511">
        <v>2026</v>
      </c>
      <c r="B7511" t="s">
        <v>15934</v>
      </c>
      <c r="C7511" t="s">
        <v>15935</v>
      </c>
      <c r="D7511" t="s">
        <v>13</v>
      </c>
      <c r="E7511" t="s">
        <v>789</v>
      </c>
      <c r="F7511" t="s">
        <v>15</v>
      </c>
      <c r="G7511" s="1">
        <v>1025</v>
      </c>
      <c r="H7511" s="2">
        <v>46203</v>
      </c>
      <c r="I7511" t="s">
        <v>16</v>
      </c>
      <c r="J7511" t="s">
        <v>692</v>
      </c>
      <c r="K7511" t="s">
        <v>132</v>
      </c>
    </row>
    <row r="7512" spans="1:11" x14ac:dyDescent="0.25">
      <c r="A7512">
        <v>2026</v>
      </c>
      <c r="B7512" t="s">
        <v>15936</v>
      </c>
      <c r="C7512" t="s">
        <v>15937</v>
      </c>
      <c r="D7512" t="s">
        <v>13</v>
      </c>
      <c r="E7512" t="s">
        <v>1632</v>
      </c>
      <c r="F7512" t="s">
        <v>15</v>
      </c>
      <c r="G7512" s="1">
        <v>1025</v>
      </c>
      <c r="H7512" s="2">
        <v>46203</v>
      </c>
      <c r="I7512" t="s">
        <v>16</v>
      </c>
      <c r="J7512" t="s">
        <v>643</v>
      </c>
      <c r="K7512" t="s">
        <v>85</v>
      </c>
    </row>
    <row r="7513" spans="1:11" x14ac:dyDescent="0.25">
      <c r="A7513">
        <v>2026</v>
      </c>
      <c r="B7513" t="s">
        <v>15938</v>
      </c>
      <c r="C7513" t="s">
        <v>15939</v>
      </c>
      <c r="D7513" t="s">
        <v>13</v>
      </c>
      <c r="E7513" t="s">
        <v>119</v>
      </c>
      <c r="F7513" t="s">
        <v>15</v>
      </c>
      <c r="G7513" s="1">
        <v>1025</v>
      </c>
      <c r="H7513" s="2">
        <v>46203</v>
      </c>
      <c r="I7513" t="s">
        <v>16</v>
      </c>
      <c r="J7513" t="s">
        <v>515</v>
      </c>
      <c r="K7513" t="s">
        <v>18</v>
      </c>
    </row>
    <row r="7514" spans="1:11" x14ac:dyDescent="0.25">
      <c r="A7514">
        <v>2025</v>
      </c>
      <c r="B7514" t="s">
        <v>15940</v>
      </c>
      <c r="C7514" t="s">
        <v>15941</v>
      </c>
      <c r="D7514" t="s">
        <v>13</v>
      </c>
      <c r="E7514" t="s">
        <v>142</v>
      </c>
      <c r="F7514" t="s">
        <v>15</v>
      </c>
      <c r="G7514" s="1">
        <v>1025</v>
      </c>
      <c r="H7514" s="2">
        <v>46203</v>
      </c>
      <c r="I7514" t="s">
        <v>16</v>
      </c>
      <c r="J7514" t="s">
        <v>56</v>
      </c>
      <c r="K7514" t="s">
        <v>57</v>
      </c>
    </row>
    <row r="7515" spans="1:11" x14ac:dyDescent="0.25">
      <c r="A7515">
        <v>2026</v>
      </c>
      <c r="B7515" t="s">
        <v>15942</v>
      </c>
      <c r="C7515" t="s">
        <v>15943</v>
      </c>
      <c r="D7515" t="s">
        <v>13</v>
      </c>
      <c r="E7515" t="s">
        <v>61</v>
      </c>
      <c r="F7515" t="s">
        <v>15</v>
      </c>
      <c r="G7515" s="1">
        <v>1025</v>
      </c>
      <c r="H7515" s="2">
        <v>46203</v>
      </c>
      <c r="I7515" t="s">
        <v>16</v>
      </c>
      <c r="J7515" t="s">
        <v>98</v>
      </c>
      <c r="K7515" t="s">
        <v>99</v>
      </c>
    </row>
    <row r="7516" spans="1:11" x14ac:dyDescent="0.25">
      <c r="A7516">
        <v>2026</v>
      </c>
      <c r="B7516" t="s">
        <v>15944</v>
      </c>
      <c r="C7516" t="s">
        <v>15945</v>
      </c>
      <c r="D7516" t="s">
        <v>13</v>
      </c>
      <c r="E7516" t="s">
        <v>130</v>
      </c>
      <c r="F7516" t="s">
        <v>15</v>
      </c>
      <c r="G7516" s="1">
        <v>1025</v>
      </c>
      <c r="H7516" s="2">
        <v>46203</v>
      </c>
      <c r="I7516" t="s">
        <v>16</v>
      </c>
      <c r="J7516" t="s">
        <v>1303</v>
      </c>
      <c r="K7516" t="s">
        <v>139</v>
      </c>
    </row>
    <row r="7517" spans="1:11" x14ac:dyDescent="0.25">
      <c r="A7517">
        <v>2025</v>
      </c>
      <c r="B7517" t="s">
        <v>15946</v>
      </c>
      <c r="C7517" t="s">
        <v>15947</v>
      </c>
      <c r="D7517" t="s">
        <v>13</v>
      </c>
      <c r="E7517" t="s">
        <v>1625</v>
      </c>
      <c r="F7517" t="s">
        <v>15</v>
      </c>
      <c r="G7517" s="1">
        <v>1025</v>
      </c>
      <c r="H7517" s="2">
        <v>46203</v>
      </c>
      <c r="I7517" t="s">
        <v>16</v>
      </c>
      <c r="J7517" t="s">
        <v>666</v>
      </c>
      <c r="K7517" t="s">
        <v>94</v>
      </c>
    </row>
    <row r="7518" spans="1:11" x14ac:dyDescent="0.25">
      <c r="A7518">
        <v>2026</v>
      </c>
      <c r="B7518" t="s">
        <v>15948</v>
      </c>
      <c r="C7518" t="s">
        <v>15949</v>
      </c>
      <c r="D7518" t="s">
        <v>13</v>
      </c>
      <c r="E7518" t="s">
        <v>142</v>
      </c>
      <c r="F7518" t="s">
        <v>15</v>
      </c>
      <c r="G7518" s="1">
        <v>1025</v>
      </c>
      <c r="H7518" s="2">
        <v>46203</v>
      </c>
      <c r="I7518" t="s">
        <v>16</v>
      </c>
      <c r="J7518" t="s">
        <v>3117</v>
      </c>
      <c r="K7518" t="s">
        <v>132</v>
      </c>
    </row>
    <row r="7519" spans="1:11" x14ac:dyDescent="0.25">
      <c r="A7519">
        <v>2026</v>
      </c>
      <c r="B7519" t="s">
        <v>15950</v>
      </c>
      <c r="C7519" t="s">
        <v>15951</v>
      </c>
      <c r="D7519" t="s">
        <v>13</v>
      </c>
      <c r="E7519" t="s">
        <v>119</v>
      </c>
      <c r="F7519" t="s">
        <v>15</v>
      </c>
      <c r="G7519" s="1">
        <v>1025</v>
      </c>
      <c r="H7519" s="2">
        <v>46203</v>
      </c>
      <c r="I7519" t="s">
        <v>16</v>
      </c>
      <c r="J7519" t="s">
        <v>25</v>
      </c>
      <c r="K7519" t="s">
        <v>18</v>
      </c>
    </row>
    <row r="7520" spans="1:11" x14ac:dyDescent="0.25">
      <c r="A7520">
        <v>2026</v>
      </c>
      <c r="B7520" t="s">
        <v>15952</v>
      </c>
      <c r="C7520" t="s">
        <v>15953</v>
      </c>
      <c r="D7520" t="s">
        <v>13</v>
      </c>
      <c r="E7520" t="s">
        <v>28</v>
      </c>
      <c r="F7520" t="s">
        <v>15</v>
      </c>
      <c r="G7520" s="1">
        <v>1025</v>
      </c>
      <c r="H7520" s="2">
        <v>46203</v>
      </c>
      <c r="I7520" t="s">
        <v>16</v>
      </c>
      <c r="J7520" t="s">
        <v>711</v>
      </c>
      <c r="K7520" t="s">
        <v>76</v>
      </c>
    </row>
    <row r="7521" spans="1:11" x14ac:dyDescent="0.25">
      <c r="A7521">
        <v>2026</v>
      </c>
      <c r="B7521" t="s">
        <v>15954</v>
      </c>
      <c r="C7521" t="s">
        <v>15955</v>
      </c>
      <c r="D7521" t="s">
        <v>13</v>
      </c>
      <c r="E7521" t="s">
        <v>518</v>
      </c>
      <c r="F7521" t="s">
        <v>15</v>
      </c>
      <c r="G7521" s="1">
        <v>1025</v>
      </c>
      <c r="H7521" s="2">
        <v>46203</v>
      </c>
      <c r="I7521" t="s">
        <v>16</v>
      </c>
      <c r="J7521" t="s">
        <v>924</v>
      </c>
      <c r="K7521" t="s">
        <v>94</v>
      </c>
    </row>
    <row r="7522" spans="1:11" x14ac:dyDescent="0.25">
      <c r="A7522">
        <v>2025</v>
      </c>
      <c r="B7522" t="s">
        <v>15956</v>
      </c>
      <c r="C7522" t="s">
        <v>15957</v>
      </c>
      <c r="D7522" t="s">
        <v>36</v>
      </c>
      <c r="E7522" t="s">
        <v>1185</v>
      </c>
      <c r="F7522" t="s">
        <v>15</v>
      </c>
      <c r="G7522" s="1">
        <v>2051</v>
      </c>
      <c r="H7522" s="2">
        <v>46203</v>
      </c>
      <c r="I7522" t="s">
        <v>16</v>
      </c>
      <c r="J7522" t="s">
        <v>98</v>
      </c>
      <c r="K7522" t="s">
        <v>99</v>
      </c>
    </row>
    <row r="7523" spans="1:11" x14ac:dyDescent="0.25">
      <c r="A7523">
        <v>2026</v>
      </c>
      <c r="B7523" t="s">
        <v>15958</v>
      </c>
      <c r="C7523" t="s">
        <v>15959</v>
      </c>
      <c r="D7523" t="s">
        <v>13</v>
      </c>
      <c r="E7523" t="s">
        <v>220</v>
      </c>
      <c r="F7523" t="s">
        <v>15</v>
      </c>
      <c r="G7523" s="1">
        <v>1025</v>
      </c>
      <c r="H7523" s="2">
        <v>46203</v>
      </c>
      <c r="I7523" t="s">
        <v>16</v>
      </c>
      <c r="J7523" t="s">
        <v>146</v>
      </c>
      <c r="K7523" t="s">
        <v>18</v>
      </c>
    </row>
    <row r="7524" spans="1:11" x14ac:dyDescent="0.25">
      <c r="A7524">
        <v>2025</v>
      </c>
      <c r="B7524" t="s">
        <v>15960</v>
      </c>
      <c r="C7524" t="s">
        <v>15961</v>
      </c>
      <c r="D7524" t="s">
        <v>13</v>
      </c>
      <c r="E7524" t="s">
        <v>5040</v>
      </c>
      <c r="F7524" t="s">
        <v>15</v>
      </c>
      <c r="G7524" s="1">
        <v>1025</v>
      </c>
      <c r="H7524" s="2">
        <v>46203</v>
      </c>
      <c r="I7524" t="s">
        <v>16</v>
      </c>
      <c r="J7524" t="s">
        <v>143</v>
      </c>
      <c r="K7524" t="s">
        <v>139</v>
      </c>
    </row>
    <row r="7525" spans="1:11" x14ac:dyDescent="0.25">
      <c r="A7525">
        <v>2026</v>
      </c>
      <c r="B7525" t="s">
        <v>15962</v>
      </c>
      <c r="C7525" t="s">
        <v>15963</v>
      </c>
      <c r="D7525" t="s">
        <v>13</v>
      </c>
      <c r="E7525" t="s">
        <v>69</v>
      </c>
      <c r="F7525" t="s">
        <v>15</v>
      </c>
      <c r="G7525" s="1">
        <v>1025</v>
      </c>
      <c r="H7525" s="2">
        <v>46203</v>
      </c>
      <c r="I7525" t="s">
        <v>16</v>
      </c>
      <c r="J7525" t="s">
        <v>25</v>
      </c>
      <c r="K7525" t="s">
        <v>18</v>
      </c>
    </row>
    <row r="7526" spans="1:11" x14ac:dyDescent="0.25">
      <c r="A7526">
        <v>2026</v>
      </c>
      <c r="B7526" t="s">
        <v>15964</v>
      </c>
      <c r="C7526" t="s">
        <v>15965</v>
      </c>
      <c r="D7526" t="s">
        <v>13</v>
      </c>
      <c r="E7526" t="s">
        <v>64</v>
      </c>
      <c r="F7526" t="s">
        <v>15</v>
      </c>
      <c r="G7526" s="1">
        <v>1025</v>
      </c>
      <c r="H7526" s="2">
        <v>46203</v>
      </c>
      <c r="I7526" t="s">
        <v>16</v>
      </c>
      <c r="J7526" t="s">
        <v>25</v>
      </c>
      <c r="K7526" t="s">
        <v>18</v>
      </c>
    </row>
    <row r="7527" spans="1:11" x14ac:dyDescent="0.25">
      <c r="A7527">
        <v>2026</v>
      </c>
      <c r="B7527" t="s">
        <v>15966</v>
      </c>
      <c r="C7527" t="s">
        <v>15967</v>
      </c>
      <c r="D7527" t="s">
        <v>13</v>
      </c>
      <c r="E7527" t="s">
        <v>119</v>
      </c>
      <c r="F7527" t="s">
        <v>15</v>
      </c>
      <c r="G7527" s="1">
        <v>1025</v>
      </c>
      <c r="H7527" s="2">
        <v>46203</v>
      </c>
      <c r="I7527" t="s">
        <v>16</v>
      </c>
      <c r="J7527" t="s">
        <v>1298</v>
      </c>
      <c r="K7527" t="s">
        <v>66</v>
      </c>
    </row>
    <row r="7528" spans="1:11" x14ac:dyDescent="0.25">
      <c r="A7528">
        <v>2026</v>
      </c>
      <c r="B7528" t="s">
        <v>15968</v>
      </c>
      <c r="C7528" t="s">
        <v>15969</v>
      </c>
      <c r="D7528" t="s">
        <v>13</v>
      </c>
      <c r="E7528" t="s">
        <v>3590</v>
      </c>
      <c r="F7528" t="s">
        <v>15</v>
      </c>
      <c r="G7528" s="1">
        <v>1025</v>
      </c>
      <c r="H7528" s="2">
        <v>46203</v>
      </c>
      <c r="I7528" t="s">
        <v>16</v>
      </c>
      <c r="J7528" t="s">
        <v>161</v>
      </c>
      <c r="K7528" t="s">
        <v>18</v>
      </c>
    </row>
    <row r="7529" spans="1:11" x14ac:dyDescent="0.25">
      <c r="A7529">
        <v>2026</v>
      </c>
      <c r="B7529" t="s">
        <v>15970</v>
      </c>
      <c r="C7529" t="s">
        <v>15971</v>
      </c>
      <c r="D7529" t="s">
        <v>36</v>
      </c>
      <c r="E7529" t="s">
        <v>14</v>
      </c>
      <c r="F7529" t="s">
        <v>15</v>
      </c>
      <c r="G7529" s="1">
        <v>2051</v>
      </c>
      <c r="H7529" s="2">
        <v>46203</v>
      </c>
      <c r="I7529" t="s">
        <v>16</v>
      </c>
      <c r="J7529" t="s">
        <v>740</v>
      </c>
      <c r="K7529" t="s">
        <v>132</v>
      </c>
    </row>
    <row r="7530" spans="1:11" x14ac:dyDescent="0.25">
      <c r="A7530">
        <v>2026</v>
      </c>
      <c r="B7530" t="s">
        <v>15972</v>
      </c>
      <c r="C7530" t="s">
        <v>15973</v>
      </c>
      <c r="D7530" t="s">
        <v>13</v>
      </c>
      <c r="E7530" t="s">
        <v>249</v>
      </c>
      <c r="F7530" t="s">
        <v>15</v>
      </c>
      <c r="G7530" s="1">
        <v>1025</v>
      </c>
      <c r="H7530" s="2">
        <v>46203</v>
      </c>
      <c r="I7530" t="s">
        <v>16</v>
      </c>
      <c r="J7530" t="s">
        <v>25</v>
      </c>
      <c r="K7530" t="s">
        <v>18</v>
      </c>
    </row>
    <row r="7531" spans="1:11" x14ac:dyDescent="0.25">
      <c r="A7531">
        <v>2026</v>
      </c>
      <c r="B7531" t="s">
        <v>15974</v>
      </c>
      <c r="C7531" t="s">
        <v>15975</v>
      </c>
      <c r="D7531" t="s">
        <v>268</v>
      </c>
      <c r="E7531" t="s">
        <v>317</v>
      </c>
      <c r="F7531" t="s">
        <v>15</v>
      </c>
      <c r="G7531" s="1">
        <v>410</v>
      </c>
      <c r="H7531" s="2">
        <v>46203</v>
      </c>
      <c r="I7531" t="s">
        <v>16</v>
      </c>
      <c r="J7531" t="s">
        <v>7502</v>
      </c>
      <c r="K7531" t="s">
        <v>18</v>
      </c>
    </row>
    <row r="7532" spans="1:11" x14ac:dyDescent="0.25">
      <c r="A7532">
        <v>2025</v>
      </c>
      <c r="B7532" t="s">
        <v>15976</v>
      </c>
      <c r="C7532" t="s">
        <v>15977</v>
      </c>
      <c r="D7532" t="s">
        <v>13</v>
      </c>
      <c r="E7532" t="s">
        <v>47</v>
      </c>
      <c r="F7532" t="s">
        <v>15</v>
      </c>
      <c r="G7532" s="1">
        <v>1025</v>
      </c>
      <c r="H7532" s="2">
        <v>46203</v>
      </c>
      <c r="I7532" t="s">
        <v>16</v>
      </c>
      <c r="J7532" t="s">
        <v>48</v>
      </c>
      <c r="K7532" t="s">
        <v>18</v>
      </c>
    </row>
    <row r="7533" spans="1:11" x14ac:dyDescent="0.25">
      <c r="A7533">
        <v>2025</v>
      </c>
      <c r="B7533" t="s">
        <v>15978</v>
      </c>
      <c r="C7533" t="s">
        <v>15979</v>
      </c>
      <c r="D7533" t="s">
        <v>13</v>
      </c>
      <c r="E7533" t="s">
        <v>180</v>
      </c>
      <c r="F7533" t="s">
        <v>15</v>
      </c>
      <c r="G7533" s="1">
        <v>1025</v>
      </c>
      <c r="H7533" s="2">
        <v>46203</v>
      </c>
      <c r="I7533" t="s">
        <v>16</v>
      </c>
      <c r="J7533" t="s">
        <v>65</v>
      </c>
      <c r="K7533" t="s">
        <v>66</v>
      </c>
    </row>
    <row r="7534" spans="1:11" x14ac:dyDescent="0.25">
      <c r="A7534">
        <v>2026</v>
      </c>
      <c r="B7534" t="s">
        <v>15980</v>
      </c>
      <c r="C7534" t="s">
        <v>15981</v>
      </c>
      <c r="D7534" t="s">
        <v>13</v>
      </c>
      <c r="E7534" t="s">
        <v>397</v>
      </c>
      <c r="F7534" t="s">
        <v>15</v>
      </c>
      <c r="G7534" s="1">
        <v>1025</v>
      </c>
      <c r="H7534" s="2">
        <v>46203</v>
      </c>
      <c r="I7534" t="s">
        <v>16</v>
      </c>
      <c r="J7534" t="s">
        <v>98</v>
      </c>
      <c r="K7534" t="s">
        <v>99</v>
      </c>
    </row>
    <row r="7535" spans="1:11" x14ac:dyDescent="0.25">
      <c r="A7535">
        <v>2026</v>
      </c>
      <c r="B7535" t="s">
        <v>15982</v>
      </c>
      <c r="C7535" t="s">
        <v>15983</v>
      </c>
      <c r="D7535" t="s">
        <v>13</v>
      </c>
      <c r="E7535" t="s">
        <v>47</v>
      </c>
      <c r="F7535" t="s">
        <v>15</v>
      </c>
      <c r="G7535" s="1">
        <v>1025</v>
      </c>
      <c r="H7535" s="2">
        <v>46203</v>
      </c>
      <c r="I7535" t="s">
        <v>16</v>
      </c>
      <c r="J7535" t="s">
        <v>48</v>
      </c>
      <c r="K7535" t="s">
        <v>18</v>
      </c>
    </row>
    <row r="7536" spans="1:11" x14ac:dyDescent="0.25">
      <c r="A7536">
        <v>2025</v>
      </c>
      <c r="B7536" t="s">
        <v>15984</v>
      </c>
      <c r="C7536" t="s">
        <v>15985</v>
      </c>
      <c r="D7536" t="s">
        <v>13</v>
      </c>
      <c r="E7536" t="s">
        <v>88</v>
      </c>
      <c r="F7536" t="s">
        <v>15</v>
      </c>
      <c r="G7536" s="1">
        <v>1025</v>
      </c>
      <c r="H7536" s="2">
        <v>46203</v>
      </c>
      <c r="I7536" t="s">
        <v>16</v>
      </c>
      <c r="J7536" t="s">
        <v>235</v>
      </c>
      <c r="K7536" t="s">
        <v>85</v>
      </c>
    </row>
    <row r="7537" spans="1:11" x14ac:dyDescent="0.25">
      <c r="A7537">
        <v>2025</v>
      </c>
      <c r="B7537" t="s">
        <v>15986</v>
      </c>
      <c r="C7537" t="s">
        <v>15987</v>
      </c>
      <c r="D7537" t="s">
        <v>13</v>
      </c>
      <c r="E7537" t="s">
        <v>28</v>
      </c>
      <c r="F7537" t="s">
        <v>15</v>
      </c>
      <c r="G7537" s="1">
        <v>1025</v>
      </c>
      <c r="H7537" s="2">
        <v>46203</v>
      </c>
      <c r="I7537" t="s">
        <v>16</v>
      </c>
      <c r="J7537" t="s">
        <v>226</v>
      </c>
      <c r="K7537" t="s">
        <v>132</v>
      </c>
    </row>
    <row r="7538" spans="1:11" x14ac:dyDescent="0.25">
      <c r="A7538">
        <v>2026</v>
      </c>
      <c r="B7538" t="s">
        <v>15988</v>
      </c>
      <c r="C7538" t="s">
        <v>15989</v>
      </c>
      <c r="D7538" t="s">
        <v>13</v>
      </c>
      <c r="E7538" t="s">
        <v>107</v>
      </c>
      <c r="F7538" t="s">
        <v>15</v>
      </c>
      <c r="G7538" s="1">
        <v>1025</v>
      </c>
      <c r="H7538" s="2">
        <v>46203</v>
      </c>
      <c r="I7538" t="s">
        <v>16</v>
      </c>
      <c r="J7538" t="s">
        <v>98</v>
      </c>
      <c r="K7538" t="s">
        <v>99</v>
      </c>
    </row>
    <row r="7539" spans="1:11" x14ac:dyDescent="0.25">
      <c r="A7539">
        <v>2026</v>
      </c>
      <c r="B7539" t="s">
        <v>15990</v>
      </c>
      <c r="C7539" t="s">
        <v>15991</v>
      </c>
      <c r="D7539" t="s">
        <v>179</v>
      </c>
      <c r="E7539" t="s">
        <v>88</v>
      </c>
      <c r="F7539" t="s">
        <v>15</v>
      </c>
      <c r="G7539" s="1">
        <v>410</v>
      </c>
      <c r="H7539" s="2">
        <v>46203</v>
      </c>
      <c r="I7539" t="s">
        <v>16</v>
      </c>
      <c r="J7539" t="s">
        <v>186</v>
      </c>
      <c r="K7539" t="s">
        <v>85</v>
      </c>
    </row>
    <row r="7540" spans="1:11" x14ac:dyDescent="0.25">
      <c r="A7540">
        <v>2026</v>
      </c>
      <c r="B7540" t="s">
        <v>15992</v>
      </c>
      <c r="C7540" t="s">
        <v>15993</v>
      </c>
      <c r="D7540" t="s">
        <v>36</v>
      </c>
      <c r="E7540" t="s">
        <v>529</v>
      </c>
      <c r="F7540" t="s">
        <v>15</v>
      </c>
      <c r="G7540" s="1">
        <v>2051</v>
      </c>
      <c r="H7540" s="2">
        <v>46203</v>
      </c>
      <c r="I7540" t="s">
        <v>16</v>
      </c>
      <c r="J7540" t="s">
        <v>675</v>
      </c>
      <c r="K7540" t="s">
        <v>18</v>
      </c>
    </row>
    <row r="7541" spans="1:11" x14ac:dyDescent="0.25">
      <c r="A7541">
        <v>2026</v>
      </c>
      <c r="B7541" t="s">
        <v>15994</v>
      </c>
      <c r="C7541" t="s">
        <v>15995</v>
      </c>
      <c r="D7541" t="s">
        <v>13</v>
      </c>
      <c r="E7541" t="s">
        <v>568</v>
      </c>
      <c r="F7541" t="s">
        <v>15</v>
      </c>
      <c r="G7541" s="1">
        <v>1025</v>
      </c>
      <c r="H7541" s="2">
        <v>46203</v>
      </c>
      <c r="I7541" t="s">
        <v>16</v>
      </c>
      <c r="J7541" t="s">
        <v>623</v>
      </c>
      <c r="K7541" t="s">
        <v>76</v>
      </c>
    </row>
    <row r="7542" spans="1:11" x14ac:dyDescent="0.25">
      <c r="A7542">
        <v>2026</v>
      </c>
      <c r="B7542" t="s">
        <v>5910</v>
      </c>
      <c r="C7542" t="s">
        <v>15996</v>
      </c>
      <c r="D7542" t="s">
        <v>13</v>
      </c>
      <c r="E7542" t="s">
        <v>61</v>
      </c>
      <c r="F7542" t="s">
        <v>15</v>
      </c>
      <c r="G7542" s="1">
        <v>1025</v>
      </c>
      <c r="H7542" s="2">
        <v>46203</v>
      </c>
      <c r="I7542" t="s">
        <v>16</v>
      </c>
      <c r="J7542" t="s">
        <v>834</v>
      </c>
      <c r="K7542" t="s">
        <v>39</v>
      </c>
    </row>
    <row r="7543" spans="1:11" x14ac:dyDescent="0.25">
      <c r="A7543">
        <v>2026</v>
      </c>
      <c r="B7543" t="s">
        <v>15997</v>
      </c>
      <c r="C7543" t="s">
        <v>15998</v>
      </c>
      <c r="D7543" t="s">
        <v>36</v>
      </c>
      <c r="E7543" t="s">
        <v>220</v>
      </c>
      <c r="F7543" t="s">
        <v>15</v>
      </c>
      <c r="G7543" s="1">
        <v>2051</v>
      </c>
      <c r="H7543" s="2">
        <v>46203</v>
      </c>
      <c r="I7543" t="s">
        <v>16</v>
      </c>
      <c r="J7543" t="s">
        <v>98</v>
      </c>
      <c r="K7543" t="s">
        <v>99</v>
      </c>
    </row>
    <row r="7544" spans="1:11" x14ac:dyDescent="0.25">
      <c r="A7544">
        <v>2025</v>
      </c>
      <c r="B7544" t="s">
        <v>15999</v>
      </c>
      <c r="C7544" t="s">
        <v>16000</v>
      </c>
      <c r="D7544" t="s">
        <v>13</v>
      </c>
      <c r="E7544" t="s">
        <v>142</v>
      </c>
      <c r="F7544" t="s">
        <v>15</v>
      </c>
      <c r="G7544" s="1">
        <v>1025</v>
      </c>
      <c r="H7544" s="2">
        <v>46203</v>
      </c>
      <c r="I7544" t="s">
        <v>16</v>
      </c>
      <c r="J7544" t="s">
        <v>901</v>
      </c>
      <c r="K7544" t="s">
        <v>132</v>
      </c>
    </row>
    <row r="7545" spans="1:11" x14ac:dyDescent="0.25">
      <c r="A7545">
        <v>2025</v>
      </c>
      <c r="B7545" t="s">
        <v>16001</v>
      </c>
      <c r="C7545" t="s">
        <v>16002</v>
      </c>
      <c r="D7545" t="s">
        <v>268</v>
      </c>
      <c r="E7545" t="s">
        <v>69</v>
      </c>
      <c r="F7545" t="s">
        <v>15</v>
      </c>
      <c r="G7545" s="1">
        <v>410</v>
      </c>
      <c r="H7545" s="2">
        <v>46203</v>
      </c>
      <c r="I7545" t="s">
        <v>16</v>
      </c>
      <c r="J7545" t="s">
        <v>666</v>
      </c>
      <c r="K7545" t="s">
        <v>94</v>
      </c>
    </row>
    <row r="7546" spans="1:11" x14ac:dyDescent="0.25">
      <c r="A7546">
        <v>2026</v>
      </c>
      <c r="B7546" t="s">
        <v>16003</v>
      </c>
      <c r="C7546" t="s">
        <v>16004</v>
      </c>
      <c r="D7546" t="s">
        <v>13</v>
      </c>
      <c r="E7546" t="s">
        <v>529</v>
      </c>
      <c r="F7546" t="s">
        <v>15</v>
      </c>
      <c r="G7546" s="1">
        <v>1025</v>
      </c>
      <c r="H7546" s="2">
        <v>46203</v>
      </c>
      <c r="I7546" t="s">
        <v>16</v>
      </c>
      <c r="J7546" t="s">
        <v>176</v>
      </c>
      <c r="K7546" t="s">
        <v>76</v>
      </c>
    </row>
    <row r="7547" spans="1:11" x14ac:dyDescent="0.25">
      <c r="A7547">
        <v>2025</v>
      </c>
      <c r="B7547" t="s">
        <v>16005</v>
      </c>
      <c r="C7547" t="s">
        <v>16006</v>
      </c>
      <c r="D7547" t="s">
        <v>268</v>
      </c>
      <c r="E7547" t="s">
        <v>1488</v>
      </c>
      <c r="F7547" t="s">
        <v>15</v>
      </c>
      <c r="G7547" s="1">
        <v>410</v>
      </c>
      <c r="H7547" s="2">
        <v>46203</v>
      </c>
      <c r="I7547" t="s">
        <v>16</v>
      </c>
      <c r="J7547" t="s">
        <v>654</v>
      </c>
      <c r="K7547" t="s">
        <v>139</v>
      </c>
    </row>
    <row r="7548" spans="1:11" x14ac:dyDescent="0.25">
      <c r="A7548">
        <v>2026</v>
      </c>
      <c r="B7548" t="s">
        <v>16007</v>
      </c>
      <c r="C7548" t="s">
        <v>16008</v>
      </c>
      <c r="D7548" t="s">
        <v>13</v>
      </c>
      <c r="E7548" t="s">
        <v>104</v>
      </c>
      <c r="F7548" t="s">
        <v>15</v>
      </c>
      <c r="G7548" s="1">
        <v>1025</v>
      </c>
      <c r="H7548" s="2">
        <v>46203</v>
      </c>
      <c r="I7548" t="s">
        <v>16</v>
      </c>
      <c r="J7548" t="s">
        <v>675</v>
      </c>
      <c r="K7548" t="s">
        <v>18</v>
      </c>
    </row>
    <row r="7549" spans="1:11" x14ac:dyDescent="0.25">
      <c r="A7549">
        <v>2026</v>
      </c>
      <c r="B7549" t="s">
        <v>16009</v>
      </c>
      <c r="C7549" t="s">
        <v>16010</v>
      </c>
      <c r="D7549" t="s">
        <v>13</v>
      </c>
      <c r="E7549" t="s">
        <v>119</v>
      </c>
      <c r="F7549" t="s">
        <v>15</v>
      </c>
      <c r="G7549" s="1">
        <v>1025</v>
      </c>
      <c r="H7549" s="2">
        <v>46203</v>
      </c>
      <c r="I7549" t="s">
        <v>16</v>
      </c>
      <c r="J7549" t="s">
        <v>16011</v>
      </c>
      <c r="K7549" t="s">
        <v>71</v>
      </c>
    </row>
    <row r="7550" spans="1:11" x14ac:dyDescent="0.25">
      <c r="A7550">
        <v>2025</v>
      </c>
      <c r="B7550" t="s">
        <v>16012</v>
      </c>
      <c r="C7550" t="s">
        <v>16013</v>
      </c>
      <c r="D7550" t="s">
        <v>13</v>
      </c>
      <c r="E7550" t="s">
        <v>618</v>
      </c>
      <c r="F7550" t="s">
        <v>15</v>
      </c>
      <c r="G7550" s="1">
        <v>1025</v>
      </c>
      <c r="H7550" s="2">
        <v>46203</v>
      </c>
      <c r="I7550" t="s">
        <v>16</v>
      </c>
      <c r="J7550" t="s">
        <v>25</v>
      </c>
      <c r="K7550" t="s">
        <v>18</v>
      </c>
    </row>
    <row r="7551" spans="1:11" x14ac:dyDescent="0.25">
      <c r="A7551">
        <v>2026</v>
      </c>
      <c r="B7551" t="s">
        <v>16014</v>
      </c>
      <c r="C7551" t="s">
        <v>16015</v>
      </c>
      <c r="D7551" t="s">
        <v>13</v>
      </c>
      <c r="E7551" t="s">
        <v>397</v>
      </c>
      <c r="F7551" t="s">
        <v>15</v>
      </c>
      <c r="G7551" s="1">
        <v>1025</v>
      </c>
      <c r="H7551" s="2">
        <v>46203</v>
      </c>
      <c r="I7551" t="s">
        <v>16</v>
      </c>
      <c r="J7551" t="s">
        <v>98</v>
      </c>
      <c r="K7551" t="s">
        <v>99</v>
      </c>
    </row>
    <row r="7552" spans="1:11" x14ac:dyDescent="0.25">
      <c r="A7552">
        <v>2025</v>
      </c>
      <c r="B7552" t="s">
        <v>16016</v>
      </c>
      <c r="C7552" t="s">
        <v>16017</v>
      </c>
      <c r="D7552" t="s">
        <v>13</v>
      </c>
      <c r="E7552" t="s">
        <v>390</v>
      </c>
      <c r="F7552" t="s">
        <v>15</v>
      </c>
      <c r="G7552" s="1">
        <v>1025</v>
      </c>
      <c r="H7552" s="2">
        <v>46203</v>
      </c>
      <c r="I7552" t="s">
        <v>16</v>
      </c>
      <c r="J7552" t="s">
        <v>422</v>
      </c>
      <c r="K7552" t="s">
        <v>132</v>
      </c>
    </row>
    <row r="7553" spans="1:11" x14ac:dyDescent="0.25">
      <c r="A7553">
        <v>2026</v>
      </c>
      <c r="B7553" t="s">
        <v>16018</v>
      </c>
      <c r="C7553" t="s">
        <v>16019</v>
      </c>
      <c r="D7553" t="s">
        <v>179</v>
      </c>
      <c r="E7553" t="s">
        <v>69</v>
      </c>
      <c r="F7553" t="s">
        <v>15</v>
      </c>
      <c r="G7553" s="1">
        <v>410</v>
      </c>
      <c r="H7553" s="2">
        <v>46203</v>
      </c>
      <c r="I7553" t="s">
        <v>16</v>
      </c>
      <c r="J7553" t="s">
        <v>131</v>
      </c>
      <c r="K7553" t="s">
        <v>132</v>
      </c>
    </row>
    <row r="7554" spans="1:11" x14ac:dyDescent="0.25">
      <c r="A7554">
        <v>2025</v>
      </c>
      <c r="B7554" t="s">
        <v>16020</v>
      </c>
      <c r="C7554" t="s">
        <v>16021</v>
      </c>
      <c r="D7554" t="s">
        <v>13</v>
      </c>
      <c r="E7554" t="s">
        <v>568</v>
      </c>
      <c r="F7554" t="s">
        <v>15</v>
      </c>
      <c r="G7554" s="1">
        <v>1025</v>
      </c>
      <c r="H7554" s="2">
        <v>46203</v>
      </c>
      <c r="I7554" t="s">
        <v>16</v>
      </c>
      <c r="J7554" t="s">
        <v>75</v>
      </c>
      <c r="K7554" t="s">
        <v>76</v>
      </c>
    </row>
    <row r="7555" spans="1:11" x14ac:dyDescent="0.25">
      <c r="A7555">
        <v>2026</v>
      </c>
      <c r="B7555" t="s">
        <v>16022</v>
      </c>
      <c r="C7555" t="s">
        <v>16023</v>
      </c>
      <c r="D7555" t="s">
        <v>13</v>
      </c>
      <c r="E7555" t="s">
        <v>14</v>
      </c>
      <c r="F7555" t="s">
        <v>15</v>
      </c>
      <c r="G7555" s="1">
        <v>1025</v>
      </c>
      <c r="H7555" s="2">
        <v>46203</v>
      </c>
      <c r="I7555" t="s">
        <v>16</v>
      </c>
      <c r="J7555" t="s">
        <v>1272</v>
      </c>
      <c r="K7555" t="s">
        <v>76</v>
      </c>
    </row>
    <row r="7556" spans="1:11" x14ac:dyDescent="0.25">
      <c r="A7556">
        <v>2026</v>
      </c>
      <c r="B7556" t="s">
        <v>16024</v>
      </c>
      <c r="C7556" t="s">
        <v>16025</v>
      </c>
      <c r="D7556" t="s">
        <v>13</v>
      </c>
      <c r="E7556" t="s">
        <v>166</v>
      </c>
      <c r="F7556" t="s">
        <v>15</v>
      </c>
      <c r="G7556" s="1">
        <v>1025</v>
      </c>
      <c r="H7556" s="2">
        <v>46203</v>
      </c>
      <c r="I7556" t="s">
        <v>16</v>
      </c>
      <c r="J7556" t="s">
        <v>1025</v>
      </c>
      <c r="K7556" t="s">
        <v>18</v>
      </c>
    </row>
    <row r="7557" spans="1:11" x14ac:dyDescent="0.25">
      <c r="A7557">
        <v>2025</v>
      </c>
      <c r="B7557" t="s">
        <v>16026</v>
      </c>
      <c r="C7557" t="s">
        <v>16027</v>
      </c>
      <c r="D7557" t="s">
        <v>13</v>
      </c>
      <c r="E7557" t="s">
        <v>532</v>
      </c>
      <c r="F7557" t="s">
        <v>15</v>
      </c>
      <c r="G7557" s="1">
        <v>1025</v>
      </c>
      <c r="H7557" s="2">
        <v>46203</v>
      </c>
      <c r="I7557" t="s">
        <v>16</v>
      </c>
      <c r="J7557" t="s">
        <v>5802</v>
      </c>
      <c r="K7557" t="s">
        <v>66</v>
      </c>
    </row>
    <row r="7558" spans="1:11" x14ac:dyDescent="0.25">
      <c r="A7558">
        <v>2026</v>
      </c>
      <c r="B7558" t="s">
        <v>16028</v>
      </c>
      <c r="C7558" t="s">
        <v>16029</v>
      </c>
      <c r="D7558" t="s">
        <v>36</v>
      </c>
      <c r="E7558" t="s">
        <v>529</v>
      </c>
      <c r="F7558" t="s">
        <v>15</v>
      </c>
      <c r="G7558" s="1">
        <v>2051</v>
      </c>
      <c r="H7558" s="2">
        <v>46203</v>
      </c>
      <c r="I7558" t="s">
        <v>16</v>
      </c>
      <c r="J7558" t="s">
        <v>75</v>
      </c>
      <c r="K7558" t="s">
        <v>76</v>
      </c>
    </row>
    <row r="7559" spans="1:11" x14ac:dyDescent="0.25">
      <c r="A7559">
        <v>2025</v>
      </c>
      <c r="B7559" t="s">
        <v>16030</v>
      </c>
      <c r="C7559" t="s">
        <v>16031</v>
      </c>
      <c r="D7559" t="s">
        <v>13</v>
      </c>
      <c r="E7559" t="s">
        <v>28</v>
      </c>
      <c r="F7559" t="s">
        <v>15</v>
      </c>
      <c r="G7559" s="1">
        <v>1025</v>
      </c>
      <c r="H7559" s="2">
        <v>46203</v>
      </c>
      <c r="I7559" t="s">
        <v>16</v>
      </c>
      <c r="J7559" t="s">
        <v>29</v>
      </c>
      <c r="K7559" t="s">
        <v>18</v>
      </c>
    </row>
    <row r="7560" spans="1:11" x14ac:dyDescent="0.25">
      <c r="A7560">
        <v>2026</v>
      </c>
      <c r="B7560" t="s">
        <v>16032</v>
      </c>
      <c r="C7560" t="s">
        <v>16033</v>
      </c>
      <c r="D7560" t="s">
        <v>179</v>
      </c>
      <c r="E7560" t="s">
        <v>1488</v>
      </c>
      <c r="F7560" t="s">
        <v>15</v>
      </c>
      <c r="G7560" s="1">
        <v>410</v>
      </c>
      <c r="H7560" s="2">
        <v>46203</v>
      </c>
      <c r="I7560" t="s">
        <v>16</v>
      </c>
      <c r="J7560" t="s">
        <v>9406</v>
      </c>
      <c r="K7560" t="s">
        <v>85</v>
      </c>
    </row>
    <row r="7561" spans="1:11" x14ac:dyDescent="0.25">
      <c r="A7561">
        <v>2025</v>
      </c>
      <c r="B7561" t="s">
        <v>16034</v>
      </c>
      <c r="C7561" t="s">
        <v>16035</v>
      </c>
      <c r="D7561" t="s">
        <v>13</v>
      </c>
      <c r="E7561" t="s">
        <v>142</v>
      </c>
      <c r="F7561" t="s">
        <v>15</v>
      </c>
      <c r="G7561" s="1">
        <v>1025</v>
      </c>
      <c r="H7561" s="2">
        <v>46203</v>
      </c>
      <c r="I7561" t="s">
        <v>16</v>
      </c>
      <c r="J7561" t="s">
        <v>25</v>
      </c>
      <c r="K7561" t="s">
        <v>18</v>
      </c>
    </row>
    <row r="7562" spans="1:11" x14ac:dyDescent="0.25">
      <c r="A7562">
        <v>2026</v>
      </c>
      <c r="B7562" t="s">
        <v>16036</v>
      </c>
      <c r="C7562" t="s">
        <v>16037</v>
      </c>
      <c r="D7562" t="s">
        <v>13</v>
      </c>
      <c r="E7562" t="s">
        <v>249</v>
      </c>
      <c r="F7562" t="s">
        <v>15</v>
      </c>
      <c r="G7562" s="1">
        <v>1025</v>
      </c>
      <c r="H7562" s="2">
        <v>46203</v>
      </c>
      <c r="I7562" t="s">
        <v>16</v>
      </c>
      <c r="J7562" t="s">
        <v>150</v>
      </c>
      <c r="K7562" t="s">
        <v>18</v>
      </c>
    </row>
    <row r="7563" spans="1:11" x14ac:dyDescent="0.25">
      <c r="A7563">
        <v>2026</v>
      </c>
      <c r="B7563" t="s">
        <v>16038</v>
      </c>
      <c r="C7563" t="s">
        <v>16039</v>
      </c>
      <c r="D7563" t="s">
        <v>13</v>
      </c>
      <c r="E7563" t="s">
        <v>28</v>
      </c>
      <c r="F7563" t="s">
        <v>15</v>
      </c>
      <c r="G7563" s="1">
        <v>1025</v>
      </c>
      <c r="H7563" s="2">
        <v>46203</v>
      </c>
      <c r="I7563" t="s">
        <v>16</v>
      </c>
      <c r="J7563" t="s">
        <v>25</v>
      </c>
      <c r="K7563" t="s">
        <v>18</v>
      </c>
    </row>
    <row r="7564" spans="1:11" x14ac:dyDescent="0.25">
      <c r="A7564">
        <v>2025</v>
      </c>
      <c r="B7564" t="s">
        <v>16040</v>
      </c>
      <c r="C7564" t="s">
        <v>16041</v>
      </c>
      <c r="D7564" t="s">
        <v>13</v>
      </c>
      <c r="E7564" t="s">
        <v>1138</v>
      </c>
      <c r="F7564" t="s">
        <v>15</v>
      </c>
      <c r="G7564" s="1">
        <v>2050</v>
      </c>
      <c r="H7564" s="2">
        <v>46203</v>
      </c>
      <c r="I7564" t="s">
        <v>16</v>
      </c>
      <c r="J7564" t="s">
        <v>25</v>
      </c>
      <c r="K7564" t="s">
        <v>18</v>
      </c>
    </row>
    <row r="7565" spans="1:11" x14ac:dyDescent="0.25">
      <c r="A7565">
        <v>2026</v>
      </c>
      <c r="B7565" t="s">
        <v>16042</v>
      </c>
      <c r="C7565" t="s">
        <v>16043</v>
      </c>
      <c r="D7565" t="s">
        <v>13</v>
      </c>
      <c r="E7565" t="s">
        <v>119</v>
      </c>
      <c r="F7565" t="s">
        <v>15</v>
      </c>
      <c r="G7565" s="1">
        <v>1025</v>
      </c>
      <c r="H7565" s="2">
        <v>46203</v>
      </c>
      <c r="I7565" t="s">
        <v>16</v>
      </c>
      <c r="J7565" t="s">
        <v>25</v>
      </c>
      <c r="K7565" t="s">
        <v>18</v>
      </c>
    </row>
    <row r="7566" spans="1:11" x14ac:dyDescent="0.25">
      <c r="A7566">
        <v>2026</v>
      </c>
      <c r="B7566" t="s">
        <v>16044</v>
      </c>
      <c r="C7566" t="s">
        <v>16045</v>
      </c>
      <c r="D7566" t="s">
        <v>13</v>
      </c>
      <c r="E7566" t="s">
        <v>180</v>
      </c>
      <c r="F7566" t="s">
        <v>15</v>
      </c>
      <c r="G7566" s="1">
        <v>1025</v>
      </c>
      <c r="H7566" s="2">
        <v>46203</v>
      </c>
      <c r="I7566" t="s">
        <v>16</v>
      </c>
      <c r="J7566" t="s">
        <v>1700</v>
      </c>
      <c r="K7566" t="s">
        <v>99</v>
      </c>
    </row>
    <row r="7567" spans="1:11" x14ac:dyDescent="0.25">
      <c r="A7567">
        <v>2026</v>
      </c>
      <c r="B7567" t="s">
        <v>16046</v>
      </c>
      <c r="C7567" t="s">
        <v>16047</v>
      </c>
      <c r="D7567" t="s">
        <v>179</v>
      </c>
      <c r="E7567" t="s">
        <v>1488</v>
      </c>
      <c r="F7567" t="s">
        <v>15</v>
      </c>
      <c r="G7567" s="1">
        <v>410</v>
      </c>
      <c r="H7567" s="2">
        <v>46203</v>
      </c>
      <c r="I7567" t="s">
        <v>16</v>
      </c>
      <c r="J7567" t="s">
        <v>25</v>
      </c>
      <c r="K7567" t="s">
        <v>18</v>
      </c>
    </row>
    <row r="7568" spans="1:11" x14ac:dyDescent="0.25">
      <c r="A7568">
        <v>2026</v>
      </c>
      <c r="B7568" t="s">
        <v>16048</v>
      </c>
      <c r="C7568" t="s">
        <v>16049</v>
      </c>
      <c r="D7568" t="s">
        <v>268</v>
      </c>
      <c r="E7568" t="s">
        <v>119</v>
      </c>
      <c r="F7568" t="s">
        <v>15</v>
      </c>
      <c r="G7568" s="1">
        <v>410</v>
      </c>
      <c r="H7568" s="2">
        <v>46203</v>
      </c>
      <c r="I7568" t="s">
        <v>16</v>
      </c>
      <c r="J7568" t="s">
        <v>1570</v>
      </c>
      <c r="K7568" t="s">
        <v>18</v>
      </c>
    </row>
    <row r="7569" spans="1:11" x14ac:dyDescent="0.25">
      <c r="A7569">
        <v>2026</v>
      </c>
      <c r="B7569" t="s">
        <v>16050</v>
      </c>
      <c r="C7569" t="s">
        <v>16051</v>
      </c>
      <c r="D7569" t="s">
        <v>13</v>
      </c>
      <c r="E7569" t="s">
        <v>593</v>
      </c>
      <c r="F7569" t="s">
        <v>15</v>
      </c>
      <c r="G7569" s="1">
        <v>1025</v>
      </c>
      <c r="H7569" s="2">
        <v>46203</v>
      </c>
      <c r="I7569" t="s">
        <v>16</v>
      </c>
      <c r="J7569" t="s">
        <v>17</v>
      </c>
      <c r="K7569" t="s">
        <v>18</v>
      </c>
    </row>
    <row r="7570" spans="1:11" x14ac:dyDescent="0.25">
      <c r="A7570">
        <v>2026</v>
      </c>
      <c r="B7570" t="s">
        <v>16052</v>
      </c>
      <c r="C7570" t="s">
        <v>16053</v>
      </c>
      <c r="D7570" t="s">
        <v>13</v>
      </c>
      <c r="E7570" t="s">
        <v>28</v>
      </c>
      <c r="F7570" t="s">
        <v>15</v>
      </c>
      <c r="G7570" s="1">
        <v>1025</v>
      </c>
      <c r="H7570" s="2">
        <v>46203</v>
      </c>
      <c r="I7570" t="s">
        <v>16</v>
      </c>
      <c r="J7570" t="s">
        <v>318</v>
      </c>
      <c r="K7570" t="s">
        <v>18</v>
      </c>
    </row>
    <row r="7571" spans="1:11" x14ac:dyDescent="0.25">
      <c r="A7571">
        <v>2025</v>
      </c>
      <c r="B7571" t="s">
        <v>16054</v>
      </c>
      <c r="C7571" t="s">
        <v>16055</v>
      </c>
      <c r="D7571" t="s">
        <v>54</v>
      </c>
      <c r="E7571" t="s">
        <v>353</v>
      </c>
      <c r="F7571" t="s">
        <v>15</v>
      </c>
      <c r="G7571" s="1">
        <v>12195</v>
      </c>
      <c r="H7571" s="2">
        <v>46203</v>
      </c>
      <c r="I7571" t="s">
        <v>16</v>
      </c>
      <c r="J7571" t="s">
        <v>382</v>
      </c>
      <c r="K7571" t="s">
        <v>18</v>
      </c>
    </row>
    <row r="7572" spans="1:11" x14ac:dyDescent="0.25">
      <c r="A7572">
        <v>2026</v>
      </c>
      <c r="B7572" t="s">
        <v>16056</v>
      </c>
      <c r="C7572" t="s">
        <v>16057</v>
      </c>
      <c r="D7572" t="s">
        <v>13</v>
      </c>
      <c r="E7572" t="s">
        <v>578</v>
      </c>
      <c r="F7572" t="s">
        <v>15</v>
      </c>
      <c r="G7572" s="1">
        <v>1025</v>
      </c>
      <c r="H7572" s="2">
        <v>46203</v>
      </c>
      <c r="I7572" t="s">
        <v>16</v>
      </c>
      <c r="J7572" t="s">
        <v>25</v>
      </c>
      <c r="K7572" t="s">
        <v>18</v>
      </c>
    </row>
    <row r="7573" spans="1:11" x14ac:dyDescent="0.25">
      <c r="A7573">
        <v>2026</v>
      </c>
      <c r="B7573" t="s">
        <v>16058</v>
      </c>
      <c r="C7573" t="s">
        <v>16059</v>
      </c>
      <c r="D7573" t="s">
        <v>13</v>
      </c>
      <c r="E7573" t="s">
        <v>88</v>
      </c>
      <c r="F7573" t="s">
        <v>15</v>
      </c>
      <c r="G7573" s="1">
        <v>1025</v>
      </c>
      <c r="H7573" s="2">
        <v>46203</v>
      </c>
      <c r="I7573" t="s">
        <v>16</v>
      </c>
      <c r="J7573" t="s">
        <v>1234</v>
      </c>
      <c r="K7573" t="s">
        <v>66</v>
      </c>
    </row>
    <row r="7574" spans="1:11" x14ac:dyDescent="0.25">
      <c r="A7574">
        <v>2025</v>
      </c>
      <c r="B7574" t="s">
        <v>16060</v>
      </c>
      <c r="C7574" t="s">
        <v>16061</v>
      </c>
      <c r="D7574" t="s">
        <v>13</v>
      </c>
      <c r="E7574" t="s">
        <v>1185</v>
      </c>
      <c r="F7574" t="s">
        <v>15</v>
      </c>
      <c r="G7574" s="1">
        <v>1025</v>
      </c>
      <c r="H7574" s="2">
        <v>46203</v>
      </c>
      <c r="I7574" t="s">
        <v>16</v>
      </c>
      <c r="J7574" t="s">
        <v>75</v>
      </c>
      <c r="K7574" t="s">
        <v>76</v>
      </c>
    </row>
    <row r="7575" spans="1:11" x14ac:dyDescent="0.25">
      <c r="A7575">
        <v>2026</v>
      </c>
      <c r="B7575" t="s">
        <v>16062</v>
      </c>
      <c r="C7575" t="s">
        <v>16063</v>
      </c>
      <c r="D7575" t="s">
        <v>13</v>
      </c>
      <c r="E7575" t="s">
        <v>245</v>
      </c>
      <c r="F7575" t="s">
        <v>15</v>
      </c>
      <c r="G7575" s="1">
        <v>1025</v>
      </c>
      <c r="H7575" s="2">
        <v>46203</v>
      </c>
      <c r="I7575" t="s">
        <v>16</v>
      </c>
      <c r="J7575" t="s">
        <v>492</v>
      </c>
      <c r="K7575" t="s">
        <v>18</v>
      </c>
    </row>
    <row r="7576" spans="1:11" x14ac:dyDescent="0.25">
      <c r="A7576">
        <v>2026</v>
      </c>
      <c r="B7576" t="s">
        <v>16064</v>
      </c>
      <c r="C7576" t="s">
        <v>16065</v>
      </c>
      <c r="D7576" t="s">
        <v>13</v>
      </c>
      <c r="E7576" t="s">
        <v>245</v>
      </c>
      <c r="F7576" t="s">
        <v>15</v>
      </c>
      <c r="G7576" s="1">
        <v>1025</v>
      </c>
      <c r="H7576" s="2">
        <v>46203</v>
      </c>
      <c r="I7576" t="s">
        <v>16</v>
      </c>
      <c r="J7576" t="s">
        <v>492</v>
      </c>
      <c r="K7576" t="s">
        <v>18</v>
      </c>
    </row>
    <row r="7577" spans="1:11" x14ac:dyDescent="0.25">
      <c r="A7577">
        <v>2025</v>
      </c>
      <c r="B7577" t="s">
        <v>16066</v>
      </c>
      <c r="C7577" t="s">
        <v>16067</v>
      </c>
      <c r="D7577" t="s">
        <v>13</v>
      </c>
      <c r="E7577" t="s">
        <v>220</v>
      </c>
      <c r="F7577" t="s">
        <v>15</v>
      </c>
      <c r="G7577" s="1">
        <v>1025</v>
      </c>
      <c r="H7577" s="2">
        <v>46203</v>
      </c>
      <c r="I7577" t="s">
        <v>16</v>
      </c>
      <c r="J7577" t="s">
        <v>98</v>
      </c>
      <c r="K7577" t="s">
        <v>99</v>
      </c>
    </row>
    <row r="7578" spans="1:11" x14ac:dyDescent="0.25">
      <c r="A7578">
        <v>2025</v>
      </c>
      <c r="B7578" t="s">
        <v>16068</v>
      </c>
      <c r="C7578" t="s">
        <v>16069</v>
      </c>
      <c r="D7578" t="s">
        <v>60</v>
      </c>
      <c r="E7578" t="s">
        <v>297</v>
      </c>
      <c r="F7578" t="s">
        <v>15</v>
      </c>
      <c r="G7578" s="1">
        <v>3437</v>
      </c>
      <c r="H7578" s="2">
        <v>46203</v>
      </c>
      <c r="I7578" t="s">
        <v>16</v>
      </c>
      <c r="J7578" t="s">
        <v>269</v>
      </c>
      <c r="K7578" t="s">
        <v>270</v>
      </c>
    </row>
    <row r="7579" spans="1:11" x14ac:dyDescent="0.25">
      <c r="A7579">
        <v>2026</v>
      </c>
      <c r="B7579" t="s">
        <v>16070</v>
      </c>
      <c r="C7579" t="s">
        <v>16071</v>
      </c>
      <c r="D7579" t="s">
        <v>13</v>
      </c>
      <c r="E7579" t="s">
        <v>166</v>
      </c>
      <c r="F7579" t="s">
        <v>15</v>
      </c>
      <c r="G7579" s="1">
        <v>1025</v>
      </c>
      <c r="H7579" s="2">
        <v>46203</v>
      </c>
      <c r="I7579" t="s">
        <v>16</v>
      </c>
      <c r="J7579" t="s">
        <v>16072</v>
      </c>
      <c r="K7579" t="s">
        <v>132</v>
      </c>
    </row>
    <row r="7580" spans="1:11" x14ac:dyDescent="0.25">
      <c r="A7580">
        <v>2026</v>
      </c>
      <c r="B7580" t="s">
        <v>16073</v>
      </c>
      <c r="C7580" t="s">
        <v>16074</v>
      </c>
      <c r="D7580" t="s">
        <v>179</v>
      </c>
      <c r="E7580" t="s">
        <v>302</v>
      </c>
      <c r="F7580" t="s">
        <v>15</v>
      </c>
      <c r="G7580" s="1">
        <v>410</v>
      </c>
      <c r="H7580" s="2">
        <v>46203</v>
      </c>
      <c r="I7580" t="s">
        <v>16</v>
      </c>
      <c r="J7580" t="s">
        <v>1234</v>
      </c>
      <c r="K7580" t="s">
        <v>66</v>
      </c>
    </row>
    <row r="7581" spans="1:11" x14ac:dyDescent="0.25">
      <c r="A7581">
        <v>2025</v>
      </c>
      <c r="B7581" t="s">
        <v>16075</v>
      </c>
      <c r="C7581" t="s">
        <v>16076</v>
      </c>
      <c r="D7581" t="s">
        <v>54</v>
      </c>
      <c r="E7581" t="s">
        <v>5071</v>
      </c>
      <c r="F7581" t="s">
        <v>15</v>
      </c>
      <c r="G7581" s="1">
        <v>12195</v>
      </c>
      <c r="H7581" s="2">
        <v>46203</v>
      </c>
      <c r="I7581" t="s">
        <v>16</v>
      </c>
      <c r="J7581" t="s">
        <v>5220</v>
      </c>
      <c r="K7581" t="s">
        <v>139</v>
      </c>
    </row>
    <row r="7582" spans="1:11" x14ac:dyDescent="0.25">
      <c r="A7582">
        <v>2026</v>
      </c>
      <c r="B7582" t="s">
        <v>16077</v>
      </c>
      <c r="C7582" t="s">
        <v>16078</v>
      </c>
      <c r="D7582" t="s">
        <v>36</v>
      </c>
      <c r="E7582" t="s">
        <v>1846</v>
      </c>
      <c r="F7582" t="s">
        <v>15</v>
      </c>
      <c r="G7582" s="1">
        <v>2051</v>
      </c>
      <c r="H7582" s="2">
        <v>46203</v>
      </c>
      <c r="I7582" t="s">
        <v>16</v>
      </c>
      <c r="J7582" t="s">
        <v>2291</v>
      </c>
      <c r="K7582" t="s">
        <v>132</v>
      </c>
    </row>
    <row r="7583" spans="1:11" x14ac:dyDescent="0.25">
      <c r="A7583">
        <v>2026</v>
      </c>
      <c r="B7583" t="s">
        <v>2748</v>
      </c>
      <c r="C7583" t="s">
        <v>16079</v>
      </c>
      <c r="D7583" t="s">
        <v>13</v>
      </c>
      <c r="E7583" t="s">
        <v>166</v>
      </c>
      <c r="F7583" t="s">
        <v>15</v>
      </c>
      <c r="G7583" s="1">
        <v>1025</v>
      </c>
      <c r="H7583" s="2">
        <v>46203</v>
      </c>
      <c r="I7583" t="s">
        <v>16</v>
      </c>
      <c r="J7583" t="s">
        <v>98</v>
      </c>
      <c r="K7583" t="s">
        <v>99</v>
      </c>
    </row>
    <row r="7584" spans="1:11" x14ac:dyDescent="0.25">
      <c r="A7584">
        <v>2026</v>
      </c>
      <c r="B7584" t="s">
        <v>16080</v>
      </c>
      <c r="C7584" t="s">
        <v>16081</v>
      </c>
      <c r="D7584" t="s">
        <v>179</v>
      </c>
      <c r="E7584" t="s">
        <v>69</v>
      </c>
      <c r="F7584" t="s">
        <v>15</v>
      </c>
      <c r="G7584" s="1">
        <v>410</v>
      </c>
      <c r="H7584" s="2">
        <v>46203</v>
      </c>
      <c r="I7584" t="s">
        <v>16</v>
      </c>
      <c r="J7584" t="s">
        <v>131</v>
      </c>
      <c r="K7584" t="s">
        <v>132</v>
      </c>
    </row>
    <row r="7585" spans="1:11" x14ac:dyDescent="0.25">
      <c r="A7585">
        <v>2026</v>
      </c>
      <c r="B7585" t="s">
        <v>16082</v>
      </c>
      <c r="C7585" t="s">
        <v>16083</v>
      </c>
      <c r="D7585" t="s">
        <v>36</v>
      </c>
      <c r="E7585" t="s">
        <v>297</v>
      </c>
      <c r="F7585" t="s">
        <v>15</v>
      </c>
      <c r="G7585" s="1">
        <v>2051</v>
      </c>
      <c r="H7585" s="2">
        <v>46203</v>
      </c>
      <c r="I7585" t="s">
        <v>16</v>
      </c>
      <c r="J7585" t="s">
        <v>29</v>
      </c>
      <c r="K7585" t="s">
        <v>18</v>
      </c>
    </row>
    <row r="7586" spans="1:11" x14ac:dyDescent="0.25">
      <c r="A7586">
        <v>2026</v>
      </c>
      <c r="B7586" t="s">
        <v>16084</v>
      </c>
      <c r="C7586" t="s">
        <v>16085</v>
      </c>
      <c r="D7586" t="s">
        <v>13</v>
      </c>
      <c r="E7586" t="s">
        <v>397</v>
      </c>
      <c r="F7586" t="s">
        <v>15</v>
      </c>
      <c r="G7586" s="1">
        <v>1025</v>
      </c>
      <c r="H7586" s="2">
        <v>46203</v>
      </c>
      <c r="I7586" t="s">
        <v>16</v>
      </c>
      <c r="J7586" t="s">
        <v>98</v>
      </c>
      <c r="K7586" t="s">
        <v>99</v>
      </c>
    </row>
    <row r="7587" spans="1:11" x14ac:dyDescent="0.25">
      <c r="A7587">
        <v>2026</v>
      </c>
      <c r="B7587" t="s">
        <v>16086</v>
      </c>
      <c r="C7587" t="s">
        <v>16087</v>
      </c>
      <c r="D7587" t="s">
        <v>13</v>
      </c>
      <c r="E7587" t="s">
        <v>220</v>
      </c>
      <c r="F7587" t="s">
        <v>15</v>
      </c>
      <c r="G7587" s="1">
        <v>1025</v>
      </c>
      <c r="H7587" s="2">
        <v>46203</v>
      </c>
      <c r="I7587" t="s">
        <v>16</v>
      </c>
      <c r="J7587" t="s">
        <v>146</v>
      </c>
      <c r="K7587" t="s">
        <v>18</v>
      </c>
    </row>
    <row r="7588" spans="1:11" x14ac:dyDescent="0.25">
      <c r="A7588">
        <v>2026</v>
      </c>
      <c r="B7588" t="s">
        <v>16088</v>
      </c>
      <c r="C7588" t="s">
        <v>16089</v>
      </c>
      <c r="D7588" t="s">
        <v>13</v>
      </c>
      <c r="E7588" t="s">
        <v>568</v>
      </c>
      <c r="F7588" t="s">
        <v>15</v>
      </c>
      <c r="G7588" s="1">
        <v>1025</v>
      </c>
      <c r="H7588" s="2">
        <v>46203</v>
      </c>
      <c r="I7588" t="s">
        <v>16</v>
      </c>
      <c r="J7588" t="s">
        <v>75</v>
      </c>
      <c r="K7588" t="s">
        <v>76</v>
      </c>
    </row>
    <row r="7589" spans="1:11" x14ac:dyDescent="0.25">
      <c r="A7589">
        <v>2025</v>
      </c>
      <c r="B7589" t="s">
        <v>16090</v>
      </c>
      <c r="C7589" t="s">
        <v>16091</v>
      </c>
      <c r="D7589" t="s">
        <v>13</v>
      </c>
      <c r="E7589" t="s">
        <v>107</v>
      </c>
      <c r="F7589" t="s">
        <v>15</v>
      </c>
      <c r="G7589" s="1">
        <v>1025</v>
      </c>
      <c r="H7589" s="2">
        <v>46203</v>
      </c>
      <c r="I7589" t="s">
        <v>16</v>
      </c>
      <c r="J7589" t="s">
        <v>226</v>
      </c>
      <c r="K7589" t="s">
        <v>132</v>
      </c>
    </row>
    <row r="7590" spans="1:11" x14ac:dyDescent="0.25">
      <c r="A7590">
        <v>2025</v>
      </c>
      <c r="B7590" t="s">
        <v>16092</v>
      </c>
      <c r="C7590" t="s">
        <v>16093</v>
      </c>
      <c r="D7590" t="s">
        <v>268</v>
      </c>
      <c r="E7590" t="s">
        <v>142</v>
      </c>
      <c r="F7590" t="s">
        <v>15</v>
      </c>
      <c r="G7590" s="1">
        <v>410</v>
      </c>
      <c r="H7590" s="2">
        <v>46203</v>
      </c>
      <c r="I7590" t="s">
        <v>16</v>
      </c>
      <c r="J7590" t="s">
        <v>131</v>
      </c>
      <c r="K7590" t="s">
        <v>132</v>
      </c>
    </row>
    <row r="7591" spans="1:11" x14ac:dyDescent="0.25">
      <c r="A7591">
        <v>2026</v>
      </c>
      <c r="B7591" t="s">
        <v>16094</v>
      </c>
      <c r="C7591" t="s">
        <v>16095</v>
      </c>
      <c r="D7591" t="s">
        <v>13</v>
      </c>
      <c r="E7591" t="s">
        <v>47</v>
      </c>
      <c r="F7591" t="s">
        <v>15</v>
      </c>
      <c r="G7591" s="1">
        <v>1025</v>
      </c>
      <c r="H7591" s="2">
        <v>46203</v>
      </c>
      <c r="I7591" t="s">
        <v>16</v>
      </c>
      <c r="J7591" t="s">
        <v>25</v>
      </c>
      <c r="K7591" t="s">
        <v>18</v>
      </c>
    </row>
    <row r="7592" spans="1:11" x14ac:dyDescent="0.25">
      <c r="A7592">
        <v>2026</v>
      </c>
      <c r="B7592" t="s">
        <v>16096</v>
      </c>
      <c r="C7592" t="s">
        <v>16097</v>
      </c>
      <c r="D7592" t="s">
        <v>36</v>
      </c>
      <c r="E7592" t="s">
        <v>104</v>
      </c>
      <c r="F7592" t="s">
        <v>15</v>
      </c>
      <c r="G7592" s="1">
        <v>2051</v>
      </c>
      <c r="H7592" s="2">
        <v>46203</v>
      </c>
      <c r="I7592" t="s">
        <v>16</v>
      </c>
      <c r="J7592" t="s">
        <v>25</v>
      </c>
      <c r="K7592" t="s">
        <v>18</v>
      </c>
    </row>
    <row r="7593" spans="1:11" x14ac:dyDescent="0.25">
      <c r="A7593">
        <v>2026</v>
      </c>
      <c r="B7593" t="s">
        <v>16098</v>
      </c>
      <c r="C7593" t="s">
        <v>16099</v>
      </c>
      <c r="D7593" t="s">
        <v>36</v>
      </c>
      <c r="E7593" t="s">
        <v>172</v>
      </c>
      <c r="F7593" t="s">
        <v>15</v>
      </c>
      <c r="G7593" s="1">
        <v>2051</v>
      </c>
      <c r="H7593" s="2">
        <v>46203</v>
      </c>
      <c r="I7593" t="s">
        <v>16</v>
      </c>
      <c r="J7593" t="s">
        <v>413</v>
      </c>
      <c r="K7593" t="s">
        <v>99</v>
      </c>
    </row>
    <row r="7594" spans="1:11" x14ac:dyDescent="0.25">
      <c r="A7594">
        <v>2026</v>
      </c>
      <c r="B7594" t="s">
        <v>16100</v>
      </c>
      <c r="C7594" t="s">
        <v>16101</v>
      </c>
      <c r="D7594" t="s">
        <v>36</v>
      </c>
      <c r="E7594" t="s">
        <v>220</v>
      </c>
      <c r="F7594" t="s">
        <v>15</v>
      </c>
      <c r="G7594" s="1">
        <v>2051</v>
      </c>
      <c r="H7594" s="2">
        <v>46203</v>
      </c>
      <c r="I7594" t="s">
        <v>16</v>
      </c>
      <c r="J7594" t="s">
        <v>146</v>
      </c>
      <c r="K7594" t="s">
        <v>18</v>
      </c>
    </row>
    <row r="7595" spans="1:11" x14ac:dyDescent="0.25">
      <c r="A7595">
        <v>2025</v>
      </c>
      <c r="B7595" t="s">
        <v>16102</v>
      </c>
      <c r="C7595" t="s">
        <v>16103</v>
      </c>
      <c r="D7595" t="s">
        <v>13</v>
      </c>
      <c r="E7595" t="s">
        <v>543</v>
      </c>
      <c r="F7595" t="s">
        <v>15</v>
      </c>
      <c r="G7595" s="1">
        <v>1025</v>
      </c>
      <c r="H7595" s="2">
        <v>46203</v>
      </c>
      <c r="I7595" t="s">
        <v>16</v>
      </c>
      <c r="J7595" t="s">
        <v>25</v>
      </c>
      <c r="K7595" t="s">
        <v>18</v>
      </c>
    </row>
    <row r="7596" spans="1:11" x14ac:dyDescent="0.25">
      <c r="A7596">
        <v>2025</v>
      </c>
      <c r="B7596" t="s">
        <v>11671</v>
      </c>
      <c r="C7596" t="s">
        <v>16104</v>
      </c>
      <c r="D7596" t="s">
        <v>268</v>
      </c>
      <c r="E7596" t="s">
        <v>249</v>
      </c>
      <c r="F7596" t="s">
        <v>15</v>
      </c>
      <c r="G7596" s="1">
        <v>410</v>
      </c>
      <c r="H7596" s="2">
        <v>46203</v>
      </c>
      <c r="I7596" t="s">
        <v>16</v>
      </c>
      <c r="J7596" t="s">
        <v>8321</v>
      </c>
      <c r="K7596" t="s">
        <v>18</v>
      </c>
    </row>
    <row r="7597" spans="1:11" x14ac:dyDescent="0.25">
      <c r="A7597">
        <v>2026</v>
      </c>
      <c r="B7597" t="s">
        <v>16105</v>
      </c>
      <c r="C7597" t="s">
        <v>16106</v>
      </c>
      <c r="D7597" t="s">
        <v>13</v>
      </c>
      <c r="E7597" t="s">
        <v>249</v>
      </c>
      <c r="F7597" t="s">
        <v>15</v>
      </c>
      <c r="G7597" s="1">
        <v>1025</v>
      </c>
      <c r="H7597" s="2">
        <v>46203</v>
      </c>
      <c r="I7597" t="s">
        <v>16</v>
      </c>
      <c r="J7597" t="s">
        <v>440</v>
      </c>
      <c r="K7597" t="s">
        <v>18</v>
      </c>
    </row>
    <row r="7598" spans="1:11" x14ac:dyDescent="0.25">
      <c r="A7598">
        <v>2025</v>
      </c>
      <c r="B7598" t="s">
        <v>16107</v>
      </c>
      <c r="C7598" t="s">
        <v>16108</v>
      </c>
      <c r="D7598" t="s">
        <v>268</v>
      </c>
      <c r="E7598" t="s">
        <v>142</v>
      </c>
      <c r="F7598" t="s">
        <v>15</v>
      </c>
      <c r="G7598" s="1">
        <v>410</v>
      </c>
      <c r="H7598" s="2">
        <v>46203</v>
      </c>
      <c r="I7598" t="s">
        <v>16</v>
      </c>
      <c r="J7598" t="s">
        <v>378</v>
      </c>
      <c r="K7598" t="s">
        <v>132</v>
      </c>
    </row>
    <row r="7599" spans="1:11" x14ac:dyDescent="0.25">
      <c r="A7599">
        <v>2026</v>
      </c>
      <c r="B7599" t="s">
        <v>16109</v>
      </c>
      <c r="C7599" t="s">
        <v>16110</v>
      </c>
      <c r="D7599" t="s">
        <v>13</v>
      </c>
      <c r="E7599" t="s">
        <v>302</v>
      </c>
      <c r="F7599" t="s">
        <v>15</v>
      </c>
      <c r="G7599" s="1">
        <v>1025</v>
      </c>
      <c r="H7599" s="2">
        <v>46203</v>
      </c>
      <c r="I7599" t="s">
        <v>16</v>
      </c>
      <c r="J7599" t="s">
        <v>626</v>
      </c>
      <c r="K7599" t="s">
        <v>99</v>
      </c>
    </row>
    <row r="7600" spans="1:11" x14ac:dyDescent="0.25">
      <c r="A7600">
        <v>2025</v>
      </c>
      <c r="B7600" t="s">
        <v>16111</v>
      </c>
      <c r="C7600" t="s">
        <v>16112</v>
      </c>
      <c r="D7600" t="s">
        <v>13</v>
      </c>
      <c r="E7600" t="s">
        <v>88</v>
      </c>
      <c r="F7600" t="s">
        <v>15</v>
      </c>
      <c r="G7600" s="1">
        <v>1025</v>
      </c>
      <c r="H7600" s="2">
        <v>46203</v>
      </c>
      <c r="I7600" t="s">
        <v>16</v>
      </c>
      <c r="J7600" t="s">
        <v>9054</v>
      </c>
      <c r="K7600" t="s">
        <v>80</v>
      </c>
    </row>
    <row r="7601" spans="1:11" x14ac:dyDescent="0.25">
      <c r="A7601">
        <v>2026</v>
      </c>
      <c r="B7601" t="s">
        <v>16113</v>
      </c>
      <c r="C7601" t="s">
        <v>16114</v>
      </c>
      <c r="D7601" t="s">
        <v>13</v>
      </c>
      <c r="E7601" t="s">
        <v>47</v>
      </c>
      <c r="F7601" t="s">
        <v>15</v>
      </c>
      <c r="G7601" s="1">
        <v>1025</v>
      </c>
      <c r="H7601" s="2">
        <v>46203</v>
      </c>
      <c r="I7601" t="s">
        <v>16</v>
      </c>
      <c r="J7601" t="s">
        <v>127</v>
      </c>
      <c r="K7601" t="s">
        <v>18</v>
      </c>
    </row>
    <row r="7602" spans="1:11" x14ac:dyDescent="0.25">
      <c r="A7602">
        <v>2026</v>
      </c>
      <c r="B7602" t="s">
        <v>16115</v>
      </c>
      <c r="C7602" t="s">
        <v>16116</v>
      </c>
      <c r="D7602" t="s">
        <v>13</v>
      </c>
      <c r="E7602" t="s">
        <v>21</v>
      </c>
      <c r="F7602" t="s">
        <v>15</v>
      </c>
      <c r="G7602" s="1">
        <v>1025</v>
      </c>
      <c r="H7602" s="2">
        <v>46203</v>
      </c>
      <c r="I7602" t="s">
        <v>16</v>
      </c>
      <c r="J7602" t="s">
        <v>332</v>
      </c>
      <c r="K7602" t="s">
        <v>66</v>
      </c>
    </row>
    <row r="7603" spans="1:11" x14ac:dyDescent="0.25">
      <c r="A7603">
        <v>2026</v>
      </c>
      <c r="B7603" t="s">
        <v>16117</v>
      </c>
      <c r="C7603" t="s">
        <v>16118</v>
      </c>
      <c r="D7603" t="s">
        <v>36</v>
      </c>
      <c r="E7603" t="s">
        <v>220</v>
      </c>
      <c r="F7603" t="s">
        <v>15</v>
      </c>
      <c r="G7603" s="1">
        <v>2051</v>
      </c>
      <c r="H7603" s="2">
        <v>46203</v>
      </c>
      <c r="I7603" t="s">
        <v>16</v>
      </c>
      <c r="J7603" t="s">
        <v>25</v>
      </c>
      <c r="K7603" t="s">
        <v>18</v>
      </c>
    </row>
    <row r="7604" spans="1:11" x14ac:dyDescent="0.25">
      <c r="A7604">
        <v>2025</v>
      </c>
      <c r="B7604" t="s">
        <v>16119</v>
      </c>
      <c r="C7604" t="s">
        <v>16120</v>
      </c>
      <c r="D7604" t="s">
        <v>13</v>
      </c>
      <c r="E7604" t="s">
        <v>69</v>
      </c>
      <c r="F7604" t="s">
        <v>15</v>
      </c>
      <c r="G7604" s="1">
        <v>1025</v>
      </c>
      <c r="H7604" s="2">
        <v>46203</v>
      </c>
      <c r="I7604" t="s">
        <v>16</v>
      </c>
      <c r="J7604" t="s">
        <v>354</v>
      </c>
      <c r="K7604" t="s">
        <v>355</v>
      </c>
    </row>
    <row r="7605" spans="1:11" x14ac:dyDescent="0.25">
      <c r="A7605">
        <v>2026</v>
      </c>
      <c r="B7605" t="s">
        <v>16121</v>
      </c>
      <c r="C7605" t="s">
        <v>16122</v>
      </c>
      <c r="D7605" t="s">
        <v>13</v>
      </c>
      <c r="E7605" t="s">
        <v>14</v>
      </c>
      <c r="F7605" t="s">
        <v>15</v>
      </c>
      <c r="G7605" s="1">
        <v>1025</v>
      </c>
      <c r="H7605" s="2">
        <v>46203</v>
      </c>
      <c r="I7605" t="s">
        <v>16</v>
      </c>
      <c r="J7605" t="s">
        <v>2291</v>
      </c>
      <c r="K7605" t="s">
        <v>132</v>
      </c>
    </row>
    <row r="7606" spans="1:11" x14ac:dyDescent="0.25">
      <c r="A7606">
        <v>2025</v>
      </c>
      <c r="B7606" t="s">
        <v>16123</v>
      </c>
      <c r="C7606" t="s">
        <v>16124</v>
      </c>
      <c r="D7606" t="s">
        <v>13</v>
      </c>
      <c r="E7606" t="s">
        <v>37</v>
      </c>
      <c r="F7606" t="s">
        <v>15</v>
      </c>
      <c r="G7606" s="1">
        <v>1025</v>
      </c>
      <c r="H7606" s="2">
        <v>46203</v>
      </c>
      <c r="I7606" t="s">
        <v>16</v>
      </c>
      <c r="J7606" t="s">
        <v>279</v>
      </c>
      <c r="K7606" t="s">
        <v>280</v>
      </c>
    </row>
    <row r="7607" spans="1:11" x14ac:dyDescent="0.25">
      <c r="A7607">
        <v>2026</v>
      </c>
      <c r="B7607" t="s">
        <v>16125</v>
      </c>
      <c r="C7607" t="s">
        <v>16126</v>
      </c>
      <c r="D7607" t="s">
        <v>13</v>
      </c>
      <c r="E7607" t="s">
        <v>390</v>
      </c>
      <c r="F7607" t="s">
        <v>15</v>
      </c>
      <c r="G7607" s="1">
        <v>1025</v>
      </c>
      <c r="H7607" s="2">
        <v>46203</v>
      </c>
      <c r="I7607" t="s">
        <v>16</v>
      </c>
      <c r="J7607" t="s">
        <v>7155</v>
      </c>
      <c r="K7607" t="s">
        <v>18</v>
      </c>
    </row>
    <row r="7608" spans="1:11" x14ac:dyDescent="0.25">
      <c r="A7608">
        <v>2025</v>
      </c>
      <c r="B7608" t="s">
        <v>16127</v>
      </c>
      <c r="C7608" t="s">
        <v>16128</v>
      </c>
      <c r="D7608" t="s">
        <v>13</v>
      </c>
      <c r="E7608" t="s">
        <v>51</v>
      </c>
      <c r="F7608" t="s">
        <v>15</v>
      </c>
      <c r="G7608" s="1">
        <v>1025</v>
      </c>
      <c r="H7608" s="2">
        <v>46203</v>
      </c>
      <c r="I7608" t="s">
        <v>16</v>
      </c>
      <c r="J7608" t="s">
        <v>689</v>
      </c>
      <c r="K7608" t="s">
        <v>18</v>
      </c>
    </row>
    <row r="7609" spans="1:11" x14ac:dyDescent="0.25">
      <c r="A7609">
        <v>2025</v>
      </c>
      <c r="B7609" t="s">
        <v>16129</v>
      </c>
      <c r="C7609" t="s">
        <v>16130</v>
      </c>
      <c r="D7609" t="s">
        <v>36</v>
      </c>
      <c r="E7609" t="s">
        <v>532</v>
      </c>
      <c r="F7609" t="s">
        <v>15</v>
      </c>
      <c r="G7609" s="1">
        <v>2051</v>
      </c>
      <c r="H7609" s="2">
        <v>46203</v>
      </c>
      <c r="I7609" t="s">
        <v>16</v>
      </c>
      <c r="J7609" t="s">
        <v>1080</v>
      </c>
      <c r="K7609" t="s">
        <v>66</v>
      </c>
    </row>
    <row r="7610" spans="1:11" x14ac:dyDescent="0.25">
      <c r="A7610">
        <v>2026</v>
      </c>
      <c r="B7610" t="s">
        <v>16131</v>
      </c>
      <c r="C7610" t="s">
        <v>16132</v>
      </c>
      <c r="D7610" t="s">
        <v>13</v>
      </c>
      <c r="E7610" t="s">
        <v>166</v>
      </c>
      <c r="F7610" t="s">
        <v>15</v>
      </c>
      <c r="G7610" s="1">
        <v>1025</v>
      </c>
      <c r="H7610" s="2">
        <v>46203</v>
      </c>
      <c r="I7610" t="s">
        <v>16</v>
      </c>
      <c r="J7610" t="s">
        <v>98</v>
      </c>
      <c r="K7610" t="s">
        <v>99</v>
      </c>
    </row>
    <row r="7611" spans="1:11" x14ac:dyDescent="0.25">
      <c r="A7611">
        <v>2025</v>
      </c>
      <c r="B7611" t="s">
        <v>16133</v>
      </c>
      <c r="C7611" t="s">
        <v>16134</v>
      </c>
      <c r="D7611" t="s">
        <v>13</v>
      </c>
      <c r="E7611" t="s">
        <v>397</v>
      </c>
      <c r="F7611" t="s">
        <v>15</v>
      </c>
      <c r="G7611" s="1">
        <v>1025</v>
      </c>
      <c r="H7611" s="2">
        <v>46203</v>
      </c>
      <c r="I7611" t="s">
        <v>16</v>
      </c>
      <c r="J7611" t="s">
        <v>98</v>
      </c>
      <c r="K7611" t="s">
        <v>99</v>
      </c>
    </row>
    <row r="7612" spans="1:11" x14ac:dyDescent="0.25">
      <c r="A7612">
        <v>2026</v>
      </c>
      <c r="B7612" t="s">
        <v>16135</v>
      </c>
      <c r="C7612" t="s">
        <v>16136</v>
      </c>
      <c r="D7612" t="s">
        <v>13</v>
      </c>
      <c r="E7612" t="s">
        <v>28</v>
      </c>
      <c r="F7612" t="s">
        <v>15</v>
      </c>
      <c r="G7612" s="1">
        <v>1025</v>
      </c>
      <c r="H7612" s="2">
        <v>46203</v>
      </c>
      <c r="I7612" t="s">
        <v>16</v>
      </c>
      <c r="J7612" t="s">
        <v>8813</v>
      </c>
      <c r="K7612" t="s">
        <v>99</v>
      </c>
    </row>
    <row r="7613" spans="1:11" x14ac:dyDescent="0.25">
      <c r="A7613">
        <v>2026</v>
      </c>
      <c r="B7613" t="s">
        <v>16137</v>
      </c>
      <c r="C7613" t="s">
        <v>16138</v>
      </c>
      <c r="D7613" t="s">
        <v>13</v>
      </c>
      <c r="E7613" t="s">
        <v>83</v>
      </c>
      <c r="F7613" t="s">
        <v>15</v>
      </c>
      <c r="G7613" s="1">
        <v>1025</v>
      </c>
      <c r="H7613" s="2">
        <v>46203</v>
      </c>
      <c r="I7613" t="s">
        <v>16</v>
      </c>
      <c r="J7613" t="s">
        <v>1272</v>
      </c>
      <c r="K7613" t="s">
        <v>76</v>
      </c>
    </row>
    <row r="7614" spans="1:11" x14ac:dyDescent="0.25">
      <c r="A7614">
        <v>2026</v>
      </c>
      <c r="B7614" t="s">
        <v>16139</v>
      </c>
      <c r="C7614" t="s">
        <v>16140</v>
      </c>
      <c r="D7614" t="s">
        <v>13</v>
      </c>
      <c r="E7614" t="s">
        <v>21</v>
      </c>
      <c r="F7614" t="s">
        <v>15</v>
      </c>
      <c r="G7614" s="1">
        <v>1025</v>
      </c>
      <c r="H7614" s="2">
        <v>46203</v>
      </c>
      <c r="I7614" t="s">
        <v>16</v>
      </c>
      <c r="J7614" t="s">
        <v>25</v>
      </c>
      <c r="K7614" t="s">
        <v>18</v>
      </c>
    </row>
    <row r="7615" spans="1:11" x14ac:dyDescent="0.25">
      <c r="A7615">
        <v>2025</v>
      </c>
      <c r="B7615" t="s">
        <v>16141</v>
      </c>
      <c r="C7615" t="s">
        <v>16142</v>
      </c>
      <c r="D7615" t="s">
        <v>13</v>
      </c>
      <c r="E7615" t="s">
        <v>180</v>
      </c>
      <c r="F7615" t="s">
        <v>15</v>
      </c>
      <c r="G7615" s="1">
        <v>1025</v>
      </c>
      <c r="H7615" s="2">
        <v>46203</v>
      </c>
      <c r="I7615" t="s">
        <v>16</v>
      </c>
      <c r="J7615" t="s">
        <v>43</v>
      </c>
      <c r="K7615" t="s">
        <v>44</v>
      </c>
    </row>
    <row r="7616" spans="1:11" x14ac:dyDescent="0.25">
      <c r="A7616">
        <v>2026</v>
      </c>
      <c r="B7616" t="s">
        <v>16143</v>
      </c>
      <c r="C7616" t="s">
        <v>16144</v>
      </c>
      <c r="D7616" t="s">
        <v>36</v>
      </c>
      <c r="E7616" t="s">
        <v>1443</v>
      </c>
      <c r="F7616" t="s">
        <v>15</v>
      </c>
      <c r="G7616" s="1">
        <v>2051</v>
      </c>
      <c r="H7616" s="2">
        <v>46203</v>
      </c>
      <c r="I7616" t="s">
        <v>16</v>
      </c>
      <c r="J7616" t="s">
        <v>25</v>
      </c>
      <c r="K7616" t="s">
        <v>18</v>
      </c>
    </row>
    <row r="7617" spans="1:11" x14ac:dyDescent="0.25">
      <c r="A7617">
        <v>2025</v>
      </c>
      <c r="B7617" t="s">
        <v>16145</v>
      </c>
      <c r="C7617" t="s">
        <v>16146</v>
      </c>
      <c r="D7617" t="s">
        <v>54</v>
      </c>
      <c r="E7617" t="s">
        <v>14</v>
      </c>
      <c r="F7617" t="s">
        <v>15</v>
      </c>
      <c r="G7617" s="1">
        <v>8869</v>
      </c>
      <c r="H7617" s="2">
        <v>46203</v>
      </c>
      <c r="I7617" t="s">
        <v>16</v>
      </c>
      <c r="J7617" t="s">
        <v>851</v>
      </c>
      <c r="K7617" t="s">
        <v>99</v>
      </c>
    </row>
    <row r="7618" spans="1:11" x14ac:dyDescent="0.25">
      <c r="A7618">
        <v>2025</v>
      </c>
      <c r="B7618" t="s">
        <v>16147</v>
      </c>
      <c r="C7618" t="s">
        <v>16148</v>
      </c>
      <c r="D7618" t="s">
        <v>13</v>
      </c>
      <c r="E7618" t="s">
        <v>69</v>
      </c>
      <c r="F7618" t="s">
        <v>15</v>
      </c>
      <c r="G7618" s="1">
        <v>1025</v>
      </c>
      <c r="H7618" s="2">
        <v>46203</v>
      </c>
      <c r="I7618" t="s">
        <v>16</v>
      </c>
      <c r="J7618" t="s">
        <v>455</v>
      </c>
      <c r="K7618" t="s">
        <v>348</v>
      </c>
    </row>
    <row r="7619" spans="1:11" x14ac:dyDescent="0.25">
      <c r="A7619">
        <v>2026</v>
      </c>
      <c r="B7619" t="s">
        <v>16149</v>
      </c>
      <c r="C7619" t="s">
        <v>16150</v>
      </c>
      <c r="D7619" t="s">
        <v>36</v>
      </c>
      <c r="E7619" t="s">
        <v>2395</v>
      </c>
      <c r="F7619" t="s">
        <v>15</v>
      </c>
      <c r="G7619" s="1">
        <v>2051</v>
      </c>
      <c r="H7619" s="2">
        <v>46203</v>
      </c>
      <c r="I7619" t="s">
        <v>16</v>
      </c>
      <c r="J7619" t="s">
        <v>226</v>
      </c>
      <c r="K7619" t="s">
        <v>132</v>
      </c>
    </row>
    <row r="7620" spans="1:11" x14ac:dyDescent="0.25">
      <c r="A7620">
        <v>2026</v>
      </c>
      <c r="B7620" t="s">
        <v>16151</v>
      </c>
      <c r="C7620" t="s">
        <v>16152</v>
      </c>
      <c r="D7620" t="s">
        <v>13</v>
      </c>
      <c r="E7620" t="s">
        <v>529</v>
      </c>
      <c r="F7620" t="s">
        <v>15</v>
      </c>
      <c r="G7620" s="1">
        <v>1025</v>
      </c>
      <c r="H7620" s="2">
        <v>46203</v>
      </c>
      <c r="I7620" t="s">
        <v>16</v>
      </c>
      <c r="J7620" t="s">
        <v>246</v>
      </c>
      <c r="K7620" t="s">
        <v>18</v>
      </c>
    </row>
    <row r="7621" spans="1:11" x14ac:dyDescent="0.25">
      <c r="A7621">
        <v>2026</v>
      </c>
      <c r="B7621" t="s">
        <v>16153</v>
      </c>
      <c r="C7621" t="s">
        <v>16154</v>
      </c>
      <c r="D7621" t="s">
        <v>36</v>
      </c>
      <c r="E7621" t="s">
        <v>816</v>
      </c>
      <c r="F7621" t="s">
        <v>15</v>
      </c>
      <c r="G7621" s="1">
        <v>2051</v>
      </c>
      <c r="H7621" s="2">
        <v>46203</v>
      </c>
      <c r="I7621" t="s">
        <v>16</v>
      </c>
      <c r="J7621" t="s">
        <v>550</v>
      </c>
      <c r="K7621" t="s">
        <v>18</v>
      </c>
    </row>
    <row r="7622" spans="1:11" x14ac:dyDescent="0.25">
      <c r="A7622">
        <v>2025</v>
      </c>
      <c r="B7622" t="s">
        <v>16155</v>
      </c>
      <c r="C7622" t="s">
        <v>16156</v>
      </c>
      <c r="D7622" t="s">
        <v>13</v>
      </c>
      <c r="E7622" t="s">
        <v>123</v>
      </c>
      <c r="F7622" t="s">
        <v>15</v>
      </c>
      <c r="G7622" s="1">
        <v>1025</v>
      </c>
      <c r="H7622" s="2">
        <v>46203</v>
      </c>
      <c r="I7622" t="s">
        <v>16</v>
      </c>
      <c r="J7622" t="s">
        <v>3496</v>
      </c>
      <c r="K7622" t="s">
        <v>18</v>
      </c>
    </row>
    <row r="7623" spans="1:11" x14ac:dyDescent="0.25">
      <c r="A7623">
        <v>2026</v>
      </c>
      <c r="B7623" t="s">
        <v>16157</v>
      </c>
      <c r="C7623" t="s">
        <v>16158</v>
      </c>
      <c r="D7623" t="s">
        <v>13</v>
      </c>
      <c r="E7623" t="s">
        <v>69</v>
      </c>
      <c r="F7623" t="s">
        <v>15</v>
      </c>
      <c r="G7623" s="1">
        <v>1025</v>
      </c>
      <c r="H7623" s="2">
        <v>46203</v>
      </c>
      <c r="I7623" t="s">
        <v>16</v>
      </c>
      <c r="J7623" t="s">
        <v>16159</v>
      </c>
      <c r="K7623" t="s">
        <v>348</v>
      </c>
    </row>
    <row r="7624" spans="1:11" x14ac:dyDescent="0.25">
      <c r="A7624">
        <v>2026</v>
      </c>
      <c r="B7624" t="s">
        <v>16160</v>
      </c>
      <c r="C7624" t="s">
        <v>16161</v>
      </c>
      <c r="D7624" t="s">
        <v>60</v>
      </c>
      <c r="E7624" t="s">
        <v>192</v>
      </c>
      <c r="F7624" t="s">
        <v>15</v>
      </c>
      <c r="G7624" s="1">
        <v>3437</v>
      </c>
      <c r="H7624" s="2">
        <v>46203</v>
      </c>
      <c r="I7624" t="s">
        <v>16</v>
      </c>
      <c r="J7624" t="s">
        <v>43</v>
      </c>
      <c r="K7624" t="s">
        <v>44</v>
      </c>
    </row>
    <row r="7625" spans="1:11" x14ac:dyDescent="0.25">
      <c r="A7625">
        <v>2025</v>
      </c>
      <c r="B7625" t="s">
        <v>16162</v>
      </c>
      <c r="C7625" t="s">
        <v>16163</v>
      </c>
      <c r="D7625" t="s">
        <v>36</v>
      </c>
      <c r="E7625" t="s">
        <v>119</v>
      </c>
      <c r="F7625" t="s">
        <v>15</v>
      </c>
      <c r="G7625" s="1">
        <v>2051</v>
      </c>
      <c r="H7625" s="2">
        <v>46203</v>
      </c>
      <c r="I7625" t="s">
        <v>16</v>
      </c>
      <c r="J7625" t="s">
        <v>16164</v>
      </c>
      <c r="K7625" t="s">
        <v>85</v>
      </c>
    </row>
    <row r="7626" spans="1:11" x14ac:dyDescent="0.25">
      <c r="A7626">
        <v>2026</v>
      </c>
      <c r="B7626" t="s">
        <v>16165</v>
      </c>
      <c r="C7626" t="s">
        <v>16166</v>
      </c>
      <c r="D7626" t="s">
        <v>13</v>
      </c>
      <c r="E7626" t="s">
        <v>487</v>
      </c>
      <c r="F7626" t="s">
        <v>15</v>
      </c>
      <c r="G7626" s="1">
        <v>1025</v>
      </c>
      <c r="H7626" s="2">
        <v>46203</v>
      </c>
      <c r="I7626" t="s">
        <v>16</v>
      </c>
      <c r="J7626" t="s">
        <v>25</v>
      </c>
      <c r="K7626" t="s">
        <v>18</v>
      </c>
    </row>
    <row r="7627" spans="1:11" x14ac:dyDescent="0.25">
      <c r="A7627">
        <v>2026</v>
      </c>
      <c r="B7627" t="s">
        <v>16167</v>
      </c>
      <c r="C7627" t="s">
        <v>16168</v>
      </c>
      <c r="D7627" t="s">
        <v>13</v>
      </c>
      <c r="E7627" t="s">
        <v>119</v>
      </c>
      <c r="F7627" t="s">
        <v>15</v>
      </c>
      <c r="G7627" s="1">
        <v>1025</v>
      </c>
      <c r="H7627" s="2">
        <v>46203</v>
      </c>
      <c r="I7627" t="s">
        <v>16</v>
      </c>
      <c r="J7627" t="s">
        <v>303</v>
      </c>
      <c r="K7627" t="s">
        <v>304</v>
      </c>
    </row>
    <row r="7628" spans="1:11" x14ac:dyDescent="0.25">
      <c r="A7628">
        <v>2026</v>
      </c>
      <c r="B7628" t="s">
        <v>16169</v>
      </c>
      <c r="C7628" t="s">
        <v>16170</v>
      </c>
      <c r="D7628" t="s">
        <v>13</v>
      </c>
      <c r="E7628" t="s">
        <v>331</v>
      </c>
      <c r="F7628" t="s">
        <v>15</v>
      </c>
      <c r="G7628" s="1">
        <v>1025</v>
      </c>
      <c r="H7628" s="2">
        <v>46203</v>
      </c>
      <c r="I7628" t="s">
        <v>16</v>
      </c>
      <c r="J7628" t="s">
        <v>254</v>
      </c>
      <c r="K7628" t="s">
        <v>66</v>
      </c>
    </row>
    <row r="7629" spans="1:11" x14ac:dyDescent="0.25">
      <c r="A7629">
        <v>2026</v>
      </c>
      <c r="B7629" t="s">
        <v>16171</v>
      </c>
      <c r="C7629" t="s">
        <v>16172</v>
      </c>
      <c r="D7629" t="s">
        <v>60</v>
      </c>
      <c r="E7629" t="s">
        <v>83</v>
      </c>
      <c r="F7629" t="s">
        <v>15</v>
      </c>
      <c r="G7629" s="1">
        <v>3437</v>
      </c>
      <c r="H7629" s="2">
        <v>46203</v>
      </c>
      <c r="I7629" t="s">
        <v>16</v>
      </c>
      <c r="J7629" t="s">
        <v>11764</v>
      </c>
      <c r="K7629" t="s">
        <v>116</v>
      </c>
    </row>
    <row r="7630" spans="1:11" x14ac:dyDescent="0.25">
      <c r="A7630">
        <v>2026</v>
      </c>
      <c r="B7630" t="s">
        <v>16173</v>
      </c>
      <c r="C7630" t="s">
        <v>16174</v>
      </c>
      <c r="D7630" t="s">
        <v>36</v>
      </c>
      <c r="E7630" t="s">
        <v>119</v>
      </c>
      <c r="F7630" t="s">
        <v>15</v>
      </c>
      <c r="G7630" s="1">
        <v>2051</v>
      </c>
      <c r="H7630" s="2">
        <v>46203</v>
      </c>
      <c r="I7630" t="s">
        <v>16</v>
      </c>
      <c r="J7630" t="s">
        <v>169</v>
      </c>
      <c r="K7630" t="s">
        <v>18</v>
      </c>
    </row>
    <row r="7631" spans="1:11" x14ac:dyDescent="0.25">
      <c r="A7631">
        <v>2026</v>
      </c>
      <c r="B7631" t="s">
        <v>16175</v>
      </c>
      <c r="C7631" t="s">
        <v>16176</v>
      </c>
      <c r="D7631" t="s">
        <v>13</v>
      </c>
      <c r="E7631" t="s">
        <v>69</v>
      </c>
      <c r="F7631" t="s">
        <v>15</v>
      </c>
      <c r="G7631" s="1">
        <v>1025</v>
      </c>
      <c r="H7631" s="2">
        <v>46203</v>
      </c>
      <c r="I7631" t="s">
        <v>16</v>
      </c>
      <c r="J7631" t="s">
        <v>519</v>
      </c>
      <c r="K7631" t="s">
        <v>99</v>
      </c>
    </row>
    <row r="7632" spans="1:11" x14ac:dyDescent="0.25">
      <c r="A7632">
        <v>2026</v>
      </c>
      <c r="B7632" t="s">
        <v>16177</v>
      </c>
      <c r="C7632" t="s">
        <v>16178</v>
      </c>
      <c r="D7632" t="s">
        <v>268</v>
      </c>
      <c r="E7632" t="s">
        <v>69</v>
      </c>
      <c r="F7632" t="s">
        <v>15</v>
      </c>
      <c r="G7632" s="1">
        <v>410</v>
      </c>
      <c r="H7632" s="2">
        <v>46203</v>
      </c>
      <c r="I7632" t="s">
        <v>16</v>
      </c>
      <c r="J7632" t="s">
        <v>25</v>
      </c>
      <c r="K7632" t="s">
        <v>18</v>
      </c>
    </row>
    <row r="7633" spans="1:11" x14ac:dyDescent="0.25">
      <c r="A7633">
        <v>2026</v>
      </c>
      <c r="B7633" t="s">
        <v>159</v>
      </c>
      <c r="C7633" t="s">
        <v>16179</v>
      </c>
      <c r="D7633" t="s">
        <v>13</v>
      </c>
      <c r="E7633" t="s">
        <v>618</v>
      </c>
      <c r="F7633" t="s">
        <v>15</v>
      </c>
      <c r="G7633" s="1">
        <v>1025</v>
      </c>
      <c r="H7633" s="2">
        <v>46203</v>
      </c>
      <c r="I7633" t="s">
        <v>16</v>
      </c>
      <c r="J7633" t="s">
        <v>25</v>
      </c>
      <c r="K7633" t="s">
        <v>18</v>
      </c>
    </row>
    <row r="7634" spans="1:11" x14ac:dyDescent="0.25">
      <c r="A7634">
        <v>2026</v>
      </c>
      <c r="B7634" t="s">
        <v>16180</v>
      </c>
      <c r="C7634" t="s">
        <v>16181</v>
      </c>
      <c r="D7634" t="s">
        <v>13</v>
      </c>
      <c r="E7634" t="s">
        <v>1846</v>
      </c>
      <c r="F7634" t="s">
        <v>15</v>
      </c>
      <c r="G7634" s="1">
        <v>1025</v>
      </c>
      <c r="H7634" s="2">
        <v>46203</v>
      </c>
      <c r="I7634" t="s">
        <v>16</v>
      </c>
      <c r="J7634" t="s">
        <v>16182</v>
      </c>
      <c r="K7634" t="s">
        <v>76</v>
      </c>
    </row>
    <row r="7635" spans="1:11" x14ac:dyDescent="0.25">
      <c r="A7635">
        <v>2026</v>
      </c>
      <c r="B7635" t="s">
        <v>16183</v>
      </c>
      <c r="C7635" t="s">
        <v>16184</v>
      </c>
      <c r="D7635" t="s">
        <v>13</v>
      </c>
      <c r="E7635" t="s">
        <v>529</v>
      </c>
      <c r="F7635" t="s">
        <v>15</v>
      </c>
      <c r="G7635" s="1">
        <v>1025</v>
      </c>
      <c r="H7635" s="2">
        <v>46203</v>
      </c>
      <c r="I7635" t="s">
        <v>16</v>
      </c>
      <c r="J7635" t="s">
        <v>303</v>
      </c>
      <c r="K7635" t="s">
        <v>304</v>
      </c>
    </row>
    <row r="7636" spans="1:11" x14ac:dyDescent="0.25">
      <c r="A7636">
        <v>2026</v>
      </c>
      <c r="B7636" t="s">
        <v>16185</v>
      </c>
      <c r="C7636" t="s">
        <v>16186</v>
      </c>
      <c r="D7636" t="s">
        <v>13</v>
      </c>
      <c r="E7636" t="s">
        <v>397</v>
      </c>
      <c r="F7636" t="s">
        <v>15</v>
      </c>
      <c r="G7636" s="1">
        <v>1025</v>
      </c>
      <c r="H7636" s="2">
        <v>46203</v>
      </c>
      <c r="I7636" t="s">
        <v>16</v>
      </c>
      <c r="J7636" t="s">
        <v>25</v>
      </c>
      <c r="K7636" t="s">
        <v>18</v>
      </c>
    </row>
    <row r="7637" spans="1:11" x14ac:dyDescent="0.25">
      <c r="A7637">
        <v>2026</v>
      </c>
      <c r="B7637" t="s">
        <v>16187</v>
      </c>
      <c r="C7637" t="s">
        <v>16188</v>
      </c>
      <c r="D7637" t="s">
        <v>13</v>
      </c>
      <c r="E7637" t="s">
        <v>1552</v>
      </c>
      <c r="F7637" t="s">
        <v>15</v>
      </c>
      <c r="G7637" s="1">
        <v>1025</v>
      </c>
      <c r="H7637" s="2">
        <v>46203</v>
      </c>
      <c r="I7637" t="s">
        <v>16</v>
      </c>
      <c r="J7637" t="s">
        <v>908</v>
      </c>
      <c r="K7637" t="s">
        <v>76</v>
      </c>
    </row>
    <row r="7638" spans="1:11" x14ac:dyDescent="0.25">
      <c r="A7638">
        <v>2026</v>
      </c>
      <c r="B7638" t="s">
        <v>16189</v>
      </c>
      <c r="C7638" t="s">
        <v>16190</v>
      </c>
      <c r="D7638" t="s">
        <v>13</v>
      </c>
      <c r="E7638" t="s">
        <v>69</v>
      </c>
      <c r="F7638" t="s">
        <v>15</v>
      </c>
      <c r="G7638" s="1">
        <v>1025</v>
      </c>
      <c r="H7638" s="2">
        <v>46203</v>
      </c>
      <c r="I7638" t="s">
        <v>16</v>
      </c>
      <c r="J7638" t="s">
        <v>3356</v>
      </c>
      <c r="K7638" t="s">
        <v>18</v>
      </c>
    </row>
    <row r="7639" spans="1:11" x14ac:dyDescent="0.25">
      <c r="A7639">
        <v>2026</v>
      </c>
      <c r="B7639" t="s">
        <v>16191</v>
      </c>
      <c r="C7639" t="s">
        <v>16192</v>
      </c>
      <c r="D7639" t="s">
        <v>179</v>
      </c>
      <c r="E7639" t="s">
        <v>249</v>
      </c>
      <c r="F7639" t="s">
        <v>15</v>
      </c>
      <c r="G7639" s="1">
        <v>410</v>
      </c>
      <c r="H7639" s="2">
        <v>46203</v>
      </c>
      <c r="I7639" t="s">
        <v>16</v>
      </c>
      <c r="J7639" t="s">
        <v>25</v>
      </c>
      <c r="K7639" t="s">
        <v>18</v>
      </c>
    </row>
    <row r="7640" spans="1:11" x14ac:dyDescent="0.25">
      <c r="A7640">
        <v>2025</v>
      </c>
      <c r="B7640" t="s">
        <v>16193</v>
      </c>
      <c r="C7640" t="s">
        <v>16194</v>
      </c>
      <c r="D7640" t="s">
        <v>13</v>
      </c>
      <c r="E7640" t="s">
        <v>249</v>
      </c>
      <c r="F7640" t="s">
        <v>15</v>
      </c>
      <c r="G7640" s="1">
        <v>1025</v>
      </c>
      <c r="H7640" s="2">
        <v>46203</v>
      </c>
      <c r="I7640" t="s">
        <v>16</v>
      </c>
      <c r="J7640" t="s">
        <v>98</v>
      </c>
      <c r="K7640" t="s">
        <v>99</v>
      </c>
    </row>
    <row r="7641" spans="1:11" x14ac:dyDescent="0.25">
      <c r="A7641">
        <v>2026</v>
      </c>
      <c r="B7641" t="s">
        <v>16195</v>
      </c>
      <c r="C7641" t="s">
        <v>16196</v>
      </c>
      <c r="D7641" t="s">
        <v>13</v>
      </c>
      <c r="E7641" t="s">
        <v>249</v>
      </c>
      <c r="F7641" t="s">
        <v>15</v>
      </c>
      <c r="G7641" s="1">
        <v>1025</v>
      </c>
      <c r="H7641" s="2">
        <v>46203</v>
      </c>
      <c r="I7641" t="s">
        <v>16</v>
      </c>
      <c r="J7641" t="s">
        <v>378</v>
      </c>
      <c r="K7641" t="s">
        <v>132</v>
      </c>
    </row>
    <row r="7642" spans="1:11" x14ac:dyDescent="0.25">
      <c r="A7642">
        <v>2026</v>
      </c>
      <c r="B7642" t="s">
        <v>16197</v>
      </c>
      <c r="C7642" t="s">
        <v>16198</v>
      </c>
      <c r="D7642" t="s">
        <v>179</v>
      </c>
      <c r="E7642" t="s">
        <v>220</v>
      </c>
      <c r="F7642" t="s">
        <v>15</v>
      </c>
      <c r="G7642" s="1">
        <v>410</v>
      </c>
      <c r="H7642" s="2">
        <v>46203</v>
      </c>
      <c r="I7642" t="s">
        <v>16</v>
      </c>
      <c r="J7642" t="s">
        <v>25</v>
      </c>
      <c r="K7642" t="s">
        <v>18</v>
      </c>
    </row>
    <row r="7643" spans="1:11" x14ac:dyDescent="0.25">
      <c r="A7643">
        <v>2026</v>
      </c>
      <c r="B7643" t="s">
        <v>16199</v>
      </c>
      <c r="C7643" t="s">
        <v>16200</v>
      </c>
      <c r="D7643" t="s">
        <v>36</v>
      </c>
      <c r="E7643" t="s">
        <v>1443</v>
      </c>
      <c r="F7643" t="s">
        <v>15</v>
      </c>
      <c r="G7643" s="1">
        <v>2051</v>
      </c>
      <c r="H7643" s="2">
        <v>46203</v>
      </c>
      <c r="I7643" t="s">
        <v>16</v>
      </c>
      <c r="J7643" t="s">
        <v>25</v>
      </c>
      <c r="K7643" t="s">
        <v>18</v>
      </c>
    </row>
    <row r="7644" spans="1:11" x14ac:dyDescent="0.25">
      <c r="A7644">
        <v>2025</v>
      </c>
      <c r="B7644" t="s">
        <v>16201</v>
      </c>
      <c r="C7644" t="s">
        <v>16202</v>
      </c>
      <c r="D7644" t="s">
        <v>36</v>
      </c>
      <c r="E7644" t="s">
        <v>317</v>
      </c>
      <c r="F7644" t="s">
        <v>15</v>
      </c>
      <c r="G7644" s="1">
        <v>2051</v>
      </c>
      <c r="H7644" s="2">
        <v>46203</v>
      </c>
      <c r="I7644" t="s">
        <v>16</v>
      </c>
      <c r="J7644" t="s">
        <v>143</v>
      </c>
      <c r="K7644" t="s">
        <v>139</v>
      </c>
    </row>
    <row r="7645" spans="1:11" x14ac:dyDescent="0.25">
      <c r="A7645">
        <v>2026</v>
      </c>
      <c r="B7645" t="s">
        <v>16203</v>
      </c>
      <c r="C7645" t="s">
        <v>16204</v>
      </c>
      <c r="D7645" t="s">
        <v>179</v>
      </c>
      <c r="E7645" t="s">
        <v>397</v>
      </c>
      <c r="F7645" t="s">
        <v>15</v>
      </c>
      <c r="G7645" s="1">
        <v>410</v>
      </c>
      <c r="H7645" s="2">
        <v>46203</v>
      </c>
      <c r="I7645" t="s">
        <v>16</v>
      </c>
      <c r="J7645" t="s">
        <v>25</v>
      </c>
      <c r="K7645" t="s">
        <v>18</v>
      </c>
    </row>
    <row r="7646" spans="1:11" x14ac:dyDescent="0.25">
      <c r="A7646">
        <v>2026</v>
      </c>
      <c r="B7646" t="s">
        <v>16205</v>
      </c>
      <c r="C7646" t="s">
        <v>16206</v>
      </c>
      <c r="D7646" t="s">
        <v>13</v>
      </c>
      <c r="E7646" t="s">
        <v>47</v>
      </c>
      <c r="F7646" t="s">
        <v>15</v>
      </c>
      <c r="G7646" s="1">
        <v>1025</v>
      </c>
      <c r="H7646" s="2">
        <v>46203</v>
      </c>
      <c r="I7646" t="s">
        <v>16</v>
      </c>
      <c r="J7646" t="s">
        <v>17</v>
      </c>
      <c r="K7646" t="s">
        <v>18</v>
      </c>
    </row>
    <row r="7647" spans="1:11" x14ac:dyDescent="0.25">
      <c r="A7647">
        <v>2025</v>
      </c>
      <c r="B7647" t="s">
        <v>16207</v>
      </c>
      <c r="C7647" t="s">
        <v>16208</v>
      </c>
      <c r="D7647" t="s">
        <v>13</v>
      </c>
      <c r="E7647" t="s">
        <v>130</v>
      </c>
      <c r="F7647" t="s">
        <v>15</v>
      </c>
      <c r="G7647" s="1">
        <v>1025</v>
      </c>
      <c r="H7647" s="2">
        <v>46203</v>
      </c>
      <c r="I7647" t="s">
        <v>16</v>
      </c>
      <c r="J7647" t="s">
        <v>2343</v>
      </c>
      <c r="K7647" t="s">
        <v>18</v>
      </c>
    </row>
    <row r="7648" spans="1:11" x14ac:dyDescent="0.25">
      <c r="A7648">
        <v>2026</v>
      </c>
      <c r="B7648" t="s">
        <v>16209</v>
      </c>
      <c r="C7648" t="s">
        <v>16210</v>
      </c>
      <c r="D7648" t="s">
        <v>13</v>
      </c>
      <c r="E7648" t="s">
        <v>568</v>
      </c>
      <c r="F7648" t="s">
        <v>15</v>
      </c>
      <c r="G7648" s="1">
        <v>1025</v>
      </c>
      <c r="H7648" s="2">
        <v>46203</v>
      </c>
      <c r="I7648" t="s">
        <v>16</v>
      </c>
      <c r="J7648" t="s">
        <v>204</v>
      </c>
      <c r="K7648" t="s">
        <v>18</v>
      </c>
    </row>
    <row r="7649" spans="1:11" x14ac:dyDescent="0.25">
      <c r="A7649">
        <v>2025</v>
      </c>
      <c r="B7649" t="s">
        <v>16211</v>
      </c>
      <c r="C7649" t="s">
        <v>16212</v>
      </c>
      <c r="D7649" t="s">
        <v>54</v>
      </c>
      <c r="E7649" t="s">
        <v>1552</v>
      </c>
      <c r="F7649" t="s">
        <v>15</v>
      </c>
      <c r="G7649" s="1">
        <v>5543</v>
      </c>
      <c r="H7649" s="2">
        <v>46203</v>
      </c>
      <c r="I7649" t="s">
        <v>16</v>
      </c>
      <c r="J7649" t="s">
        <v>908</v>
      </c>
      <c r="K7649" t="s">
        <v>76</v>
      </c>
    </row>
    <row r="7650" spans="1:11" x14ac:dyDescent="0.25">
      <c r="A7650">
        <v>2025</v>
      </c>
      <c r="B7650" t="s">
        <v>16213</v>
      </c>
      <c r="C7650" t="s">
        <v>16214</v>
      </c>
      <c r="D7650" t="s">
        <v>13</v>
      </c>
      <c r="E7650" t="s">
        <v>390</v>
      </c>
      <c r="F7650" t="s">
        <v>15</v>
      </c>
      <c r="G7650" s="1">
        <v>1025</v>
      </c>
      <c r="H7650" s="2">
        <v>46203</v>
      </c>
      <c r="I7650" t="s">
        <v>16</v>
      </c>
      <c r="J7650" t="s">
        <v>586</v>
      </c>
      <c r="K7650" t="s">
        <v>132</v>
      </c>
    </row>
    <row r="7651" spans="1:11" x14ac:dyDescent="0.25">
      <c r="A7651">
        <v>2026</v>
      </c>
      <c r="B7651" t="s">
        <v>16215</v>
      </c>
      <c r="C7651" t="s">
        <v>16216</v>
      </c>
      <c r="D7651" t="s">
        <v>13</v>
      </c>
      <c r="E7651" t="s">
        <v>1821</v>
      </c>
      <c r="F7651" t="s">
        <v>15</v>
      </c>
      <c r="G7651" s="1">
        <v>1025</v>
      </c>
      <c r="H7651" s="2">
        <v>46203</v>
      </c>
      <c r="I7651" t="s">
        <v>16</v>
      </c>
      <c r="J7651" t="s">
        <v>378</v>
      </c>
      <c r="K7651" t="s">
        <v>132</v>
      </c>
    </row>
    <row r="7652" spans="1:11" x14ac:dyDescent="0.25">
      <c r="A7652">
        <v>2026</v>
      </c>
      <c r="B7652" t="s">
        <v>16217</v>
      </c>
      <c r="C7652" t="s">
        <v>16218</v>
      </c>
      <c r="D7652" t="s">
        <v>13</v>
      </c>
      <c r="E7652" t="s">
        <v>61</v>
      </c>
      <c r="F7652" t="s">
        <v>15</v>
      </c>
      <c r="G7652" s="1">
        <v>1025</v>
      </c>
      <c r="H7652" s="2">
        <v>46203</v>
      </c>
      <c r="I7652" t="s">
        <v>16</v>
      </c>
      <c r="J7652" t="s">
        <v>834</v>
      </c>
      <c r="K7652" t="s">
        <v>39</v>
      </c>
    </row>
    <row r="7653" spans="1:11" x14ac:dyDescent="0.25">
      <c r="A7653">
        <v>2025</v>
      </c>
      <c r="B7653" t="s">
        <v>16219</v>
      </c>
      <c r="C7653" t="s">
        <v>16220</v>
      </c>
      <c r="D7653" t="s">
        <v>13</v>
      </c>
      <c r="E7653" t="s">
        <v>69</v>
      </c>
      <c r="F7653" t="s">
        <v>15</v>
      </c>
      <c r="G7653" s="1">
        <v>1025</v>
      </c>
      <c r="H7653" s="2">
        <v>46203</v>
      </c>
      <c r="I7653" t="s">
        <v>16</v>
      </c>
      <c r="J7653" t="s">
        <v>25</v>
      </c>
      <c r="K7653" t="s">
        <v>18</v>
      </c>
    </row>
    <row r="7654" spans="1:11" x14ac:dyDescent="0.25">
      <c r="A7654">
        <v>2026</v>
      </c>
      <c r="B7654" t="s">
        <v>16221</v>
      </c>
      <c r="C7654" t="s">
        <v>16222</v>
      </c>
      <c r="D7654" t="s">
        <v>268</v>
      </c>
      <c r="E7654" t="s">
        <v>142</v>
      </c>
      <c r="F7654" t="s">
        <v>15</v>
      </c>
      <c r="G7654" s="1">
        <v>410</v>
      </c>
      <c r="H7654" s="2">
        <v>46203</v>
      </c>
      <c r="I7654" t="s">
        <v>16</v>
      </c>
      <c r="J7654" t="s">
        <v>5108</v>
      </c>
      <c r="K7654" t="s">
        <v>753</v>
      </c>
    </row>
    <row r="7655" spans="1:11" x14ac:dyDescent="0.25">
      <c r="A7655">
        <v>2026</v>
      </c>
      <c r="B7655" t="s">
        <v>16223</v>
      </c>
      <c r="C7655" t="s">
        <v>16224</v>
      </c>
      <c r="D7655" t="s">
        <v>13</v>
      </c>
      <c r="E7655" t="s">
        <v>69</v>
      </c>
      <c r="F7655" t="s">
        <v>15</v>
      </c>
      <c r="G7655" s="1">
        <v>1025</v>
      </c>
      <c r="H7655" s="2">
        <v>46203</v>
      </c>
      <c r="I7655" t="s">
        <v>16</v>
      </c>
      <c r="J7655" t="s">
        <v>56</v>
      </c>
      <c r="K7655" t="s">
        <v>57</v>
      </c>
    </row>
    <row r="7656" spans="1:11" x14ac:dyDescent="0.25">
      <c r="A7656">
        <v>2025</v>
      </c>
      <c r="B7656" t="s">
        <v>16225</v>
      </c>
      <c r="C7656" t="s">
        <v>16226</v>
      </c>
      <c r="D7656" t="s">
        <v>54</v>
      </c>
      <c r="E7656" t="s">
        <v>123</v>
      </c>
      <c r="F7656" t="s">
        <v>15</v>
      </c>
      <c r="G7656" s="1">
        <v>8869</v>
      </c>
      <c r="H7656" s="2">
        <v>46203</v>
      </c>
      <c r="I7656" t="s">
        <v>16</v>
      </c>
      <c r="J7656" t="s">
        <v>254</v>
      </c>
      <c r="K7656" t="s">
        <v>66</v>
      </c>
    </row>
    <row r="7657" spans="1:11" x14ac:dyDescent="0.25">
      <c r="A7657">
        <v>2025</v>
      </c>
      <c r="B7657" t="s">
        <v>16227</v>
      </c>
      <c r="C7657" t="s">
        <v>16228</v>
      </c>
      <c r="D7657" t="s">
        <v>36</v>
      </c>
      <c r="E7657" t="s">
        <v>183</v>
      </c>
      <c r="F7657" t="s">
        <v>15</v>
      </c>
      <c r="G7657" s="1">
        <v>2051</v>
      </c>
      <c r="H7657" s="2">
        <v>46203</v>
      </c>
      <c r="I7657" t="s">
        <v>16</v>
      </c>
      <c r="J7657" t="s">
        <v>1815</v>
      </c>
      <c r="K7657" t="s">
        <v>280</v>
      </c>
    </row>
    <row r="7658" spans="1:11" x14ac:dyDescent="0.25">
      <c r="A7658">
        <v>2026</v>
      </c>
      <c r="B7658" t="s">
        <v>16229</v>
      </c>
      <c r="C7658" t="s">
        <v>16230</v>
      </c>
      <c r="D7658" t="s">
        <v>13</v>
      </c>
      <c r="E7658" t="s">
        <v>166</v>
      </c>
      <c r="F7658" t="s">
        <v>15</v>
      </c>
      <c r="G7658" s="1">
        <v>1025</v>
      </c>
      <c r="H7658" s="2">
        <v>46203</v>
      </c>
      <c r="I7658" t="s">
        <v>16</v>
      </c>
      <c r="J7658" t="s">
        <v>8405</v>
      </c>
      <c r="K7658" t="s">
        <v>99</v>
      </c>
    </row>
    <row r="7659" spans="1:11" x14ac:dyDescent="0.25">
      <c r="A7659">
        <v>2025</v>
      </c>
      <c r="B7659" t="s">
        <v>16231</v>
      </c>
      <c r="C7659" t="s">
        <v>16232</v>
      </c>
      <c r="D7659" t="s">
        <v>13</v>
      </c>
      <c r="E7659" t="s">
        <v>183</v>
      </c>
      <c r="F7659" t="s">
        <v>15</v>
      </c>
      <c r="G7659" s="1">
        <v>1025</v>
      </c>
      <c r="H7659" s="2">
        <v>46203</v>
      </c>
      <c r="I7659" t="s">
        <v>16</v>
      </c>
      <c r="J7659" t="s">
        <v>98</v>
      </c>
      <c r="K7659" t="s">
        <v>99</v>
      </c>
    </row>
    <row r="7660" spans="1:11" x14ac:dyDescent="0.25">
      <c r="A7660">
        <v>2026</v>
      </c>
      <c r="B7660" t="s">
        <v>7736</v>
      </c>
      <c r="C7660" t="s">
        <v>16233</v>
      </c>
      <c r="D7660" t="s">
        <v>13</v>
      </c>
      <c r="E7660" t="s">
        <v>529</v>
      </c>
      <c r="F7660" t="s">
        <v>15</v>
      </c>
      <c r="G7660" s="1">
        <v>1025</v>
      </c>
      <c r="H7660" s="2">
        <v>46203</v>
      </c>
      <c r="I7660" t="s">
        <v>16</v>
      </c>
      <c r="J7660" t="s">
        <v>492</v>
      </c>
      <c r="K7660" t="s">
        <v>18</v>
      </c>
    </row>
    <row r="7661" spans="1:11" x14ac:dyDescent="0.25">
      <c r="A7661">
        <v>2025</v>
      </c>
      <c r="B7661" t="s">
        <v>16234</v>
      </c>
      <c r="C7661" t="s">
        <v>16235</v>
      </c>
      <c r="D7661" t="s">
        <v>36</v>
      </c>
      <c r="E7661" t="s">
        <v>37</v>
      </c>
      <c r="F7661" t="s">
        <v>15</v>
      </c>
      <c r="G7661" s="1">
        <v>2051</v>
      </c>
      <c r="H7661" s="2">
        <v>46203</v>
      </c>
      <c r="I7661" t="s">
        <v>16</v>
      </c>
      <c r="J7661" t="s">
        <v>793</v>
      </c>
      <c r="K7661" t="s">
        <v>39</v>
      </c>
    </row>
    <row r="7662" spans="1:11" x14ac:dyDescent="0.25">
      <c r="A7662">
        <v>2026</v>
      </c>
      <c r="B7662" t="s">
        <v>16236</v>
      </c>
      <c r="C7662" t="s">
        <v>16237</v>
      </c>
      <c r="D7662" t="s">
        <v>13</v>
      </c>
      <c r="E7662" t="s">
        <v>335</v>
      </c>
      <c r="F7662" t="s">
        <v>15</v>
      </c>
      <c r="G7662" s="1">
        <v>1025</v>
      </c>
      <c r="H7662" s="2">
        <v>46203</v>
      </c>
      <c r="I7662" t="s">
        <v>16</v>
      </c>
      <c r="J7662" t="s">
        <v>2670</v>
      </c>
      <c r="K7662" t="s">
        <v>76</v>
      </c>
    </row>
    <row r="7663" spans="1:11" x14ac:dyDescent="0.25">
      <c r="A7663">
        <v>2026</v>
      </c>
      <c r="B7663" t="s">
        <v>16238</v>
      </c>
      <c r="C7663" t="s">
        <v>16239</v>
      </c>
      <c r="D7663" t="s">
        <v>13</v>
      </c>
      <c r="E7663" t="s">
        <v>172</v>
      </c>
      <c r="F7663" t="s">
        <v>15</v>
      </c>
      <c r="G7663" s="1">
        <v>1025</v>
      </c>
      <c r="H7663" s="2">
        <v>46203</v>
      </c>
      <c r="I7663" t="s">
        <v>16</v>
      </c>
      <c r="J7663" t="s">
        <v>798</v>
      </c>
      <c r="K7663" t="s">
        <v>18</v>
      </c>
    </row>
    <row r="7664" spans="1:11" x14ac:dyDescent="0.25">
      <c r="A7664">
        <v>2026</v>
      </c>
      <c r="B7664" t="s">
        <v>16240</v>
      </c>
      <c r="C7664" t="s">
        <v>16241</v>
      </c>
      <c r="D7664" t="s">
        <v>268</v>
      </c>
      <c r="E7664" t="s">
        <v>180</v>
      </c>
      <c r="F7664" t="s">
        <v>15</v>
      </c>
      <c r="G7664" s="1">
        <v>410</v>
      </c>
      <c r="H7664" s="2">
        <v>46203</v>
      </c>
      <c r="I7664" t="s">
        <v>16</v>
      </c>
      <c r="J7664" t="s">
        <v>65</v>
      </c>
      <c r="K7664" t="s">
        <v>66</v>
      </c>
    </row>
    <row r="7665" spans="1:11" x14ac:dyDescent="0.25">
      <c r="A7665">
        <v>2026</v>
      </c>
      <c r="B7665" t="s">
        <v>16242</v>
      </c>
      <c r="C7665" t="s">
        <v>16243</v>
      </c>
      <c r="D7665" t="s">
        <v>179</v>
      </c>
      <c r="E7665" t="s">
        <v>180</v>
      </c>
      <c r="F7665" t="s">
        <v>15</v>
      </c>
      <c r="G7665" s="1">
        <v>410</v>
      </c>
      <c r="H7665" s="2">
        <v>46203</v>
      </c>
      <c r="I7665" t="s">
        <v>16</v>
      </c>
      <c r="J7665" t="s">
        <v>966</v>
      </c>
      <c r="K7665" t="s">
        <v>139</v>
      </c>
    </row>
    <row r="7666" spans="1:11" x14ac:dyDescent="0.25">
      <c r="A7666">
        <v>2026</v>
      </c>
      <c r="B7666" t="s">
        <v>16244</v>
      </c>
      <c r="C7666" t="s">
        <v>16245</v>
      </c>
      <c r="D7666" t="s">
        <v>13</v>
      </c>
      <c r="E7666" t="s">
        <v>104</v>
      </c>
      <c r="F7666" t="s">
        <v>15</v>
      </c>
      <c r="G7666" s="1">
        <v>1025</v>
      </c>
      <c r="H7666" s="2">
        <v>46203</v>
      </c>
      <c r="I7666" t="s">
        <v>16</v>
      </c>
      <c r="J7666" t="s">
        <v>292</v>
      </c>
      <c r="K7666" t="s">
        <v>132</v>
      </c>
    </row>
    <row r="7667" spans="1:11" x14ac:dyDescent="0.25">
      <c r="A7667">
        <v>2025</v>
      </c>
      <c r="B7667" t="s">
        <v>16246</v>
      </c>
      <c r="C7667" t="s">
        <v>16247</v>
      </c>
      <c r="D7667" t="s">
        <v>36</v>
      </c>
      <c r="E7667" t="s">
        <v>313</v>
      </c>
      <c r="F7667" t="s">
        <v>15</v>
      </c>
      <c r="G7667" s="1">
        <v>2051</v>
      </c>
      <c r="H7667" s="2">
        <v>46203</v>
      </c>
      <c r="I7667" t="s">
        <v>16</v>
      </c>
      <c r="J7667" t="s">
        <v>75</v>
      </c>
      <c r="K7667" t="s">
        <v>76</v>
      </c>
    </row>
    <row r="7668" spans="1:11" x14ac:dyDescent="0.25">
      <c r="A7668">
        <v>2026</v>
      </c>
      <c r="B7668" t="s">
        <v>16248</v>
      </c>
      <c r="C7668" t="s">
        <v>16249</v>
      </c>
      <c r="D7668" t="s">
        <v>13</v>
      </c>
      <c r="E7668" t="s">
        <v>69</v>
      </c>
      <c r="F7668" t="s">
        <v>15</v>
      </c>
      <c r="G7668" s="1">
        <v>1025</v>
      </c>
      <c r="H7668" s="2">
        <v>46203</v>
      </c>
      <c r="I7668" t="s">
        <v>16</v>
      </c>
      <c r="J7668" t="s">
        <v>550</v>
      </c>
      <c r="K7668" t="s">
        <v>18</v>
      </c>
    </row>
    <row r="7669" spans="1:11" x14ac:dyDescent="0.25">
      <c r="A7669">
        <v>2026</v>
      </c>
      <c r="B7669" t="s">
        <v>16250</v>
      </c>
      <c r="C7669" t="s">
        <v>16251</v>
      </c>
      <c r="D7669" t="s">
        <v>13</v>
      </c>
      <c r="E7669" t="s">
        <v>180</v>
      </c>
      <c r="F7669" t="s">
        <v>15</v>
      </c>
      <c r="G7669" s="1">
        <v>1025</v>
      </c>
      <c r="H7669" s="2">
        <v>46203</v>
      </c>
      <c r="I7669" t="s">
        <v>16</v>
      </c>
      <c r="J7669" t="s">
        <v>303</v>
      </c>
      <c r="K7669" t="s">
        <v>304</v>
      </c>
    </row>
    <row r="7670" spans="1:11" x14ac:dyDescent="0.25">
      <c r="A7670">
        <v>2026</v>
      </c>
      <c r="B7670" t="s">
        <v>16252</v>
      </c>
      <c r="C7670" t="s">
        <v>16253</v>
      </c>
      <c r="D7670" t="s">
        <v>13</v>
      </c>
      <c r="E7670" t="s">
        <v>64</v>
      </c>
      <c r="F7670" t="s">
        <v>15</v>
      </c>
      <c r="G7670" s="1">
        <v>1025</v>
      </c>
      <c r="H7670" s="2">
        <v>46203</v>
      </c>
      <c r="I7670" t="s">
        <v>16</v>
      </c>
      <c r="J7670" t="s">
        <v>540</v>
      </c>
      <c r="K7670" t="s">
        <v>99</v>
      </c>
    </row>
    <row r="7671" spans="1:11" x14ac:dyDescent="0.25">
      <c r="A7671">
        <v>2026</v>
      </c>
      <c r="B7671" t="s">
        <v>16254</v>
      </c>
      <c r="C7671" t="s">
        <v>16255</v>
      </c>
      <c r="D7671" t="s">
        <v>268</v>
      </c>
      <c r="E7671" t="s">
        <v>119</v>
      </c>
      <c r="F7671" t="s">
        <v>15</v>
      </c>
      <c r="G7671" s="1">
        <v>410</v>
      </c>
      <c r="H7671" s="2">
        <v>46203</v>
      </c>
      <c r="I7671" t="s">
        <v>16</v>
      </c>
      <c r="J7671" t="s">
        <v>2702</v>
      </c>
      <c r="K7671" t="s">
        <v>139</v>
      </c>
    </row>
    <row r="7672" spans="1:11" x14ac:dyDescent="0.25">
      <c r="A7672">
        <v>2026</v>
      </c>
      <c r="B7672" t="s">
        <v>16256</v>
      </c>
      <c r="C7672" t="s">
        <v>16257</v>
      </c>
      <c r="D7672" t="s">
        <v>13</v>
      </c>
      <c r="E7672" t="s">
        <v>166</v>
      </c>
      <c r="F7672" t="s">
        <v>15</v>
      </c>
      <c r="G7672" s="1">
        <v>1025</v>
      </c>
      <c r="H7672" s="2">
        <v>46203</v>
      </c>
      <c r="I7672" t="s">
        <v>16</v>
      </c>
      <c r="J7672" t="s">
        <v>65</v>
      </c>
      <c r="K7672" t="s">
        <v>66</v>
      </c>
    </row>
    <row r="7673" spans="1:11" x14ac:dyDescent="0.25">
      <c r="A7673">
        <v>2026</v>
      </c>
      <c r="B7673" t="s">
        <v>16258</v>
      </c>
      <c r="C7673" t="s">
        <v>16259</v>
      </c>
      <c r="D7673" t="s">
        <v>36</v>
      </c>
      <c r="E7673" t="s">
        <v>220</v>
      </c>
      <c r="F7673" t="s">
        <v>15</v>
      </c>
      <c r="G7673" s="1">
        <v>2051</v>
      </c>
      <c r="H7673" s="2">
        <v>46203</v>
      </c>
      <c r="I7673" t="s">
        <v>16</v>
      </c>
      <c r="J7673" t="s">
        <v>146</v>
      </c>
      <c r="K7673" t="s">
        <v>18</v>
      </c>
    </row>
    <row r="7674" spans="1:11" x14ac:dyDescent="0.25">
      <c r="A7674">
        <v>2026</v>
      </c>
      <c r="B7674" t="s">
        <v>16260</v>
      </c>
      <c r="C7674" t="s">
        <v>16261</v>
      </c>
      <c r="D7674" t="s">
        <v>13</v>
      </c>
      <c r="E7674" t="s">
        <v>83</v>
      </c>
      <c r="F7674" t="s">
        <v>15</v>
      </c>
      <c r="G7674" s="1">
        <v>1025</v>
      </c>
      <c r="H7674" s="2">
        <v>46203</v>
      </c>
      <c r="I7674" t="s">
        <v>16</v>
      </c>
      <c r="J7674" t="s">
        <v>65</v>
      </c>
      <c r="K7674" t="s">
        <v>66</v>
      </c>
    </row>
    <row r="7675" spans="1:11" x14ac:dyDescent="0.25">
      <c r="A7675">
        <v>2025</v>
      </c>
      <c r="B7675" t="s">
        <v>16262</v>
      </c>
      <c r="C7675" t="s">
        <v>16263</v>
      </c>
      <c r="D7675" t="s">
        <v>13</v>
      </c>
      <c r="E7675" t="s">
        <v>119</v>
      </c>
      <c r="F7675" t="s">
        <v>15</v>
      </c>
      <c r="G7675" s="1">
        <v>1025</v>
      </c>
      <c r="H7675" s="2">
        <v>46203</v>
      </c>
      <c r="I7675" t="s">
        <v>16</v>
      </c>
      <c r="J7675" t="s">
        <v>131</v>
      </c>
      <c r="K7675" t="s">
        <v>132</v>
      </c>
    </row>
    <row r="7676" spans="1:11" x14ac:dyDescent="0.25">
      <c r="A7676">
        <v>2026</v>
      </c>
      <c r="B7676" t="s">
        <v>16264</v>
      </c>
      <c r="C7676" t="s">
        <v>16265</v>
      </c>
      <c r="D7676" t="s">
        <v>13</v>
      </c>
      <c r="E7676" t="s">
        <v>69</v>
      </c>
      <c r="F7676" t="s">
        <v>15</v>
      </c>
      <c r="G7676" s="1">
        <v>1025</v>
      </c>
      <c r="H7676" s="2">
        <v>46203</v>
      </c>
      <c r="I7676" t="s">
        <v>16</v>
      </c>
      <c r="J7676" t="s">
        <v>16266</v>
      </c>
      <c r="K7676" t="s">
        <v>18</v>
      </c>
    </row>
    <row r="7677" spans="1:11" x14ac:dyDescent="0.25">
      <c r="A7677">
        <v>2026</v>
      </c>
      <c r="B7677" t="s">
        <v>16267</v>
      </c>
      <c r="C7677" t="s">
        <v>16268</v>
      </c>
      <c r="D7677" t="s">
        <v>13</v>
      </c>
      <c r="E7677" t="s">
        <v>1062</v>
      </c>
      <c r="F7677" t="s">
        <v>15</v>
      </c>
      <c r="G7677" s="1">
        <v>1025</v>
      </c>
      <c r="H7677" s="2">
        <v>46203</v>
      </c>
      <c r="I7677" t="s">
        <v>16</v>
      </c>
      <c r="J7677" t="s">
        <v>143</v>
      </c>
      <c r="K7677" t="s">
        <v>139</v>
      </c>
    </row>
    <row r="7678" spans="1:11" x14ac:dyDescent="0.25">
      <c r="A7678">
        <v>2025</v>
      </c>
      <c r="B7678" t="s">
        <v>16269</v>
      </c>
      <c r="C7678" t="s">
        <v>16270</v>
      </c>
      <c r="D7678" t="s">
        <v>13</v>
      </c>
      <c r="E7678" t="s">
        <v>532</v>
      </c>
      <c r="F7678" t="s">
        <v>15</v>
      </c>
      <c r="G7678" s="1">
        <v>1025</v>
      </c>
      <c r="H7678" s="2">
        <v>46203</v>
      </c>
      <c r="I7678" t="s">
        <v>16</v>
      </c>
      <c r="J7678" t="s">
        <v>2993</v>
      </c>
      <c r="K7678" t="s">
        <v>681</v>
      </c>
    </row>
    <row r="7679" spans="1:11" x14ac:dyDescent="0.25">
      <c r="A7679">
        <v>2025</v>
      </c>
      <c r="B7679" t="s">
        <v>16271</v>
      </c>
      <c r="C7679" t="s">
        <v>16272</v>
      </c>
      <c r="D7679" t="s">
        <v>13</v>
      </c>
      <c r="E7679" t="s">
        <v>104</v>
      </c>
      <c r="F7679" t="s">
        <v>15</v>
      </c>
      <c r="G7679" s="1">
        <v>1025</v>
      </c>
      <c r="H7679" s="2">
        <v>46203</v>
      </c>
      <c r="I7679" t="s">
        <v>16</v>
      </c>
      <c r="J7679" t="s">
        <v>25</v>
      </c>
      <c r="K7679" t="s">
        <v>18</v>
      </c>
    </row>
    <row r="7680" spans="1:11" x14ac:dyDescent="0.25">
      <c r="A7680">
        <v>2025</v>
      </c>
      <c r="B7680" t="s">
        <v>16273</v>
      </c>
      <c r="C7680" t="s">
        <v>16274</v>
      </c>
      <c r="D7680" t="s">
        <v>268</v>
      </c>
      <c r="E7680" t="s">
        <v>180</v>
      </c>
      <c r="F7680" t="s">
        <v>15</v>
      </c>
      <c r="G7680" s="1">
        <v>410</v>
      </c>
      <c r="H7680" s="2">
        <v>46203</v>
      </c>
      <c r="I7680" t="s">
        <v>16</v>
      </c>
      <c r="J7680" t="s">
        <v>176</v>
      </c>
      <c r="K7680" t="s">
        <v>76</v>
      </c>
    </row>
    <row r="7681" spans="1:11" x14ac:dyDescent="0.25">
      <c r="A7681">
        <v>2026</v>
      </c>
      <c r="B7681" t="s">
        <v>16275</v>
      </c>
      <c r="C7681" t="s">
        <v>16276</v>
      </c>
      <c r="D7681" t="s">
        <v>268</v>
      </c>
      <c r="E7681" t="s">
        <v>83</v>
      </c>
      <c r="F7681" t="s">
        <v>15</v>
      </c>
      <c r="G7681" s="1">
        <v>410</v>
      </c>
      <c r="H7681" s="2">
        <v>46203</v>
      </c>
      <c r="I7681" t="s">
        <v>16</v>
      </c>
      <c r="J7681" t="s">
        <v>429</v>
      </c>
      <c r="K7681" t="s">
        <v>18</v>
      </c>
    </row>
    <row r="7682" spans="1:11" x14ac:dyDescent="0.25">
      <c r="A7682">
        <v>2026</v>
      </c>
      <c r="B7682" t="s">
        <v>16277</v>
      </c>
      <c r="C7682" t="s">
        <v>16278</v>
      </c>
      <c r="D7682" t="s">
        <v>13</v>
      </c>
      <c r="E7682" t="s">
        <v>119</v>
      </c>
      <c r="F7682" t="s">
        <v>15</v>
      </c>
      <c r="G7682" s="1">
        <v>1025</v>
      </c>
      <c r="H7682" s="2">
        <v>46203</v>
      </c>
      <c r="I7682" t="s">
        <v>16</v>
      </c>
      <c r="J7682" t="s">
        <v>5249</v>
      </c>
      <c r="K7682" t="s">
        <v>304</v>
      </c>
    </row>
    <row r="7683" spans="1:11" x14ac:dyDescent="0.25">
      <c r="A7683">
        <v>2026</v>
      </c>
      <c r="B7683" t="s">
        <v>16279</v>
      </c>
      <c r="C7683" t="s">
        <v>16280</v>
      </c>
      <c r="D7683" t="s">
        <v>13</v>
      </c>
      <c r="E7683" t="s">
        <v>83</v>
      </c>
      <c r="F7683" t="s">
        <v>15</v>
      </c>
      <c r="G7683" s="1">
        <v>1025</v>
      </c>
      <c r="H7683" s="2">
        <v>46203</v>
      </c>
      <c r="I7683" t="s">
        <v>16</v>
      </c>
      <c r="J7683" t="s">
        <v>654</v>
      </c>
      <c r="K7683" t="s">
        <v>139</v>
      </c>
    </row>
    <row r="7684" spans="1:11" x14ac:dyDescent="0.25">
      <c r="A7684">
        <v>2026</v>
      </c>
      <c r="B7684" t="s">
        <v>16281</v>
      </c>
      <c r="C7684" t="s">
        <v>16282</v>
      </c>
      <c r="D7684" t="s">
        <v>13</v>
      </c>
      <c r="E7684" t="s">
        <v>21</v>
      </c>
      <c r="F7684" t="s">
        <v>15</v>
      </c>
      <c r="G7684" s="1">
        <v>1025</v>
      </c>
      <c r="H7684" s="2">
        <v>46203</v>
      </c>
      <c r="I7684" t="s">
        <v>16</v>
      </c>
      <c r="J7684" t="s">
        <v>332</v>
      </c>
      <c r="K7684" t="s">
        <v>66</v>
      </c>
    </row>
    <row r="7685" spans="1:11" x14ac:dyDescent="0.25">
      <c r="A7685">
        <v>2026</v>
      </c>
      <c r="B7685" t="s">
        <v>16283</v>
      </c>
      <c r="C7685" t="s">
        <v>16284</v>
      </c>
      <c r="D7685" t="s">
        <v>179</v>
      </c>
      <c r="E7685" t="s">
        <v>14</v>
      </c>
      <c r="F7685" t="s">
        <v>15</v>
      </c>
      <c r="G7685" s="1">
        <v>410</v>
      </c>
      <c r="H7685" s="2">
        <v>46203</v>
      </c>
      <c r="I7685" t="s">
        <v>16</v>
      </c>
      <c r="J7685" t="s">
        <v>1396</v>
      </c>
      <c r="K7685" t="s">
        <v>76</v>
      </c>
    </row>
    <row r="7686" spans="1:11" x14ac:dyDescent="0.25">
      <c r="A7686">
        <v>2025</v>
      </c>
      <c r="B7686" t="s">
        <v>16285</v>
      </c>
      <c r="C7686" t="s">
        <v>16286</v>
      </c>
      <c r="D7686" t="s">
        <v>54</v>
      </c>
      <c r="E7686" t="s">
        <v>69</v>
      </c>
      <c r="F7686" t="s">
        <v>15</v>
      </c>
      <c r="G7686" s="1">
        <v>8869</v>
      </c>
      <c r="H7686" s="2">
        <v>46203</v>
      </c>
      <c r="I7686" t="s">
        <v>16</v>
      </c>
      <c r="J7686" t="s">
        <v>204</v>
      </c>
      <c r="K7686" t="s">
        <v>18</v>
      </c>
    </row>
    <row r="7687" spans="1:11" x14ac:dyDescent="0.25">
      <c r="A7687">
        <v>2026</v>
      </c>
      <c r="B7687" t="s">
        <v>16287</v>
      </c>
      <c r="C7687" t="s">
        <v>16288</v>
      </c>
      <c r="D7687" t="s">
        <v>36</v>
      </c>
      <c r="E7687" t="s">
        <v>651</v>
      </c>
      <c r="F7687" t="s">
        <v>15</v>
      </c>
      <c r="G7687" s="1">
        <v>2051</v>
      </c>
      <c r="H7687" s="2">
        <v>46203</v>
      </c>
      <c r="I7687" t="s">
        <v>16</v>
      </c>
      <c r="J7687" t="s">
        <v>8405</v>
      </c>
      <c r="K7687" t="s">
        <v>99</v>
      </c>
    </row>
    <row r="7688" spans="1:11" x14ac:dyDescent="0.25">
      <c r="A7688">
        <v>2026</v>
      </c>
      <c r="B7688" t="s">
        <v>16289</v>
      </c>
      <c r="C7688" t="s">
        <v>16290</v>
      </c>
      <c r="D7688" t="s">
        <v>13</v>
      </c>
      <c r="E7688" t="s">
        <v>69</v>
      </c>
      <c r="F7688" t="s">
        <v>15</v>
      </c>
      <c r="G7688" s="1">
        <v>1025</v>
      </c>
      <c r="H7688" s="2">
        <v>46203</v>
      </c>
      <c r="I7688" t="s">
        <v>16</v>
      </c>
      <c r="J7688" t="s">
        <v>56</v>
      </c>
      <c r="K7688" t="s">
        <v>57</v>
      </c>
    </row>
    <row r="7689" spans="1:11" x14ac:dyDescent="0.25">
      <c r="A7689">
        <v>2026</v>
      </c>
      <c r="B7689" t="s">
        <v>16291</v>
      </c>
      <c r="C7689" t="s">
        <v>16292</v>
      </c>
      <c r="D7689" t="s">
        <v>13</v>
      </c>
      <c r="E7689" t="s">
        <v>119</v>
      </c>
      <c r="F7689" t="s">
        <v>15</v>
      </c>
      <c r="G7689" s="1">
        <v>1025</v>
      </c>
      <c r="H7689" s="2">
        <v>46203</v>
      </c>
      <c r="I7689" t="s">
        <v>16</v>
      </c>
      <c r="J7689" t="s">
        <v>446</v>
      </c>
      <c r="K7689" t="s">
        <v>322</v>
      </c>
    </row>
    <row r="7690" spans="1:11" x14ac:dyDescent="0.25">
      <c r="A7690">
        <v>2026</v>
      </c>
      <c r="B7690" t="s">
        <v>16293</v>
      </c>
      <c r="C7690" t="s">
        <v>16294</v>
      </c>
      <c r="D7690" t="s">
        <v>13</v>
      </c>
      <c r="E7690" t="s">
        <v>69</v>
      </c>
      <c r="F7690" t="s">
        <v>15</v>
      </c>
      <c r="G7690" s="1">
        <v>1025</v>
      </c>
      <c r="H7690" s="2">
        <v>46203</v>
      </c>
      <c r="I7690" t="s">
        <v>16</v>
      </c>
      <c r="J7690" t="s">
        <v>3356</v>
      </c>
      <c r="K7690" t="s">
        <v>18</v>
      </c>
    </row>
    <row r="7691" spans="1:11" x14ac:dyDescent="0.25">
      <c r="A7691">
        <v>2026</v>
      </c>
      <c r="B7691" t="s">
        <v>16295</v>
      </c>
      <c r="C7691" t="s">
        <v>16296</v>
      </c>
      <c r="D7691" t="s">
        <v>179</v>
      </c>
      <c r="E7691" t="s">
        <v>14</v>
      </c>
      <c r="F7691" t="s">
        <v>15</v>
      </c>
      <c r="G7691" s="1">
        <v>410</v>
      </c>
      <c r="H7691" s="2">
        <v>46203</v>
      </c>
      <c r="I7691" t="s">
        <v>16</v>
      </c>
      <c r="J7691" t="s">
        <v>1960</v>
      </c>
      <c r="K7691" t="s">
        <v>280</v>
      </c>
    </row>
    <row r="7692" spans="1:11" x14ac:dyDescent="0.25">
      <c r="A7692">
        <v>2026</v>
      </c>
      <c r="B7692" t="s">
        <v>16297</v>
      </c>
      <c r="C7692" t="s">
        <v>16298</v>
      </c>
      <c r="D7692" t="s">
        <v>13</v>
      </c>
      <c r="E7692" t="s">
        <v>64</v>
      </c>
      <c r="F7692" t="s">
        <v>15</v>
      </c>
      <c r="G7692" s="1">
        <v>1025</v>
      </c>
      <c r="H7692" s="2">
        <v>46203</v>
      </c>
      <c r="I7692" t="s">
        <v>16</v>
      </c>
      <c r="J7692" t="s">
        <v>446</v>
      </c>
      <c r="K7692" t="s">
        <v>322</v>
      </c>
    </row>
    <row r="7693" spans="1:11" x14ac:dyDescent="0.25">
      <c r="A7693">
        <v>2026</v>
      </c>
      <c r="B7693" t="s">
        <v>16299</v>
      </c>
      <c r="C7693" t="s">
        <v>16300</v>
      </c>
      <c r="D7693" t="s">
        <v>13</v>
      </c>
      <c r="E7693" t="s">
        <v>172</v>
      </c>
      <c r="F7693" t="s">
        <v>15</v>
      </c>
      <c r="G7693" s="1">
        <v>1025</v>
      </c>
      <c r="H7693" s="2">
        <v>46203</v>
      </c>
      <c r="I7693" t="s">
        <v>16</v>
      </c>
      <c r="J7693" t="s">
        <v>98</v>
      </c>
      <c r="K7693" t="s">
        <v>99</v>
      </c>
    </row>
    <row r="7694" spans="1:11" x14ac:dyDescent="0.25">
      <c r="A7694">
        <v>2026</v>
      </c>
      <c r="B7694" t="s">
        <v>16301</v>
      </c>
      <c r="C7694" t="s">
        <v>16302</v>
      </c>
      <c r="D7694" t="s">
        <v>13</v>
      </c>
      <c r="E7694" t="s">
        <v>47</v>
      </c>
      <c r="F7694" t="s">
        <v>15</v>
      </c>
      <c r="G7694" s="1">
        <v>1025</v>
      </c>
      <c r="H7694" s="2">
        <v>46203</v>
      </c>
      <c r="I7694" t="s">
        <v>16</v>
      </c>
      <c r="J7694" t="s">
        <v>17</v>
      </c>
      <c r="K7694" t="s">
        <v>18</v>
      </c>
    </row>
    <row r="7695" spans="1:11" x14ac:dyDescent="0.25">
      <c r="A7695">
        <v>2026</v>
      </c>
      <c r="B7695" t="s">
        <v>16303</v>
      </c>
      <c r="C7695" t="s">
        <v>16304</v>
      </c>
      <c r="D7695" t="s">
        <v>179</v>
      </c>
      <c r="E7695" t="s">
        <v>317</v>
      </c>
      <c r="F7695" t="s">
        <v>15</v>
      </c>
      <c r="G7695" s="1">
        <v>410</v>
      </c>
      <c r="H7695" s="2">
        <v>46203</v>
      </c>
      <c r="I7695" t="s">
        <v>16</v>
      </c>
      <c r="J7695" t="s">
        <v>1186</v>
      </c>
      <c r="K7695" t="s">
        <v>39</v>
      </c>
    </row>
    <row r="7696" spans="1:11" x14ac:dyDescent="0.25">
      <c r="A7696">
        <v>2026</v>
      </c>
      <c r="B7696" t="s">
        <v>16305</v>
      </c>
      <c r="C7696" t="s">
        <v>16306</v>
      </c>
      <c r="D7696" t="s">
        <v>13</v>
      </c>
      <c r="E7696" t="s">
        <v>377</v>
      </c>
      <c r="F7696" t="s">
        <v>15</v>
      </c>
      <c r="G7696" s="1">
        <v>1025</v>
      </c>
      <c r="H7696" s="2">
        <v>46203</v>
      </c>
      <c r="I7696" t="s">
        <v>16</v>
      </c>
      <c r="J7696" t="s">
        <v>1272</v>
      </c>
      <c r="K7696" t="s">
        <v>76</v>
      </c>
    </row>
    <row r="7697" spans="1:11" x14ac:dyDescent="0.25">
      <c r="A7697">
        <v>2026</v>
      </c>
      <c r="B7697" t="s">
        <v>16307</v>
      </c>
      <c r="C7697" t="s">
        <v>16308</v>
      </c>
      <c r="D7697" t="s">
        <v>13</v>
      </c>
      <c r="E7697" t="s">
        <v>166</v>
      </c>
      <c r="F7697" t="s">
        <v>15</v>
      </c>
      <c r="G7697" s="1">
        <v>1025</v>
      </c>
      <c r="H7697" s="2">
        <v>46203</v>
      </c>
      <c r="I7697" t="s">
        <v>16</v>
      </c>
      <c r="J7697" t="s">
        <v>65</v>
      </c>
      <c r="K7697" t="s">
        <v>66</v>
      </c>
    </row>
    <row r="7698" spans="1:11" x14ac:dyDescent="0.25">
      <c r="A7698">
        <v>2026</v>
      </c>
      <c r="B7698" t="s">
        <v>16309</v>
      </c>
      <c r="C7698" t="s">
        <v>16310</v>
      </c>
      <c r="D7698" t="s">
        <v>13</v>
      </c>
      <c r="E7698" t="s">
        <v>142</v>
      </c>
      <c r="F7698" t="s">
        <v>15</v>
      </c>
      <c r="G7698" s="1">
        <v>1025</v>
      </c>
      <c r="H7698" s="2">
        <v>46203</v>
      </c>
      <c r="I7698" t="s">
        <v>16</v>
      </c>
      <c r="J7698" t="s">
        <v>1707</v>
      </c>
      <c r="K7698" t="s">
        <v>18</v>
      </c>
    </row>
    <row r="7699" spans="1:11" x14ac:dyDescent="0.25">
      <c r="A7699">
        <v>2025</v>
      </c>
      <c r="B7699" t="s">
        <v>16311</v>
      </c>
      <c r="C7699" t="s">
        <v>16312</v>
      </c>
      <c r="D7699" t="s">
        <v>13</v>
      </c>
      <c r="E7699" t="s">
        <v>353</v>
      </c>
      <c r="F7699" t="s">
        <v>15</v>
      </c>
      <c r="G7699" s="1">
        <v>1025</v>
      </c>
      <c r="H7699" s="2">
        <v>46203</v>
      </c>
      <c r="I7699" t="s">
        <v>16</v>
      </c>
      <c r="J7699" t="s">
        <v>422</v>
      </c>
      <c r="K7699" t="s">
        <v>132</v>
      </c>
    </row>
    <row r="7700" spans="1:11" x14ac:dyDescent="0.25">
      <c r="A7700">
        <v>2026</v>
      </c>
      <c r="B7700" t="s">
        <v>16313</v>
      </c>
      <c r="C7700" t="s">
        <v>16314</v>
      </c>
      <c r="D7700" t="s">
        <v>13</v>
      </c>
      <c r="E7700" t="s">
        <v>578</v>
      </c>
      <c r="F7700" t="s">
        <v>15</v>
      </c>
      <c r="G7700" s="1">
        <v>1025</v>
      </c>
      <c r="H7700" s="2">
        <v>46203</v>
      </c>
      <c r="I7700" t="s">
        <v>16</v>
      </c>
      <c r="J7700" t="s">
        <v>2200</v>
      </c>
      <c r="K7700" t="s">
        <v>76</v>
      </c>
    </row>
    <row r="7701" spans="1:11" x14ac:dyDescent="0.25">
      <c r="A7701">
        <v>2026</v>
      </c>
      <c r="B7701" t="s">
        <v>16315</v>
      </c>
      <c r="C7701" t="s">
        <v>16316</v>
      </c>
      <c r="D7701" t="s">
        <v>13</v>
      </c>
      <c r="E7701" t="s">
        <v>47</v>
      </c>
      <c r="F7701" t="s">
        <v>15</v>
      </c>
      <c r="G7701" s="1">
        <v>1025</v>
      </c>
      <c r="H7701" s="2">
        <v>46203</v>
      </c>
      <c r="I7701" t="s">
        <v>16</v>
      </c>
      <c r="J7701" t="s">
        <v>25</v>
      </c>
      <c r="K7701" t="s">
        <v>18</v>
      </c>
    </row>
    <row r="7702" spans="1:11" x14ac:dyDescent="0.25">
      <c r="A7702">
        <v>2026</v>
      </c>
      <c r="B7702" t="s">
        <v>16317</v>
      </c>
      <c r="C7702" t="s">
        <v>16318</v>
      </c>
      <c r="D7702" t="s">
        <v>13</v>
      </c>
      <c r="E7702" t="s">
        <v>69</v>
      </c>
      <c r="F7702" t="s">
        <v>15</v>
      </c>
      <c r="G7702" s="1">
        <v>1025</v>
      </c>
      <c r="H7702" s="2">
        <v>46203</v>
      </c>
      <c r="I7702" t="s">
        <v>16</v>
      </c>
      <c r="J7702" t="s">
        <v>2425</v>
      </c>
      <c r="K7702" t="s">
        <v>76</v>
      </c>
    </row>
    <row r="7703" spans="1:11" x14ac:dyDescent="0.25">
      <c r="A7703">
        <v>2025</v>
      </c>
      <c r="B7703" t="s">
        <v>16319</v>
      </c>
      <c r="C7703" t="s">
        <v>16320</v>
      </c>
      <c r="D7703" t="s">
        <v>54</v>
      </c>
      <c r="E7703" t="s">
        <v>4227</v>
      </c>
      <c r="F7703" t="s">
        <v>15</v>
      </c>
      <c r="G7703" s="1">
        <v>8869</v>
      </c>
      <c r="H7703" s="2">
        <v>46203</v>
      </c>
      <c r="I7703" t="s">
        <v>16</v>
      </c>
      <c r="J7703" t="s">
        <v>798</v>
      </c>
      <c r="K7703" t="s">
        <v>18</v>
      </c>
    </row>
    <row r="7704" spans="1:11" x14ac:dyDescent="0.25">
      <c r="A7704">
        <v>2026</v>
      </c>
      <c r="B7704" t="s">
        <v>16321</v>
      </c>
      <c r="C7704" t="s">
        <v>16322</v>
      </c>
      <c r="D7704" t="s">
        <v>13</v>
      </c>
      <c r="E7704" t="s">
        <v>64</v>
      </c>
      <c r="F7704" t="s">
        <v>15</v>
      </c>
      <c r="G7704" s="1">
        <v>1025</v>
      </c>
      <c r="H7704" s="2">
        <v>46203</v>
      </c>
      <c r="I7704" t="s">
        <v>16</v>
      </c>
      <c r="J7704" t="s">
        <v>43</v>
      </c>
      <c r="K7704" t="s">
        <v>44</v>
      </c>
    </row>
    <row r="7705" spans="1:11" x14ac:dyDescent="0.25">
      <c r="A7705">
        <v>2026</v>
      </c>
      <c r="B7705" t="s">
        <v>16323</v>
      </c>
      <c r="C7705" t="s">
        <v>16324</v>
      </c>
      <c r="D7705" t="s">
        <v>13</v>
      </c>
      <c r="E7705" t="s">
        <v>64</v>
      </c>
      <c r="F7705" t="s">
        <v>15</v>
      </c>
      <c r="G7705" s="1">
        <v>1025</v>
      </c>
      <c r="H7705" s="2">
        <v>46203</v>
      </c>
      <c r="I7705" t="s">
        <v>16</v>
      </c>
      <c r="J7705" t="s">
        <v>303</v>
      </c>
      <c r="K7705" t="s">
        <v>304</v>
      </c>
    </row>
    <row r="7706" spans="1:11" x14ac:dyDescent="0.25">
      <c r="A7706">
        <v>2025</v>
      </c>
      <c r="B7706" t="s">
        <v>16325</v>
      </c>
      <c r="C7706" t="s">
        <v>16326</v>
      </c>
      <c r="D7706" t="s">
        <v>54</v>
      </c>
      <c r="E7706" t="s">
        <v>142</v>
      </c>
      <c r="F7706" t="s">
        <v>15</v>
      </c>
      <c r="G7706" s="1">
        <v>12195</v>
      </c>
      <c r="H7706" s="2">
        <v>46203</v>
      </c>
      <c r="I7706" t="s">
        <v>16</v>
      </c>
      <c r="J7706" t="s">
        <v>254</v>
      </c>
      <c r="K7706" t="s">
        <v>18</v>
      </c>
    </row>
    <row r="7707" spans="1:11" x14ac:dyDescent="0.25">
      <c r="A7707">
        <v>2026</v>
      </c>
      <c r="B7707" t="s">
        <v>16327</v>
      </c>
      <c r="C7707" t="s">
        <v>16328</v>
      </c>
      <c r="D7707" t="s">
        <v>13</v>
      </c>
      <c r="E7707" t="s">
        <v>47</v>
      </c>
      <c r="F7707" t="s">
        <v>15</v>
      </c>
      <c r="G7707" s="1">
        <v>1025</v>
      </c>
      <c r="H7707" s="2">
        <v>46203</v>
      </c>
      <c r="I7707" t="s">
        <v>16</v>
      </c>
      <c r="J7707" t="s">
        <v>98</v>
      </c>
      <c r="K7707" t="s">
        <v>99</v>
      </c>
    </row>
    <row r="7708" spans="1:11" x14ac:dyDescent="0.25">
      <c r="A7708">
        <v>2025</v>
      </c>
      <c r="B7708" t="s">
        <v>16329</v>
      </c>
      <c r="C7708" t="s">
        <v>16330</v>
      </c>
      <c r="D7708" t="s">
        <v>54</v>
      </c>
      <c r="E7708" t="s">
        <v>1632</v>
      </c>
      <c r="F7708" t="s">
        <v>15</v>
      </c>
      <c r="G7708" s="1">
        <v>12195</v>
      </c>
      <c r="H7708" s="2">
        <v>46203</v>
      </c>
      <c r="I7708" t="s">
        <v>16</v>
      </c>
      <c r="J7708" t="s">
        <v>292</v>
      </c>
      <c r="K7708" t="s">
        <v>132</v>
      </c>
    </row>
    <row r="7709" spans="1:11" x14ac:dyDescent="0.25">
      <c r="A7709">
        <v>2026</v>
      </c>
      <c r="B7709" t="s">
        <v>16331</v>
      </c>
      <c r="C7709" t="s">
        <v>16332</v>
      </c>
      <c r="D7709" t="s">
        <v>13</v>
      </c>
      <c r="E7709" t="s">
        <v>307</v>
      </c>
      <c r="F7709" t="s">
        <v>15</v>
      </c>
      <c r="G7709" s="1">
        <v>1025</v>
      </c>
      <c r="H7709" s="2">
        <v>46203</v>
      </c>
      <c r="I7709" t="s">
        <v>16</v>
      </c>
      <c r="J7709" t="s">
        <v>1965</v>
      </c>
      <c r="K7709" t="s">
        <v>66</v>
      </c>
    </row>
    <row r="7710" spans="1:11" x14ac:dyDescent="0.25">
      <c r="A7710">
        <v>2026</v>
      </c>
      <c r="B7710" t="s">
        <v>16333</v>
      </c>
      <c r="C7710" t="s">
        <v>16334</v>
      </c>
      <c r="D7710" t="s">
        <v>13</v>
      </c>
      <c r="E7710" t="s">
        <v>104</v>
      </c>
      <c r="F7710" t="s">
        <v>15</v>
      </c>
      <c r="G7710" s="1">
        <v>1025</v>
      </c>
      <c r="H7710" s="2">
        <v>46203</v>
      </c>
      <c r="I7710" t="s">
        <v>16</v>
      </c>
      <c r="J7710" t="s">
        <v>250</v>
      </c>
      <c r="K7710" t="s">
        <v>99</v>
      </c>
    </row>
    <row r="7711" spans="1:11" x14ac:dyDescent="0.25">
      <c r="A7711">
        <v>2026</v>
      </c>
      <c r="B7711" t="s">
        <v>16335</v>
      </c>
      <c r="C7711" t="s">
        <v>16336</v>
      </c>
      <c r="D7711" t="s">
        <v>13</v>
      </c>
      <c r="E7711" t="s">
        <v>1818</v>
      </c>
      <c r="F7711" t="s">
        <v>15</v>
      </c>
      <c r="G7711" s="1">
        <v>1025</v>
      </c>
      <c r="H7711" s="2">
        <v>46203</v>
      </c>
      <c r="I7711" t="s">
        <v>16</v>
      </c>
      <c r="J7711" t="s">
        <v>43</v>
      </c>
      <c r="K7711" t="s">
        <v>44</v>
      </c>
    </row>
    <row r="7712" spans="1:11" x14ac:dyDescent="0.25">
      <c r="A7712">
        <v>2026</v>
      </c>
      <c r="B7712" t="s">
        <v>16337</v>
      </c>
      <c r="C7712" t="s">
        <v>16338</v>
      </c>
      <c r="D7712" t="s">
        <v>13</v>
      </c>
      <c r="E7712" t="s">
        <v>166</v>
      </c>
      <c r="F7712" t="s">
        <v>15</v>
      </c>
      <c r="G7712" s="1">
        <v>1025</v>
      </c>
      <c r="H7712" s="2">
        <v>46203</v>
      </c>
      <c r="I7712" t="s">
        <v>16</v>
      </c>
      <c r="J7712" t="s">
        <v>98</v>
      </c>
      <c r="K7712" t="s">
        <v>99</v>
      </c>
    </row>
    <row r="7713" spans="1:11" x14ac:dyDescent="0.25">
      <c r="A7713">
        <v>2026</v>
      </c>
      <c r="B7713" t="s">
        <v>16339</v>
      </c>
      <c r="C7713" t="s">
        <v>16340</v>
      </c>
      <c r="D7713" t="s">
        <v>179</v>
      </c>
      <c r="E7713" t="s">
        <v>104</v>
      </c>
      <c r="F7713" t="s">
        <v>15</v>
      </c>
      <c r="G7713" s="1">
        <v>410</v>
      </c>
      <c r="H7713" s="2">
        <v>46203</v>
      </c>
      <c r="I7713" t="s">
        <v>16</v>
      </c>
      <c r="J7713" t="s">
        <v>422</v>
      </c>
      <c r="K7713" t="s">
        <v>132</v>
      </c>
    </row>
    <row r="7714" spans="1:11" x14ac:dyDescent="0.25">
      <c r="A7714">
        <v>2026</v>
      </c>
      <c r="B7714" t="s">
        <v>16341</v>
      </c>
      <c r="C7714" t="s">
        <v>16342</v>
      </c>
      <c r="D7714" t="s">
        <v>36</v>
      </c>
      <c r="E7714" t="s">
        <v>51</v>
      </c>
      <c r="F7714" t="s">
        <v>15</v>
      </c>
      <c r="G7714" s="1">
        <v>2051</v>
      </c>
      <c r="H7714" s="2">
        <v>46203</v>
      </c>
      <c r="I7714" t="s">
        <v>16</v>
      </c>
      <c r="J7714" t="s">
        <v>747</v>
      </c>
      <c r="K7714" t="s">
        <v>94</v>
      </c>
    </row>
    <row r="7715" spans="1:11" x14ac:dyDescent="0.25">
      <c r="A7715">
        <v>2026</v>
      </c>
      <c r="B7715" t="s">
        <v>16343</v>
      </c>
      <c r="C7715" t="s">
        <v>16344</v>
      </c>
      <c r="D7715" t="s">
        <v>60</v>
      </c>
      <c r="E7715" t="s">
        <v>307</v>
      </c>
      <c r="F7715" t="s">
        <v>15</v>
      </c>
      <c r="G7715" s="1">
        <v>3437</v>
      </c>
      <c r="H7715" s="2">
        <v>46203</v>
      </c>
      <c r="I7715" t="s">
        <v>16</v>
      </c>
      <c r="J7715" t="s">
        <v>643</v>
      </c>
      <c r="K7715" t="s">
        <v>85</v>
      </c>
    </row>
    <row r="7716" spans="1:11" x14ac:dyDescent="0.25">
      <c r="A7716">
        <v>2026</v>
      </c>
      <c r="B7716" t="s">
        <v>16345</v>
      </c>
      <c r="C7716" t="s">
        <v>16346</v>
      </c>
      <c r="D7716" t="s">
        <v>268</v>
      </c>
      <c r="E7716" t="s">
        <v>69</v>
      </c>
      <c r="F7716" t="s">
        <v>15</v>
      </c>
      <c r="G7716" s="1">
        <v>410</v>
      </c>
      <c r="H7716" s="2">
        <v>46203</v>
      </c>
      <c r="I7716" t="s">
        <v>16</v>
      </c>
      <c r="J7716" t="s">
        <v>666</v>
      </c>
      <c r="K7716" t="s">
        <v>94</v>
      </c>
    </row>
    <row r="7717" spans="1:11" x14ac:dyDescent="0.25">
      <c r="A7717">
        <v>2026</v>
      </c>
      <c r="B7717" t="s">
        <v>16347</v>
      </c>
      <c r="C7717" t="s">
        <v>16348</v>
      </c>
      <c r="D7717" t="s">
        <v>13</v>
      </c>
      <c r="E7717" t="s">
        <v>265</v>
      </c>
      <c r="F7717" t="s">
        <v>15</v>
      </c>
      <c r="G7717" s="1">
        <v>1025</v>
      </c>
      <c r="H7717" s="2">
        <v>46203</v>
      </c>
      <c r="I7717" t="s">
        <v>16</v>
      </c>
      <c r="J7717" t="s">
        <v>43</v>
      </c>
      <c r="K7717" t="s">
        <v>44</v>
      </c>
    </row>
    <row r="7718" spans="1:11" x14ac:dyDescent="0.25">
      <c r="A7718">
        <v>2026</v>
      </c>
      <c r="B7718" t="s">
        <v>16349</v>
      </c>
      <c r="C7718" t="s">
        <v>16350</v>
      </c>
      <c r="D7718" t="s">
        <v>13</v>
      </c>
      <c r="E7718" t="s">
        <v>518</v>
      </c>
      <c r="F7718" t="s">
        <v>15</v>
      </c>
      <c r="G7718" s="1">
        <v>1025</v>
      </c>
      <c r="H7718" s="2">
        <v>46203</v>
      </c>
      <c r="I7718" t="s">
        <v>16</v>
      </c>
      <c r="J7718" t="s">
        <v>1046</v>
      </c>
      <c r="K7718" t="s">
        <v>322</v>
      </c>
    </row>
    <row r="7719" spans="1:11" x14ac:dyDescent="0.25">
      <c r="A7719">
        <v>2025</v>
      </c>
      <c r="B7719" t="s">
        <v>16351</v>
      </c>
      <c r="C7719" t="s">
        <v>16352</v>
      </c>
      <c r="D7719" t="s">
        <v>13</v>
      </c>
      <c r="E7719" t="s">
        <v>107</v>
      </c>
      <c r="F7719" t="s">
        <v>15</v>
      </c>
      <c r="G7719" s="1">
        <v>1025</v>
      </c>
      <c r="H7719" s="2">
        <v>46203</v>
      </c>
      <c r="I7719" t="s">
        <v>16</v>
      </c>
      <c r="J7719" t="s">
        <v>226</v>
      </c>
      <c r="K7719" t="s">
        <v>132</v>
      </c>
    </row>
    <row r="7720" spans="1:11" x14ac:dyDescent="0.25">
      <c r="A7720">
        <v>2026</v>
      </c>
      <c r="B7720" t="s">
        <v>16353</v>
      </c>
      <c r="C7720" t="s">
        <v>16354</v>
      </c>
      <c r="D7720" t="s">
        <v>60</v>
      </c>
      <c r="E7720" t="s">
        <v>2988</v>
      </c>
      <c r="F7720" t="s">
        <v>15</v>
      </c>
      <c r="G7720" s="1">
        <v>3437</v>
      </c>
      <c r="H7720" s="2">
        <v>46203</v>
      </c>
      <c r="I7720" t="s">
        <v>16</v>
      </c>
      <c r="J7720" t="s">
        <v>711</v>
      </c>
      <c r="K7720" t="s">
        <v>76</v>
      </c>
    </row>
    <row r="7721" spans="1:11" x14ac:dyDescent="0.25">
      <c r="A7721">
        <v>2026</v>
      </c>
      <c r="B7721" t="s">
        <v>16355</v>
      </c>
      <c r="C7721" t="s">
        <v>16356</v>
      </c>
      <c r="D7721" t="s">
        <v>13</v>
      </c>
      <c r="E7721" t="s">
        <v>166</v>
      </c>
      <c r="F7721" t="s">
        <v>15</v>
      </c>
      <c r="G7721" s="1">
        <v>1025</v>
      </c>
      <c r="H7721" s="2">
        <v>46203</v>
      </c>
      <c r="I7721" t="s">
        <v>16</v>
      </c>
      <c r="J7721" t="s">
        <v>5445</v>
      </c>
      <c r="K7721" t="s">
        <v>18</v>
      </c>
    </row>
    <row r="7722" spans="1:11" x14ac:dyDescent="0.25">
      <c r="A7722">
        <v>2026</v>
      </c>
      <c r="B7722" t="s">
        <v>16357</v>
      </c>
      <c r="C7722" t="s">
        <v>16358</v>
      </c>
      <c r="D7722" t="s">
        <v>13</v>
      </c>
      <c r="E7722" t="s">
        <v>1488</v>
      </c>
      <c r="F7722" t="s">
        <v>15</v>
      </c>
      <c r="G7722" s="1">
        <v>1025</v>
      </c>
      <c r="H7722" s="2">
        <v>46203</v>
      </c>
      <c r="I7722" t="s">
        <v>16</v>
      </c>
      <c r="J7722" t="s">
        <v>643</v>
      </c>
      <c r="K7722" t="s">
        <v>85</v>
      </c>
    </row>
    <row r="7723" spans="1:11" x14ac:dyDescent="0.25">
      <c r="A7723">
        <v>2025</v>
      </c>
      <c r="B7723" t="s">
        <v>16359</v>
      </c>
      <c r="C7723" t="s">
        <v>16360</v>
      </c>
      <c r="D7723" t="s">
        <v>60</v>
      </c>
      <c r="E7723" t="s">
        <v>104</v>
      </c>
      <c r="F7723" t="s">
        <v>15</v>
      </c>
      <c r="G7723" s="1">
        <v>3437</v>
      </c>
      <c r="H7723" s="2">
        <v>46203</v>
      </c>
      <c r="I7723" t="s">
        <v>16</v>
      </c>
      <c r="J7723" t="s">
        <v>189</v>
      </c>
      <c r="K7723" t="s">
        <v>18</v>
      </c>
    </row>
    <row r="7724" spans="1:11" x14ac:dyDescent="0.25">
      <c r="A7724">
        <v>2025</v>
      </c>
      <c r="B7724" t="s">
        <v>16361</v>
      </c>
      <c r="C7724" t="s">
        <v>16362</v>
      </c>
      <c r="D7724" t="s">
        <v>54</v>
      </c>
      <c r="E7724" t="s">
        <v>142</v>
      </c>
      <c r="F7724" t="s">
        <v>15</v>
      </c>
      <c r="G7724" s="1">
        <v>16629</v>
      </c>
      <c r="H7724" s="2">
        <v>46203</v>
      </c>
      <c r="I7724" t="s">
        <v>16</v>
      </c>
      <c r="J7724" t="s">
        <v>924</v>
      </c>
      <c r="K7724" t="s">
        <v>94</v>
      </c>
    </row>
    <row r="7725" spans="1:11" x14ac:dyDescent="0.25">
      <c r="A7725">
        <v>2026</v>
      </c>
      <c r="B7725" t="s">
        <v>16363</v>
      </c>
      <c r="C7725" t="s">
        <v>16364</v>
      </c>
      <c r="D7725" t="s">
        <v>13</v>
      </c>
      <c r="E7725" t="s">
        <v>69</v>
      </c>
      <c r="F7725" t="s">
        <v>15</v>
      </c>
      <c r="G7725" s="1">
        <v>1025</v>
      </c>
      <c r="H7725" s="2">
        <v>46203</v>
      </c>
      <c r="I7725" t="s">
        <v>16</v>
      </c>
      <c r="J7725" t="s">
        <v>4437</v>
      </c>
      <c r="K7725" t="s">
        <v>18</v>
      </c>
    </row>
    <row r="7726" spans="1:11" x14ac:dyDescent="0.25">
      <c r="A7726">
        <v>2026</v>
      </c>
      <c r="B7726" t="s">
        <v>16365</v>
      </c>
      <c r="C7726" t="s">
        <v>16366</v>
      </c>
      <c r="D7726" t="s">
        <v>13</v>
      </c>
      <c r="E7726" t="s">
        <v>21</v>
      </c>
      <c r="F7726" t="s">
        <v>15</v>
      </c>
      <c r="G7726" s="1">
        <v>1025</v>
      </c>
      <c r="H7726" s="2">
        <v>46203</v>
      </c>
      <c r="I7726" t="s">
        <v>16</v>
      </c>
      <c r="J7726" t="s">
        <v>25</v>
      </c>
      <c r="K7726" t="s">
        <v>18</v>
      </c>
    </row>
    <row r="7727" spans="1:11" x14ac:dyDescent="0.25">
      <c r="A7727">
        <v>2026</v>
      </c>
      <c r="B7727" t="s">
        <v>16367</v>
      </c>
      <c r="C7727" t="s">
        <v>16368</v>
      </c>
      <c r="D7727" t="s">
        <v>13</v>
      </c>
      <c r="E7727" t="s">
        <v>1821</v>
      </c>
      <c r="F7727" t="s">
        <v>15</v>
      </c>
      <c r="G7727" s="1">
        <v>1025</v>
      </c>
      <c r="H7727" s="2">
        <v>46203</v>
      </c>
      <c r="I7727" t="s">
        <v>16</v>
      </c>
      <c r="J7727" t="s">
        <v>378</v>
      </c>
      <c r="K7727" t="s">
        <v>132</v>
      </c>
    </row>
    <row r="7728" spans="1:11" x14ac:dyDescent="0.25">
      <c r="A7728">
        <v>2026</v>
      </c>
      <c r="B7728" t="s">
        <v>16369</v>
      </c>
      <c r="C7728" t="s">
        <v>16370</v>
      </c>
      <c r="D7728" t="s">
        <v>13</v>
      </c>
      <c r="E7728" t="s">
        <v>142</v>
      </c>
      <c r="F7728" t="s">
        <v>15</v>
      </c>
      <c r="G7728" s="1">
        <v>1025</v>
      </c>
      <c r="H7728" s="2">
        <v>46203</v>
      </c>
      <c r="I7728" t="s">
        <v>16</v>
      </c>
      <c r="J7728" t="s">
        <v>56</v>
      </c>
      <c r="K7728" t="s">
        <v>57</v>
      </c>
    </row>
    <row r="7729" spans="1:11" x14ac:dyDescent="0.25">
      <c r="A7729">
        <v>2026</v>
      </c>
      <c r="B7729" t="s">
        <v>16371</v>
      </c>
      <c r="C7729" t="s">
        <v>16372</v>
      </c>
      <c r="D7729" t="s">
        <v>268</v>
      </c>
      <c r="E7729" t="s">
        <v>69</v>
      </c>
      <c r="F7729" t="s">
        <v>15</v>
      </c>
      <c r="G7729" s="1">
        <v>410</v>
      </c>
      <c r="H7729" s="2">
        <v>46203</v>
      </c>
      <c r="I7729" t="s">
        <v>16</v>
      </c>
      <c r="J7729" t="s">
        <v>3177</v>
      </c>
      <c r="K7729" t="s">
        <v>66</v>
      </c>
    </row>
    <row r="7730" spans="1:11" x14ac:dyDescent="0.25">
      <c r="A7730">
        <v>2026</v>
      </c>
      <c r="B7730" t="s">
        <v>16373</v>
      </c>
      <c r="C7730" t="s">
        <v>16374</v>
      </c>
      <c r="D7730" t="s">
        <v>13</v>
      </c>
      <c r="E7730" t="s">
        <v>69</v>
      </c>
      <c r="F7730" t="s">
        <v>15</v>
      </c>
      <c r="G7730" s="1">
        <v>1025</v>
      </c>
      <c r="H7730" s="2">
        <v>46203</v>
      </c>
      <c r="I7730" t="s">
        <v>16</v>
      </c>
      <c r="J7730" t="s">
        <v>70</v>
      </c>
      <c r="K7730" t="s">
        <v>71</v>
      </c>
    </row>
    <row r="7731" spans="1:11" x14ac:dyDescent="0.25">
      <c r="A7731">
        <v>2025</v>
      </c>
      <c r="B7731" t="s">
        <v>16375</v>
      </c>
      <c r="C7731" t="s">
        <v>16376</v>
      </c>
      <c r="D7731" t="s">
        <v>13</v>
      </c>
      <c r="E7731" t="s">
        <v>253</v>
      </c>
      <c r="F7731" t="s">
        <v>15</v>
      </c>
      <c r="G7731" s="1">
        <v>1025</v>
      </c>
      <c r="H7731" s="2">
        <v>46203</v>
      </c>
      <c r="I7731" t="s">
        <v>16</v>
      </c>
      <c r="J7731" t="s">
        <v>176</v>
      </c>
      <c r="K7731" t="s">
        <v>76</v>
      </c>
    </row>
    <row r="7732" spans="1:11" x14ac:dyDescent="0.25">
      <c r="A7732">
        <v>2026</v>
      </c>
      <c r="B7732" t="s">
        <v>16377</v>
      </c>
      <c r="C7732" t="s">
        <v>16378</v>
      </c>
      <c r="D7732" t="s">
        <v>13</v>
      </c>
      <c r="E7732" t="s">
        <v>220</v>
      </c>
      <c r="F7732" t="s">
        <v>15</v>
      </c>
      <c r="G7732" s="1">
        <v>1025</v>
      </c>
      <c r="H7732" s="2">
        <v>46203</v>
      </c>
      <c r="I7732" t="s">
        <v>16</v>
      </c>
      <c r="J7732" t="s">
        <v>146</v>
      </c>
      <c r="K7732" t="s">
        <v>18</v>
      </c>
    </row>
    <row r="7733" spans="1:11" x14ac:dyDescent="0.25">
      <c r="A7733">
        <v>2025</v>
      </c>
      <c r="B7733" t="s">
        <v>16379</v>
      </c>
      <c r="C7733" t="s">
        <v>16380</v>
      </c>
      <c r="D7733" t="s">
        <v>54</v>
      </c>
      <c r="E7733" t="s">
        <v>69</v>
      </c>
      <c r="F7733" t="s">
        <v>15</v>
      </c>
      <c r="G7733" s="1">
        <v>16629</v>
      </c>
      <c r="H7733" s="2">
        <v>46203</v>
      </c>
      <c r="I7733" t="s">
        <v>16</v>
      </c>
      <c r="J7733" t="s">
        <v>98</v>
      </c>
      <c r="K7733" t="s">
        <v>99</v>
      </c>
    </row>
    <row r="7734" spans="1:11" x14ac:dyDescent="0.25">
      <c r="A7734">
        <v>2025</v>
      </c>
      <c r="B7734" t="s">
        <v>16381</v>
      </c>
      <c r="C7734" t="s">
        <v>16382</v>
      </c>
      <c r="D7734" t="s">
        <v>54</v>
      </c>
      <c r="E7734" t="s">
        <v>1237</v>
      </c>
      <c r="F7734" t="s">
        <v>15</v>
      </c>
      <c r="G7734" s="1">
        <v>8869</v>
      </c>
      <c r="H7734" s="2">
        <v>46203</v>
      </c>
      <c r="I7734" t="s">
        <v>16</v>
      </c>
      <c r="J7734" t="s">
        <v>161</v>
      </c>
      <c r="K7734" t="s">
        <v>18</v>
      </c>
    </row>
    <row r="7735" spans="1:11" x14ac:dyDescent="0.25">
      <c r="A7735">
        <v>2025</v>
      </c>
      <c r="B7735" t="s">
        <v>16383</v>
      </c>
      <c r="C7735" t="s">
        <v>16384</v>
      </c>
      <c r="D7735" t="s">
        <v>13</v>
      </c>
      <c r="E7735" t="s">
        <v>225</v>
      </c>
      <c r="F7735" t="s">
        <v>15</v>
      </c>
      <c r="G7735" s="1">
        <v>1025</v>
      </c>
      <c r="H7735" s="2">
        <v>46203</v>
      </c>
      <c r="I7735" t="s">
        <v>16</v>
      </c>
      <c r="J7735" t="s">
        <v>378</v>
      </c>
      <c r="K7735" t="s">
        <v>132</v>
      </c>
    </row>
    <row r="7736" spans="1:11" x14ac:dyDescent="0.25">
      <c r="A7736">
        <v>2025</v>
      </c>
      <c r="B7736" t="s">
        <v>16385</v>
      </c>
      <c r="C7736" t="s">
        <v>16386</v>
      </c>
      <c r="D7736" t="s">
        <v>13</v>
      </c>
      <c r="E7736" t="s">
        <v>166</v>
      </c>
      <c r="F7736" t="s">
        <v>15</v>
      </c>
      <c r="G7736" s="1">
        <v>1025</v>
      </c>
      <c r="H7736" s="2">
        <v>46203</v>
      </c>
      <c r="I7736" t="s">
        <v>16</v>
      </c>
      <c r="J7736" t="s">
        <v>25</v>
      </c>
      <c r="K7736" t="s">
        <v>18</v>
      </c>
    </row>
    <row r="7737" spans="1:11" x14ac:dyDescent="0.25">
      <c r="A7737">
        <v>2026</v>
      </c>
      <c r="B7737" t="s">
        <v>16387</v>
      </c>
      <c r="C7737" t="s">
        <v>16388</v>
      </c>
      <c r="D7737" t="s">
        <v>13</v>
      </c>
      <c r="E7737" t="s">
        <v>166</v>
      </c>
      <c r="F7737" t="s">
        <v>15</v>
      </c>
      <c r="G7737" s="1">
        <v>1025</v>
      </c>
      <c r="H7737" s="2">
        <v>46203</v>
      </c>
      <c r="I7737" t="s">
        <v>16</v>
      </c>
      <c r="J7737" t="s">
        <v>16389</v>
      </c>
      <c r="K7737" t="s">
        <v>116</v>
      </c>
    </row>
    <row r="7738" spans="1:11" x14ac:dyDescent="0.25">
      <c r="A7738">
        <v>2026</v>
      </c>
      <c r="B7738" t="s">
        <v>16390</v>
      </c>
      <c r="C7738" t="s">
        <v>16391</v>
      </c>
      <c r="D7738" t="s">
        <v>13</v>
      </c>
      <c r="E7738" t="s">
        <v>593</v>
      </c>
      <c r="F7738" t="s">
        <v>15</v>
      </c>
      <c r="G7738" s="1">
        <v>1025</v>
      </c>
      <c r="H7738" s="2">
        <v>46203</v>
      </c>
      <c r="I7738" t="s">
        <v>16</v>
      </c>
      <c r="J7738" t="s">
        <v>901</v>
      </c>
      <c r="K7738" t="s">
        <v>132</v>
      </c>
    </row>
    <row r="7739" spans="1:11" x14ac:dyDescent="0.25">
      <c r="A7739">
        <v>2026</v>
      </c>
      <c r="B7739" t="s">
        <v>16392</v>
      </c>
      <c r="C7739" t="s">
        <v>16393</v>
      </c>
      <c r="D7739" t="s">
        <v>13</v>
      </c>
      <c r="E7739" t="s">
        <v>69</v>
      </c>
      <c r="F7739" t="s">
        <v>15</v>
      </c>
      <c r="G7739" s="1">
        <v>1025</v>
      </c>
      <c r="H7739" s="2">
        <v>46203</v>
      </c>
      <c r="I7739" t="s">
        <v>16</v>
      </c>
      <c r="J7739" t="s">
        <v>367</v>
      </c>
      <c r="K7739" t="s">
        <v>368</v>
      </c>
    </row>
    <row r="7740" spans="1:11" x14ac:dyDescent="0.25">
      <c r="A7740">
        <v>2026</v>
      </c>
      <c r="B7740" t="s">
        <v>16394</v>
      </c>
      <c r="C7740" t="s">
        <v>16395</v>
      </c>
      <c r="D7740" t="s">
        <v>13</v>
      </c>
      <c r="E7740" t="s">
        <v>598</v>
      </c>
      <c r="F7740" t="s">
        <v>15</v>
      </c>
      <c r="G7740" s="1">
        <v>1025</v>
      </c>
      <c r="H7740" s="2">
        <v>46203</v>
      </c>
      <c r="I7740" t="s">
        <v>16</v>
      </c>
      <c r="J7740" t="s">
        <v>75</v>
      </c>
      <c r="K7740" t="s">
        <v>76</v>
      </c>
    </row>
    <row r="7741" spans="1:11" x14ac:dyDescent="0.25">
      <c r="A7741">
        <v>2024</v>
      </c>
      <c r="B7741" t="s">
        <v>16396</v>
      </c>
      <c r="C7741" t="s">
        <v>16397</v>
      </c>
      <c r="D7741" t="s">
        <v>13</v>
      </c>
      <c r="E7741" t="s">
        <v>532</v>
      </c>
      <c r="F7741" t="s">
        <v>15</v>
      </c>
      <c r="G7741" s="1">
        <v>1025</v>
      </c>
      <c r="H7741" s="2">
        <v>46203</v>
      </c>
      <c r="I7741" t="s">
        <v>16</v>
      </c>
      <c r="J7741" t="s">
        <v>16398</v>
      </c>
      <c r="K7741" t="s">
        <v>85</v>
      </c>
    </row>
    <row r="7742" spans="1:11" x14ac:dyDescent="0.25">
      <c r="A7742">
        <v>2025</v>
      </c>
      <c r="B7742" t="s">
        <v>16399</v>
      </c>
      <c r="C7742" t="s">
        <v>16400</v>
      </c>
      <c r="D7742" t="s">
        <v>13</v>
      </c>
      <c r="E7742" t="s">
        <v>397</v>
      </c>
      <c r="F7742" t="s">
        <v>15</v>
      </c>
      <c r="G7742" s="1">
        <v>1025</v>
      </c>
      <c r="H7742" s="2">
        <v>46203</v>
      </c>
      <c r="I7742" t="s">
        <v>16</v>
      </c>
      <c r="J7742" t="s">
        <v>98</v>
      </c>
      <c r="K7742" t="s">
        <v>99</v>
      </c>
    </row>
    <row r="7743" spans="1:11" x14ac:dyDescent="0.25">
      <c r="A7743">
        <v>2026</v>
      </c>
      <c r="B7743" t="s">
        <v>16401</v>
      </c>
      <c r="C7743" t="s">
        <v>16402</v>
      </c>
      <c r="D7743" t="s">
        <v>13</v>
      </c>
      <c r="E7743" t="s">
        <v>69</v>
      </c>
      <c r="F7743" t="s">
        <v>15</v>
      </c>
      <c r="G7743" s="1">
        <v>1025</v>
      </c>
      <c r="H7743" s="2">
        <v>46203</v>
      </c>
      <c r="I7743" t="s">
        <v>16</v>
      </c>
      <c r="J7743" t="s">
        <v>131</v>
      </c>
      <c r="K7743" t="s">
        <v>132</v>
      </c>
    </row>
    <row r="7744" spans="1:11" x14ac:dyDescent="0.25">
      <c r="A7744">
        <v>2026</v>
      </c>
      <c r="B7744" t="s">
        <v>16403</v>
      </c>
      <c r="C7744" t="s">
        <v>16404</v>
      </c>
      <c r="D7744" t="s">
        <v>268</v>
      </c>
      <c r="E7744" t="s">
        <v>142</v>
      </c>
      <c r="F7744" t="s">
        <v>15</v>
      </c>
      <c r="G7744" s="1">
        <v>410</v>
      </c>
      <c r="H7744" s="2">
        <v>46203</v>
      </c>
      <c r="I7744" t="s">
        <v>16</v>
      </c>
      <c r="J7744" t="s">
        <v>455</v>
      </c>
      <c r="K7744" t="s">
        <v>348</v>
      </c>
    </row>
    <row r="7745" spans="1:11" x14ac:dyDescent="0.25">
      <c r="A7745">
        <v>2025</v>
      </c>
      <c r="B7745" t="s">
        <v>16405</v>
      </c>
      <c r="C7745" t="s">
        <v>16406</v>
      </c>
      <c r="D7745" t="s">
        <v>60</v>
      </c>
      <c r="E7745" t="s">
        <v>119</v>
      </c>
      <c r="F7745" t="s">
        <v>15</v>
      </c>
      <c r="G7745" s="1">
        <v>3437</v>
      </c>
      <c r="H7745" s="2">
        <v>46203</v>
      </c>
      <c r="I7745" t="s">
        <v>16</v>
      </c>
      <c r="J7745" t="s">
        <v>666</v>
      </c>
      <c r="K7745" t="s">
        <v>94</v>
      </c>
    </row>
    <row r="7746" spans="1:11" x14ac:dyDescent="0.25">
      <c r="A7746">
        <v>2025</v>
      </c>
      <c r="B7746" t="s">
        <v>16407</v>
      </c>
      <c r="C7746" t="s">
        <v>16408</v>
      </c>
      <c r="D7746" t="s">
        <v>36</v>
      </c>
      <c r="E7746" t="s">
        <v>172</v>
      </c>
      <c r="F7746" t="s">
        <v>15</v>
      </c>
      <c r="G7746" s="1">
        <v>2051</v>
      </c>
      <c r="H7746" s="2">
        <v>46203</v>
      </c>
      <c r="I7746" t="s">
        <v>16</v>
      </c>
      <c r="J7746" t="s">
        <v>303</v>
      </c>
      <c r="K7746" t="s">
        <v>304</v>
      </c>
    </row>
    <row r="7747" spans="1:11" x14ac:dyDescent="0.25">
      <c r="A7747">
        <v>2026</v>
      </c>
      <c r="B7747" t="s">
        <v>16409</v>
      </c>
      <c r="C7747" t="s">
        <v>16410</v>
      </c>
      <c r="D7747" t="s">
        <v>13</v>
      </c>
      <c r="E7747" t="s">
        <v>42</v>
      </c>
      <c r="F7747" t="s">
        <v>15</v>
      </c>
      <c r="G7747" s="1">
        <v>1025</v>
      </c>
      <c r="H7747" s="2">
        <v>46203</v>
      </c>
      <c r="I7747" t="s">
        <v>16</v>
      </c>
      <c r="J7747" t="s">
        <v>354</v>
      </c>
      <c r="K7747" t="s">
        <v>355</v>
      </c>
    </row>
    <row r="7748" spans="1:11" x14ac:dyDescent="0.25">
      <c r="A7748">
        <v>2026</v>
      </c>
      <c r="B7748" t="s">
        <v>16411</v>
      </c>
      <c r="C7748" t="s">
        <v>16412</v>
      </c>
      <c r="D7748" t="s">
        <v>13</v>
      </c>
      <c r="E7748" t="s">
        <v>88</v>
      </c>
      <c r="F7748" t="s">
        <v>15</v>
      </c>
      <c r="G7748" s="1">
        <v>1025</v>
      </c>
      <c r="H7748" s="2">
        <v>46203</v>
      </c>
      <c r="I7748" t="s">
        <v>16</v>
      </c>
      <c r="J7748" t="s">
        <v>1234</v>
      </c>
      <c r="K7748" t="s">
        <v>66</v>
      </c>
    </row>
    <row r="7749" spans="1:11" x14ac:dyDescent="0.25">
      <c r="A7749">
        <v>2026</v>
      </c>
      <c r="B7749" t="s">
        <v>16413</v>
      </c>
      <c r="C7749" t="s">
        <v>16414</v>
      </c>
      <c r="D7749" t="s">
        <v>13</v>
      </c>
      <c r="E7749" t="s">
        <v>353</v>
      </c>
      <c r="F7749" t="s">
        <v>15</v>
      </c>
      <c r="G7749" s="1">
        <v>1025</v>
      </c>
      <c r="H7749" s="2">
        <v>46203</v>
      </c>
      <c r="I7749" t="s">
        <v>16</v>
      </c>
      <c r="J7749" t="s">
        <v>161</v>
      </c>
      <c r="K7749" t="s">
        <v>18</v>
      </c>
    </row>
    <row r="7750" spans="1:11" x14ac:dyDescent="0.25">
      <c r="A7750">
        <v>2026</v>
      </c>
      <c r="B7750" t="s">
        <v>16415</v>
      </c>
      <c r="C7750" t="s">
        <v>16416</v>
      </c>
      <c r="D7750" t="s">
        <v>13</v>
      </c>
      <c r="E7750" t="s">
        <v>69</v>
      </c>
      <c r="F7750" t="s">
        <v>15</v>
      </c>
      <c r="G7750" s="1">
        <v>1025</v>
      </c>
      <c r="H7750" s="2">
        <v>46203</v>
      </c>
      <c r="I7750" t="s">
        <v>16</v>
      </c>
      <c r="J7750" t="s">
        <v>2185</v>
      </c>
      <c r="K7750" t="s">
        <v>57</v>
      </c>
    </row>
    <row r="7751" spans="1:11" x14ac:dyDescent="0.25">
      <c r="A7751">
        <v>2025</v>
      </c>
      <c r="B7751" t="s">
        <v>16417</v>
      </c>
      <c r="C7751" t="s">
        <v>16418</v>
      </c>
      <c r="D7751" t="s">
        <v>13</v>
      </c>
      <c r="E7751" t="s">
        <v>3558</v>
      </c>
      <c r="F7751" t="s">
        <v>15</v>
      </c>
      <c r="G7751" s="1">
        <v>1025</v>
      </c>
      <c r="H7751" s="2">
        <v>46203</v>
      </c>
      <c r="I7751" t="s">
        <v>16</v>
      </c>
      <c r="J7751" t="s">
        <v>402</v>
      </c>
      <c r="K7751" t="s">
        <v>139</v>
      </c>
    </row>
    <row r="7752" spans="1:11" x14ac:dyDescent="0.25">
      <c r="A7752">
        <v>2026</v>
      </c>
      <c r="B7752" t="s">
        <v>16419</v>
      </c>
      <c r="C7752" t="s">
        <v>16420</v>
      </c>
      <c r="D7752" t="s">
        <v>60</v>
      </c>
      <c r="E7752" t="s">
        <v>69</v>
      </c>
      <c r="F7752" t="s">
        <v>15</v>
      </c>
      <c r="G7752" s="1">
        <v>3437</v>
      </c>
      <c r="H7752" s="2">
        <v>46203</v>
      </c>
      <c r="I7752" t="s">
        <v>16</v>
      </c>
      <c r="J7752" t="s">
        <v>25</v>
      </c>
      <c r="K7752" t="s">
        <v>18</v>
      </c>
    </row>
    <row r="7753" spans="1:11" x14ac:dyDescent="0.25">
      <c r="A7753">
        <v>2026</v>
      </c>
      <c r="B7753" t="s">
        <v>16421</v>
      </c>
      <c r="C7753" t="s">
        <v>16422</v>
      </c>
      <c r="D7753" t="s">
        <v>13</v>
      </c>
      <c r="E7753" t="s">
        <v>487</v>
      </c>
      <c r="F7753" t="s">
        <v>15</v>
      </c>
      <c r="G7753" s="1">
        <v>1025</v>
      </c>
      <c r="H7753" s="2">
        <v>46203</v>
      </c>
      <c r="I7753" t="s">
        <v>16</v>
      </c>
      <c r="J7753" t="s">
        <v>1965</v>
      </c>
      <c r="K7753" t="s">
        <v>66</v>
      </c>
    </row>
    <row r="7754" spans="1:11" x14ac:dyDescent="0.25">
      <c r="A7754">
        <v>2026</v>
      </c>
      <c r="B7754" t="s">
        <v>16423</v>
      </c>
      <c r="C7754" t="s">
        <v>16424</v>
      </c>
      <c r="D7754" t="s">
        <v>13</v>
      </c>
      <c r="E7754" t="s">
        <v>180</v>
      </c>
      <c r="F7754" t="s">
        <v>15</v>
      </c>
      <c r="G7754" s="1">
        <v>1025</v>
      </c>
      <c r="H7754" s="2">
        <v>46203</v>
      </c>
      <c r="I7754" t="s">
        <v>16</v>
      </c>
      <c r="J7754" t="s">
        <v>98</v>
      </c>
      <c r="K7754" t="s">
        <v>99</v>
      </c>
    </row>
    <row r="7755" spans="1:11" x14ac:dyDescent="0.25">
      <c r="A7755">
        <v>2026</v>
      </c>
      <c r="B7755" t="s">
        <v>16425</v>
      </c>
      <c r="C7755" t="s">
        <v>16426</v>
      </c>
      <c r="D7755" t="s">
        <v>13</v>
      </c>
      <c r="E7755" t="s">
        <v>69</v>
      </c>
      <c r="F7755" t="s">
        <v>15</v>
      </c>
      <c r="G7755" s="1">
        <v>1025</v>
      </c>
      <c r="H7755" s="2">
        <v>46203</v>
      </c>
      <c r="I7755" t="s">
        <v>16</v>
      </c>
      <c r="J7755" t="s">
        <v>540</v>
      </c>
      <c r="K7755" t="s">
        <v>99</v>
      </c>
    </row>
    <row r="7756" spans="1:11" x14ac:dyDescent="0.25">
      <c r="A7756">
        <v>2026</v>
      </c>
      <c r="B7756" t="s">
        <v>16427</v>
      </c>
      <c r="C7756" t="s">
        <v>16428</v>
      </c>
      <c r="D7756" t="s">
        <v>13</v>
      </c>
      <c r="E7756" t="s">
        <v>789</v>
      </c>
      <c r="F7756" t="s">
        <v>15</v>
      </c>
      <c r="G7756" s="1">
        <v>1025</v>
      </c>
      <c r="H7756" s="2">
        <v>46203</v>
      </c>
      <c r="I7756" t="s">
        <v>16</v>
      </c>
      <c r="J7756" t="s">
        <v>2300</v>
      </c>
      <c r="K7756" t="s">
        <v>322</v>
      </c>
    </row>
    <row r="7757" spans="1:11" x14ac:dyDescent="0.25">
      <c r="A7757">
        <v>2026</v>
      </c>
      <c r="B7757" t="s">
        <v>16429</v>
      </c>
      <c r="C7757" t="s">
        <v>16430</v>
      </c>
      <c r="D7757" t="s">
        <v>13</v>
      </c>
      <c r="E7757" t="s">
        <v>200</v>
      </c>
      <c r="F7757" t="s">
        <v>15</v>
      </c>
      <c r="G7757" s="1">
        <v>1025</v>
      </c>
      <c r="H7757" s="2">
        <v>46203</v>
      </c>
      <c r="I7757" t="s">
        <v>16</v>
      </c>
      <c r="J7757" t="s">
        <v>56</v>
      </c>
      <c r="K7757" t="s">
        <v>57</v>
      </c>
    </row>
    <row r="7758" spans="1:11" x14ac:dyDescent="0.25">
      <c r="A7758">
        <v>2026</v>
      </c>
      <c r="B7758" t="s">
        <v>16431</v>
      </c>
      <c r="C7758" t="s">
        <v>16432</v>
      </c>
      <c r="D7758" t="s">
        <v>268</v>
      </c>
      <c r="E7758" t="s">
        <v>353</v>
      </c>
      <c r="F7758" t="s">
        <v>15</v>
      </c>
      <c r="G7758" s="1">
        <v>410</v>
      </c>
      <c r="H7758" s="2">
        <v>46203</v>
      </c>
      <c r="I7758" t="s">
        <v>16</v>
      </c>
      <c r="J7758" t="s">
        <v>7152</v>
      </c>
      <c r="K7758" t="s">
        <v>280</v>
      </c>
    </row>
    <row r="7759" spans="1:11" x14ac:dyDescent="0.25">
      <c r="A7759">
        <v>2026</v>
      </c>
      <c r="B7759" t="s">
        <v>16433</v>
      </c>
      <c r="C7759" t="s">
        <v>16434</v>
      </c>
      <c r="D7759" t="s">
        <v>13</v>
      </c>
      <c r="E7759" t="s">
        <v>42</v>
      </c>
      <c r="F7759" t="s">
        <v>15</v>
      </c>
      <c r="G7759" s="1">
        <v>1025</v>
      </c>
      <c r="H7759" s="2">
        <v>46203</v>
      </c>
      <c r="I7759" t="s">
        <v>16</v>
      </c>
      <c r="J7759" t="s">
        <v>1401</v>
      </c>
      <c r="K7759" t="s">
        <v>1402</v>
      </c>
    </row>
    <row r="7760" spans="1:11" x14ac:dyDescent="0.25">
      <c r="A7760">
        <v>2025</v>
      </c>
      <c r="B7760" t="s">
        <v>16435</v>
      </c>
      <c r="C7760" t="s">
        <v>16436</v>
      </c>
      <c r="D7760" t="s">
        <v>13</v>
      </c>
      <c r="E7760" t="s">
        <v>69</v>
      </c>
      <c r="F7760" t="s">
        <v>15</v>
      </c>
      <c r="G7760" s="1">
        <v>1025</v>
      </c>
      <c r="H7760" s="2">
        <v>46203</v>
      </c>
      <c r="I7760" t="s">
        <v>16</v>
      </c>
      <c r="J7760" t="s">
        <v>43</v>
      </c>
      <c r="K7760" t="s">
        <v>44</v>
      </c>
    </row>
    <row r="7761" spans="1:11" x14ac:dyDescent="0.25">
      <c r="A7761">
        <v>2025</v>
      </c>
      <c r="B7761" t="s">
        <v>16437</v>
      </c>
      <c r="C7761" t="s">
        <v>16438</v>
      </c>
      <c r="D7761" t="s">
        <v>13</v>
      </c>
      <c r="E7761" t="s">
        <v>69</v>
      </c>
      <c r="F7761" t="s">
        <v>15</v>
      </c>
      <c r="G7761" s="1">
        <v>1025</v>
      </c>
      <c r="H7761" s="2">
        <v>46203</v>
      </c>
      <c r="I7761" t="s">
        <v>16</v>
      </c>
      <c r="J7761" t="s">
        <v>303</v>
      </c>
      <c r="K7761" t="s">
        <v>304</v>
      </c>
    </row>
    <row r="7762" spans="1:11" x14ac:dyDescent="0.25">
      <c r="A7762">
        <v>2026</v>
      </c>
      <c r="B7762" t="s">
        <v>16439</v>
      </c>
      <c r="C7762" t="s">
        <v>16440</v>
      </c>
      <c r="D7762" t="s">
        <v>13</v>
      </c>
      <c r="E7762" t="s">
        <v>593</v>
      </c>
      <c r="F7762" t="s">
        <v>15</v>
      </c>
      <c r="G7762" s="1">
        <v>1025</v>
      </c>
      <c r="H7762" s="2">
        <v>46203</v>
      </c>
      <c r="I7762" t="s">
        <v>16</v>
      </c>
      <c r="J7762" t="s">
        <v>675</v>
      </c>
      <c r="K7762" t="s">
        <v>18</v>
      </c>
    </row>
    <row r="7763" spans="1:11" x14ac:dyDescent="0.25">
      <c r="A7763">
        <v>2026</v>
      </c>
      <c r="B7763" t="s">
        <v>16441</v>
      </c>
      <c r="C7763" t="s">
        <v>16442</v>
      </c>
      <c r="D7763" t="s">
        <v>13</v>
      </c>
      <c r="E7763" t="s">
        <v>69</v>
      </c>
      <c r="F7763" t="s">
        <v>15</v>
      </c>
      <c r="G7763" s="1">
        <v>1025</v>
      </c>
      <c r="H7763" s="2">
        <v>46203</v>
      </c>
      <c r="I7763" t="s">
        <v>16</v>
      </c>
      <c r="J7763" t="s">
        <v>16443</v>
      </c>
      <c r="K7763" t="s">
        <v>18</v>
      </c>
    </row>
    <row r="7764" spans="1:11" x14ac:dyDescent="0.25">
      <c r="A7764">
        <v>2025</v>
      </c>
      <c r="B7764" t="s">
        <v>16444</v>
      </c>
      <c r="C7764" t="s">
        <v>16445</v>
      </c>
      <c r="D7764" t="s">
        <v>36</v>
      </c>
      <c r="E7764" t="s">
        <v>618</v>
      </c>
      <c r="F7764" t="s">
        <v>15</v>
      </c>
      <c r="G7764" s="1">
        <v>2051</v>
      </c>
      <c r="H7764" s="2">
        <v>46203</v>
      </c>
      <c r="I7764" t="s">
        <v>16</v>
      </c>
      <c r="J7764" t="s">
        <v>25</v>
      </c>
      <c r="K7764" t="s">
        <v>18</v>
      </c>
    </row>
    <row r="7765" spans="1:11" x14ac:dyDescent="0.25">
      <c r="A7765">
        <v>2025</v>
      </c>
      <c r="B7765" t="s">
        <v>16446</v>
      </c>
      <c r="C7765" t="s">
        <v>16447</v>
      </c>
      <c r="D7765" t="s">
        <v>54</v>
      </c>
      <c r="E7765" t="s">
        <v>69</v>
      </c>
      <c r="F7765" t="s">
        <v>15</v>
      </c>
      <c r="G7765" s="1">
        <v>12195</v>
      </c>
      <c r="H7765" s="2">
        <v>46203</v>
      </c>
      <c r="I7765" t="s">
        <v>16</v>
      </c>
      <c r="J7765" t="s">
        <v>1607</v>
      </c>
      <c r="K7765" t="s">
        <v>304</v>
      </c>
    </row>
    <row r="7766" spans="1:11" x14ac:dyDescent="0.25">
      <c r="A7766">
        <v>2025</v>
      </c>
      <c r="B7766" t="s">
        <v>16448</v>
      </c>
      <c r="C7766" t="s">
        <v>16449</v>
      </c>
      <c r="D7766" t="s">
        <v>268</v>
      </c>
      <c r="E7766" t="s">
        <v>92</v>
      </c>
      <c r="F7766" t="s">
        <v>15</v>
      </c>
      <c r="G7766" s="1">
        <v>410</v>
      </c>
      <c r="H7766" s="2">
        <v>46203</v>
      </c>
      <c r="I7766" t="s">
        <v>16</v>
      </c>
      <c r="J7766" t="s">
        <v>422</v>
      </c>
      <c r="K7766" t="s">
        <v>132</v>
      </c>
    </row>
    <row r="7767" spans="1:11" x14ac:dyDescent="0.25">
      <c r="A7767">
        <v>2026</v>
      </c>
      <c r="B7767" t="s">
        <v>16450</v>
      </c>
      <c r="C7767" t="s">
        <v>16451</v>
      </c>
      <c r="D7767" t="s">
        <v>13</v>
      </c>
      <c r="E7767" t="s">
        <v>568</v>
      </c>
      <c r="F7767" t="s">
        <v>15</v>
      </c>
      <c r="G7767" s="1">
        <v>1025</v>
      </c>
      <c r="H7767" s="2">
        <v>46203</v>
      </c>
      <c r="I7767" t="s">
        <v>16</v>
      </c>
      <c r="J7767" t="s">
        <v>204</v>
      </c>
      <c r="K7767" t="s">
        <v>18</v>
      </c>
    </row>
    <row r="7768" spans="1:11" x14ac:dyDescent="0.25">
      <c r="A7768">
        <v>2026</v>
      </c>
      <c r="B7768" t="s">
        <v>16452</v>
      </c>
      <c r="C7768" t="s">
        <v>16453</v>
      </c>
      <c r="D7768" t="s">
        <v>36</v>
      </c>
      <c r="E7768" t="s">
        <v>529</v>
      </c>
      <c r="F7768" t="s">
        <v>15</v>
      </c>
      <c r="G7768" s="1">
        <v>2051</v>
      </c>
      <c r="H7768" s="2">
        <v>46203</v>
      </c>
      <c r="I7768" t="s">
        <v>16</v>
      </c>
      <c r="J7768" t="s">
        <v>492</v>
      </c>
      <c r="K7768" t="s">
        <v>18</v>
      </c>
    </row>
    <row r="7769" spans="1:11" x14ac:dyDescent="0.25">
      <c r="A7769">
        <v>2025</v>
      </c>
      <c r="B7769" t="s">
        <v>16454</v>
      </c>
      <c r="C7769" t="s">
        <v>16455</v>
      </c>
      <c r="D7769" t="s">
        <v>13</v>
      </c>
      <c r="E7769" t="s">
        <v>119</v>
      </c>
      <c r="F7769" t="s">
        <v>15</v>
      </c>
      <c r="G7769" s="1">
        <v>1025</v>
      </c>
      <c r="H7769" s="2">
        <v>46203</v>
      </c>
      <c r="I7769" t="s">
        <v>16</v>
      </c>
      <c r="J7769" t="s">
        <v>1272</v>
      </c>
      <c r="K7769" t="s">
        <v>76</v>
      </c>
    </row>
    <row r="7770" spans="1:11" x14ac:dyDescent="0.25">
      <c r="A7770">
        <v>2025</v>
      </c>
      <c r="B7770" t="s">
        <v>16456</v>
      </c>
      <c r="C7770" t="s">
        <v>16457</v>
      </c>
      <c r="D7770" t="s">
        <v>54</v>
      </c>
      <c r="E7770" t="s">
        <v>353</v>
      </c>
      <c r="F7770" t="s">
        <v>15</v>
      </c>
      <c r="G7770" s="1">
        <v>12195</v>
      </c>
      <c r="H7770" s="2">
        <v>46203</v>
      </c>
      <c r="I7770" t="s">
        <v>16</v>
      </c>
      <c r="J7770" t="s">
        <v>25</v>
      </c>
      <c r="K7770" t="s">
        <v>18</v>
      </c>
    </row>
    <row r="7771" spans="1:11" x14ac:dyDescent="0.25">
      <c r="A7771">
        <v>2026</v>
      </c>
      <c r="B7771" t="s">
        <v>16458</v>
      </c>
      <c r="C7771" t="s">
        <v>16459</v>
      </c>
      <c r="D7771" t="s">
        <v>36</v>
      </c>
      <c r="E7771" t="s">
        <v>119</v>
      </c>
      <c r="F7771" t="s">
        <v>15</v>
      </c>
      <c r="G7771" s="1">
        <v>2051</v>
      </c>
      <c r="H7771" s="2">
        <v>46203</v>
      </c>
      <c r="I7771" t="s">
        <v>16</v>
      </c>
      <c r="J7771" t="s">
        <v>422</v>
      </c>
      <c r="K7771" t="s">
        <v>132</v>
      </c>
    </row>
    <row r="7772" spans="1:11" x14ac:dyDescent="0.25">
      <c r="A7772">
        <v>2025</v>
      </c>
      <c r="B7772" t="s">
        <v>16460</v>
      </c>
      <c r="C7772" t="s">
        <v>16461</v>
      </c>
      <c r="D7772" t="s">
        <v>13</v>
      </c>
      <c r="E7772" t="s">
        <v>119</v>
      </c>
      <c r="F7772" t="s">
        <v>15</v>
      </c>
      <c r="G7772" s="1">
        <v>1025</v>
      </c>
      <c r="H7772" s="2">
        <v>46203</v>
      </c>
      <c r="I7772" t="s">
        <v>16</v>
      </c>
      <c r="J7772" t="s">
        <v>303</v>
      </c>
      <c r="K7772" t="s">
        <v>304</v>
      </c>
    </row>
    <row r="7773" spans="1:11" x14ac:dyDescent="0.25">
      <c r="A7773">
        <v>2025</v>
      </c>
      <c r="B7773" t="s">
        <v>16462</v>
      </c>
      <c r="C7773" t="s">
        <v>16463</v>
      </c>
      <c r="D7773" t="s">
        <v>36</v>
      </c>
      <c r="E7773" t="s">
        <v>119</v>
      </c>
      <c r="F7773" t="s">
        <v>15</v>
      </c>
      <c r="G7773" s="1">
        <v>4102</v>
      </c>
      <c r="H7773" s="2">
        <v>46203</v>
      </c>
      <c r="I7773" t="s">
        <v>16</v>
      </c>
      <c r="J7773" t="s">
        <v>371</v>
      </c>
      <c r="K7773" t="s">
        <v>132</v>
      </c>
    </row>
    <row r="7774" spans="1:11" x14ac:dyDescent="0.25">
      <c r="A7774">
        <v>2026</v>
      </c>
      <c r="B7774" t="s">
        <v>16464</v>
      </c>
      <c r="C7774" t="s">
        <v>16465</v>
      </c>
      <c r="D7774" t="s">
        <v>36</v>
      </c>
      <c r="E7774" t="s">
        <v>317</v>
      </c>
      <c r="F7774" t="s">
        <v>15</v>
      </c>
      <c r="G7774" s="1">
        <v>2051</v>
      </c>
      <c r="H7774" s="2">
        <v>46203</v>
      </c>
      <c r="I7774" t="s">
        <v>16</v>
      </c>
      <c r="J7774" t="s">
        <v>25</v>
      </c>
      <c r="K7774" t="s">
        <v>18</v>
      </c>
    </row>
    <row r="7775" spans="1:11" x14ac:dyDescent="0.25">
      <c r="A7775">
        <v>2026</v>
      </c>
      <c r="B7775" t="s">
        <v>16466</v>
      </c>
      <c r="C7775" t="s">
        <v>16467</v>
      </c>
      <c r="D7775" t="s">
        <v>13</v>
      </c>
      <c r="E7775" t="s">
        <v>107</v>
      </c>
      <c r="F7775" t="s">
        <v>15</v>
      </c>
      <c r="G7775" s="1">
        <v>1025</v>
      </c>
      <c r="H7775" s="2">
        <v>46203</v>
      </c>
      <c r="I7775" t="s">
        <v>16</v>
      </c>
      <c r="J7775" t="s">
        <v>1022</v>
      </c>
      <c r="K7775" t="s">
        <v>18</v>
      </c>
    </row>
    <row r="7776" spans="1:11" x14ac:dyDescent="0.25">
      <c r="A7776">
        <v>2026</v>
      </c>
      <c r="B7776" t="s">
        <v>16468</v>
      </c>
      <c r="C7776" t="s">
        <v>16469</v>
      </c>
      <c r="D7776" t="s">
        <v>36</v>
      </c>
      <c r="E7776" t="s">
        <v>149</v>
      </c>
      <c r="F7776" t="s">
        <v>15</v>
      </c>
      <c r="G7776" s="1">
        <v>2051</v>
      </c>
      <c r="H7776" s="2">
        <v>46203</v>
      </c>
      <c r="I7776" t="s">
        <v>16</v>
      </c>
      <c r="J7776" t="s">
        <v>79</v>
      </c>
      <c r="K7776" t="s">
        <v>80</v>
      </c>
    </row>
    <row r="7777" spans="1:11" x14ac:dyDescent="0.25">
      <c r="A7777">
        <v>2025</v>
      </c>
      <c r="B7777" t="s">
        <v>16470</v>
      </c>
      <c r="C7777" t="s">
        <v>16471</v>
      </c>
      <c r="D7777" t="s">
        <v>13</v>
      </c>
      <c r="E7777" t="s">
        <v>69</v>
      </c>
      <c r="F7777" t="s">
        <v>15</v>
      </c>
      <c r="G7777" s="1">
        <v>1025</v>
      </c>
      <c r="H7777" s="2">
        <v>46203</v>
      </c>
      <c r="I7777" t="s">
        <v>16</v>
      </c>
      <c r="J7777" t="s">
        <v>6278</v>
      </c>
      <c r="K7777" t="s">
        <v>39</v>
      </c>
    </row>
    <row r="7778" spans="1:11" x14ac:dyDescent="0.25">
      <c r="A7778">
        <v>2026</v>
      </c>
      <c r="B7778" t="s">
        <v>16472</v>
      </c>
      <c r="C7778" t="s">
        <v>16473</v>
      </c>
      <c r="D7778" t="s">
        <v>179</v>
      </c>
      <c r="E7778" t="s">
        <v>69</v>
      </c>
      <c r="F7778" t="s">
        <v>15</v>
      </c>
      <c r="G7778" s="1">
        <v>410</v>
      </c>
      <c r="H7778" s="2">
        <v>46203</v>
      </c>
      <c r="I7778" t="s">
        <v>16</v>
      </c>
      <c r="J7778" t="s">
        <v>8822</v>
      </c>
      <c r="K7778" t="s">
        <v>18</v>
      </c>
    </row>
    <row r="7779" spans="1:11" x14ac:dyDescent="0.25">
      <c r="A7779">
        <v>2025</v>
      </c>
      <c r="B7779" t="s">
        <v>16474</v>
      </c>
      <c r="C7779" t="s">
        <v>16475</v>
      </c>
      <c r="D7779" t="s">
        <v>13</v>
      </c>
      <c r="E7779" t="s">
        <v>220</v>
      </c>
      <c r="F7779" t="s">
        <v>15</v>
      </c>
      <c r="G7779" s="1">
        <v>1025</v>
      </c>
      <c r="H7779" s="2">
        <v>46203</v>
      </c>
      <c r="I7779" t="s">
        <v>16</v>
      </c>
      <c r="J7779" t="s">
        <v>146</v>
      </c>
      <c r="K7779" t="s">
        <v>18</v>
      </c>
    </row>
    <row r="7780" spans="1:11" x14ac:dyDescent="0.25">
      <c r="A7780">
        <v>2026</v>
      </c>
      <c r="B7780" t="s">
        <v>16476</v>
      </c>
      <c r="C7780" t="s">
        <v>16477</v>
      </c>
      <c r="D7780" t="s">
        <v>13</v>
      </c>
      <c r="E7780" t="s">
        <v>4227</v>
      </c>
      <c r="F7780" t="s">
        <v>15</v>
      </c>
      <c r="G7780" s="1">
        <v>1025</v>
      </c>
      <c r="H7780" s="2">
        <v>46203</v>
      </c>
      <c r="I7780" t="s">
        <v>16</v>
      </c>
      <c r="J7780" t="s">
        <v>189</v>
      </c>
      <c r="K7780" t="s">
        <v>18</v>
      </c>
    </row>
    <row r="7781" spans="1:11" x14ac:dyDescent="0.25">
      <c r="A7781">
        <v>2025</v>
      </c>
      <c r="B7781" t="s">
        <v>16478</v>
      </c>
      <c r="C7781" t="s">
        <v>16479</v>
      </c>
      <c r="D7781" t="s">
        <v>13</v>
      </c>
      <c r="E7781" t="s">
        <v>317</v>
      </c>
      <c r="F7781" t="s">
        <v>15</v>
      </c>
      <c r="G7781" s="1">
        <v>1025</v>
      </c>
      <c r="H7781" s="2">
        <v>46203</v>
      </c>
      <c r="I7781" t="s">
        <v>16</v>
      </c>
      <c r="J7781" t="s">
        <v>654</v>
      </c>
      <c r="K7781" t="s">
        <v>139</v>
      </c>
    </row>
    <row r="7782" spans="1:11" x14ac:dyDescent="0.25">
      <c r="A7782">
        <v>2025</v>
      </c>
      <c r="B7782" t="s">
        <v>16480</v>
      </c>
      <c r="C7782" t="s">
        <v>16481</v>
      </c>
      <c r="D7782" t="s">
        <v>54</v>
      </c>
      <c r="E7782" t="s">
        <v>14</v>
      </c>
      <c r="F7782" t="s">
        <v>15</v>
      </c>
      <c r="G7782" s="1">
        <v>12195</v>
      </c>
      <c r="H7782" s="2">
        <v>46203</v>
      </c>
      <c r="I7782" t="s">
        <v>16</v>
      </c>
      <c r="J7782" t="s">
        <v>851</v>
      </c>
      <c r="K7782" t="s">
        <v>99</v>
      </c>
    </row>
    <row r="7783" spans="1:11" x14ac:dyDescent="0.25">
      <c r="A7783">
        <v>2025</v>
      </c>
      <c r="B7783" t="s">
        <v>16482</v>
      </c>
      <c r="C7783" t="s">
        <v>16483</v>
      </c>
      <c r="D7783" t="s">
        <v>13</v>
      </c>
      <c r="E7783" t="s">
        <v>107</v>
      </c>
      <c r="F7783" t="s">
        <v>15</v>
      </c>
      <c r="G7783" s="1">
        <v>1025</v>
      </c>
      <c r="H7783" s="2">
        <v>46203</v>
      </c>
      <c r="I7783" t="s">
        <v>16</v>
      </c>
      <c r="J7783" t="s">
        <v>586</v>
      </c>
      <c r="K7783" t="s">
        <v>132</v>
      </c>
    </row>
    <row r="7784" spans="1:11" x14ac:dyDescent="0.25">
      <c r="A7784">
        <v>2026</v>
      </c>
      <c r="B7784" t="s">
        <v>16484</v>
      </c>
      <c r="C7784" t="s">
        <v>16485</v>
      </c>
      <c r="D7784" t="s">
        <v>13</v>
      </c>
      <c r="E7784" t="s">
        <v>543</v>
      </c>
      <c r="F7784" t="s">
        <v>15</v>
      </c>
      <c r="G7784" s="1">
        <v>1025</v>
      </c>
      <c r="H7784" s="2">
        <v>46203</v>
      </c>
      <c r="I7784" t="s">
        <v>16</v>
      </c>
      <c r="J7784" t="s">
        <v>13603</v>
      </c>
      <c r="K7784" t="s">
        <v>139</v>
      </c>
    </row>
    <row r="7785" spans="1:11" x14ac:dyDescent="0.25">
      <c r="A7785">
        <v>2025</v>
      </c>
      <c r="B7785" t="s">
        <v>16486</v>
      </c>
      <c r="C7785" t="s">
        <v>16487</v>
      </c>
      <c r="D7785" t="s">
        <v>13</v>
      </c>
      <c r="E7785" t="s">
        <v>119</v>
      </c>
      <c r="F7785" t="s">
        <v>15</v>
      </c>
      <c r="G7785" s="1">
        <v>1025</v>
      </c>
      <c r="H7785" s="2">
        <v>46203</v>
      </c>
      <c r="I7785" t="s">
        <v>16</v>
      </c>
      <c r="J7785" t="s">
        <v>16488</v>
      </c>
      <c r="K7785" t="s">
        <v>18</v>
      </c>
    </row>
    <row r="7786" spans="1:11" x14ac:dyDescent="0.25">
      <c r="A7786">
        <v>2025</v>
      </c>
      <c r="B7786" t="s">
        <v>16489</v>
      </c>
      <c r="C7786" t="s">
        <v>16490</v>
      </c>
      <c r="D7786" t="s">
        <v>13</v>
      </c>
      <c r="E7786" t="s">
        <v>200</v>
      </c>
      <c r="F7786" t="s">
        <v>15</v>
      </c>
      <c r="G7786" s="1">
        <v>1025</v>
      </c>
      <c r="H7786" s="2">
        <v>46203</v>
      </c>
      <c r="I7786" t="s">
        <v>16</v>
      </c>
      <c r="J7786" t="s">
        <v>6472</v>
      </c>
      <c r="K7786" t="s">
        <v>85</v>
      </c>
    </row>
    <row r="7787" spans="1:11" x14ac:dyDescent="0.25">
      <c r="A7787">
        <v>2026</v>
      </c>
      <c r="B7787" t="s">
        <v>16491</v>
      </c>
      <c r="C7787" t="s">
        <v>16492</v>
      </c>
      <c r="D7787" t="s">
        <v>13</v>
      </c>
      <c r="E7787" t="s">
        <v>69</v>
      </c>
      <c r="F7787" t="s">
        <v>15</v>
      </c>
      <c r="G7787" s="1">
        <v>1025</v>
      </c>
      <c r="H7787" s="2">
        <v>46203</v>
      </c>
      <c r="I7787" t="s">
        <v>16</v>
      </c>
      <c r="J7787" t="s">
        <v>16493</v>
      </c>
      <c r="K7787" t="s">
        <v>18</v>
      </c>
    </row>
    <row r="7788" spans="1:11" x14ac:dyDescent="0.25">
      <c r="A7788">
        <v>2025</v>
      </c>
      <c r="B7788" t="s">
        <v>16494</v>
      </c>
      <c r="C7788" t="s">
        <v>16495</v>
      </c>
      <c r="D7788" t="s">
        <v>54</v>
      </c>
      <c r="E7788" t="s">
        <v>353</v>
      </c>
      <c r="F7788" t="s">
        <v>15</v>
      </c>
      <c r="G7788" s="1">
        <v>16629</v>
      </c>
      <c r="H7788" s="2">
        <v>46203</v>
      </c>
      <c r="I7788" t="s">
        <v>16</v>
      </c>
      <c r="J7788" t="s">
        <v>146</v>
      </c>
      <c r="K7788" t="s">
        <v>18</v>
      </c>
    </row>
    <row r="7789" spans="1:11" x14ac:dyDescent="0.25">
      <c r="A7789">
        <v>2026</v>
      </c>
      <c r="B7789" t="s">
        <v>16496</v>
      </c>
      <c r="C7789" t="s">
        <v>16497</v>
      </c>
      <c r="D7789" t="s">
        <v>13</v>
      </c>
      <c r="E7789" t="s">
        <v>593</v>
      </c>
      <c r="F7789" t="s">
        <v>15</v>
      </c>
      <c r="G7789" s="1">
        <v>1025</v>
      </c>
      <c r="H7789" s="2">
        <v>46203</v>
      </c>
      <c r="I7789" t="s">
        <v>16</v>
      </c>
      <c r="J7789" t="s">
        <v>1080</v>
      </c>
      <c r="K7789" t="s">
        <v>66</v>
      </c>
    </row>
    <row r="7790" spans="1:11" x14ac:dyDescent="0.25">
      <c r="A7790">
        <v>2026</v>
      </c>
      <c r="B7790" t="s">
        <v>16498</v>
      </c>
      <c r="C7790" t="s">
        <v>16499</v>
      </c>
      <c r="D7790" t="s">
        <v>13</v>
      </c>
      <c r="E7790" t="s">
        <v>130</v>
      </c>
      <c r="F7790" t="s">
        <v>15</v>
      </c>
      <c r="G7790" s="1">
        <v>1025</v>
      </c>
      <c r="H7790" s="2">
        <v>46203</v>
      </c>
      <c r="I7790" t="s">
        <v>16</v>
      </c>
      <c r="J7790" t="s">
        <v>16500</v>
      </c>
      <c r="K7790" t="s">
        <v>116</v>
      </c>
    </row>
    <row r="7791" spans="1:11" x14ac:dyDescent="0.25">
      <c r="A7791">
        <v>2026</v>
      </c>
      <c r="B7791" t="s">
        <v>16501</v>
      </c>
      <c r="C7791" t="s">
        <v>16502</v>
      </c>
      <c r="D7791" t="s">
        <v>13</v>
      </c>
      <c r="E7791" t="s">
        <v>64</v>
      </c>
      <c r="F7791" t="s">
        <v>15</v>
      </c>
      <c r="G7791" s="1">
        <v>1025</v>
      </c>
      <c r="H7791" s="2">
        <v>46203</v>
      </c>
      <c r="I7791" t="s">
        <v>16</v>
      </c>
      <c r="J7791" t="s">
        <v>25</v>
      </c>
      <c r="K7791" t="s">
        <v>18</v>
      </c>
    </row>
    <row r="7792" spans="1:11" x14ac:dyDescent="0.25">
      <c r="A7792">
        <v>2026</v>
      </c>
      <c r="B7792" t="s">
        <v>16503</v>
      </c>
      <c r="C7792" t="s">
        <v>16504</v>
      </c>
      <c r="D7792" t="s">
        <v>13</v>
      </c>
      <c r="E7792" t="s">
        <v>47</v>
      </c>
      <c r="F7792" t="s">
        <v>15</v>
      </c>
      <c r="G7792" s="1">
        <v>1025</v>
      </c>
      <c r="H7792" s="2">
        <v>46203</v>
      </c>
      <c r="I7792" t="s">
        <v>16</v>
      </c>
      <c r="J7792" t="s">
        <v>176</v>
      </c>
      <c r="K7792" t="s">
        <v>76</v>
      </c>
    </row>
    <row r="7793" spans="1:11" x14ac:dyDescent="0.25">
      <c r="A7793">
        <v>2025</v>
      </c>
      <c r="B7793" t="s">
        <v>16505</v>
      </c>
      <c r="C7793" t="s">
        <v>16506</v>
      </c>
      <c r="D7793" t="s">
        <v>36</v>
      </c>
      <c r="E7793" t="s">
        <v>74</v>
      </c>
      <c r="F7793" t="s">
        <v>15</v>
      </c>
      <c r="G7793" s="1">
        <v>2051</v>
      </c>
      <c r="H7793" s="2">
        <v>46203</v>
      </c>
      <c r="I7793" t="s">
        <v>16</v>
      </c>
      <c r="J7793" t="s">
        <v>455</v>
      </c>
      <c r="K7793" t="s">
        <v>348</v>
      </c>
    </row>
    <row r="7794" spans="1:11" x14ac:dyDescent="0.25">
      <c r="A7794">
        <v>2026</v>
      </c>
      <c r="B7794" t="s">
        <v>16507</v>
      </c>
      <c r="C7794" t="s">
        <v>16508</v>
      </c>
      <c r="D7794" t="s">
        <v>13</v>
      </c>
      <c r="E7794" t="s">
        <v>28</v>
      </c>
      <c r="F7794" t="s">
        <v>15</v>
      </c>
      <c r="G7794" s="1">
        <v>1025</v>
      </c>
      <c r="H7794" s="2">
        <v>46203</v>
      </c>
      <c r="I7794" t="s">
        <v>16</v>
      </c>
      <c r="J7794" t="s">
        <v>367</v>
      </c>
      <c r="K7794" t="s">
        <v>368</v>
      </c>
    </row>
    <row r="7795" spans="1:11" x14ac:dyDescent="0.25">
      <c r="A7795">
        <v>2026</v>
      </c>
      <c r="B7795" t="s">
        <v>16509</v>
      </c>
      <c r="C7795" t="s">
        <v>16510</v>
      </c>
      <c r="D7795" t="s">
        <v>36</v>
      </c>
      <c r="E7795" t="s">
        <v>119</v>
      </c>
      <c r="F7795" t="s">
        <v>15</v>
      </c>
      <c r="G7795" s="1">
        <v>2051</v>
      </c>
      <c r="H7795" s="2">
        <v>46203</v>
      </c>
      <c r="I7795" t="s">
        <v>16</v>
      </c>
      <c r="J7795" t="s">
        <v>354</v>
      </c>
      <c r="K7795" t="s">
        <v>355</v>
      </c>
    </row>
    <row r="7796" spans="1:11" x14ac:dyDescent="0.25">
      <c r="A7796">
        <v>2025</v>
      </c>
      <c r="B7796" t="s">
        <v>16511</v>
      </c>
      <c r="C7796" t="s">
        <v>16512</v>
      </c>
      <c r="D7796" t="s">
        <v>54</v>
      </c>
      <c r="E7796" t="s">
        <v>704</v>
      </c>
      <c r="F7796" t="s">
        <v>15</v>
      </c>
      <c r="G7796" s="1">
        <v>8869</v>
      </c>
      <c r="H7796" s="2">
        <v>46203</v>
      </c>
      <c r="I7796" t="s">
        <v>16</v>
      </c>
      <c r="J7796" t="s">
        <v>226</v>
      </c>
      <c r="K7796" t="s">
        <v>132</v>
      </c>
    </row>
    <row r="7797" spans="1:11" x14ac:dyDescent="0.25">
      <c r="A7797">
        <v>2026</v>
      </c>
      <c r="B7797" t="s">
        <v>16513</v>
      </c>
      <c r="C7797" t="s">
        <v>16514</v>
      </c>
      <c r="D7797" t="s">
        <v>13</v>
      </c>
      <c r="E7797" t="s">
        <v>64</v>
      </c>
      <c r="F7797" t="s">
        <v>15</v>
      </c>
      <c r="G7797" s="1">
        <v>1025</v>
      </c>
      <c r="H7797" s="2">
        <v>46203</v>
      </c>
      <c r="I7797" t="s">
        <v>16</v>
      </c>
      <c r="J7797" t="s">
        <v>22</v>
      </c>
      <c r="K7797" t="s">
        <v>18</v>
      </c>
    </row>
    <row r="7798" spans="1:11" x14ac:dyDescent="0.25">
      <c r="A7798">
        <v>2026</v>
      </c>
      <c r="B7798" t="s">
        <v>16515</v>
      </c>
      <c r="C7798" t="s">
        <v>16516</v>
      </c>
      <c r="D7798" t="s">
        <v>36</v>
      </c>
      <c r="E7798" t="s">
        <v>180</v>
      </c>
      <c r="F7798" t="s">
        <v>15</v>
      </c>
      <c r="G7798" s="1">
        <v>2051</v>
      </c>
      <c r="H7798" s="2">
        <v>46203</v>
      </c>
      <c r="I7798" t="s">
        <v>16</v>
      </c>
      <c r="J7798" t="s">
        <v>25</v>
      </c>
      <c r="K7798" t="s">
        <v>18</v>
      </c>
    </row>
    <row r="7799" spans="1:11" x14ac:dyDescent="0.25">
      <c r="A7799">
        <v>2026</v>
      </c>
      <c r="B7799" t="s">
        <v>16517</v>
      </c>
      <c r="C7799" t="s">
        <v>16518</v>
      </c>
      <c r="D7799" t="s">
        <v>13</v>
      </c>
      <c r="E7799" t="s">
        <v>180</v>
      </c>
      <c r="F7799" t="s">
        <v>15</v>
      </c>
      <c r="G7799" s="1">
        <v>1025</v>
      </c>
      <c r="H7799" s="2">
        <v>46203</v>
      </c>
      <c r="I7799" t="s">
        <v>16</v>
      </c>
      <c r="J7799" t="s">
        <v>98</v>
      </c>
      <c r="K7799" t="s">
        <v>99</v>
      </c>
    </row>
    <row r="7800" spans="1:11" x14ac:dyDescent="0.25">
      <c r="A7800">
        <v>2026</v>
      </c>
      <c r="B7800" t="s">
        <v>16519</v>
      </c>
      <c r="C7800" t="s">
        <v>16520</v>
      </c>
      <c r="D7800" t="s">
        <v>13</v>
      </c>
      <c r="E7800" t="s">
        <v>529</v>
      </c>
      <c r="F7800" t="s">
        <v>15</v>
      </c>
      <c r="G7800" s="1">
        <v>1025</v>
      </c>
      <c r="H7800" s="2">
        <v>46203</v>
      </c>
      <c r="I7800" t="s">
        <v>16</v>
      </c>
      <c r="J7800" t="s">
        <v>176</v>
      </c>
      <c r="K7800" t="s">
        <v>76</v>
      </c>
    </row>
    <row r="7801" spans="1:11" x14ac:dyDescent="0.25">
      <c r="A7801">
        <v>2026</v>
      </c>
      <c r="B7801" t="s">
        <v>16521</v>
      </c>
      <c r="C7801" t="s">
        <v>16522</v>
      </c>
      <c r="D7801" t="s">
        <v>268</v>
      </c>
      <c r="E7801" t="s">
        <v>180</v>
      </c>
      <c r="F7801" t="s">
        <v>15</v>
      </c>
      <c r="G7801" s="1">
        <v>410</v>
      </c>
      <c r="H7801" s="2">
        <v>46203</v>
      </c>
      <c r="I7801" t="s">
        <v>16</v>
      </c>
      <c r="J7801" t="s">
        <v>16523</v>
      </c>
      <c r="K7801" t="s">
        <v>132</v>
      </c>
    </row>
    <row r="7802" spans="1:11" x14ac:dyDescent="0.25">
      <c r="A7802">
        <v>2025</v>
      </c>
      <c r="B7802" t="s">
        <v>11553</v>
      </c>
      <c r="C7802" t="s">
        <v>16524</v>
      </c>
      <c r="D7802" t="s">
        <v>268</v>
      </c>
      <c r="E7802" t="s">
        <v>180</v>
      </c>
      <c r="F7802" t="s">
        <v>15</v>
      </c>
      <c r="G7802" s="1">
        <v>410</v>
      </c>
      <c r="H7802" s="2">
        <v>46203</v>
      </c>
      <c r="I7802" t="s">
        <v>16</v>
      </c>
      <c r="J7802" t="s">
        <v>176</v>
      </c>
      <c r="K7802" t="s">
        <v>76</v>
      </c>
    </row>
    <row r="7803" spans="1:11" x14ac:dyDescent="0.25">
      <c r="A7803">
        <v>2026</v>
      </c>
      <c r="B7803" t="s">
        <v>16525</v>
      </c>
      <c r="C7803" t="s">
        <v>16526</v>
      </c>
      <c r="D7803" t="s">
        <v>36</v>
      </c>
      <c r="E7803" t="s">
        <v>529</v>
      </c>
      <c r="F7803" t="s">
        <v>15</v>
      </c>
      <c r="G7803" s="1">
        <v>2051</v>
      </c>
      <c r="H7803" s="2">
        <v>46203</v>
      </c>
      <c r="I7803" t="s">
        <v>16</v>
      </c>
      <c r="J7803" t="s">
        <v>1077</v>
      </c>
      <c r="K7803" t="s">
        <v>18</v>
      </c>
    </row>
    <row r="7804" spans="1:11" x14ac:dyDescent="0.25">
      <c r="A7804">
        <v>2026</v>
      </c>
      <c r="B7804" t="s">
        <v>16527</v>
      </c>
      <c r="C7804" t="s">
        <v>16528</v>
      </c>
      <c r="D7804" t="s">
        <v>36</v>
      </c>
      <c r="E7804" t="s">
        <v>14</v>
      </c>
      <c r="F7804" t="s">
        <v>15</v>
      </c>
      <c r="G7804" s="1">
        <v>2051</v>
      </c>
      <c r="H7804" s="2">
        <v>46203</v>
      </c>
      <c r="I7804" t="s">
        <v>16</v>
      </c>
      <c r="J7804" t="s">
        <v>29</v>
      </c>
      <c r="K7804" t="s">
        <v>18</v>
      </c>
    </row>
    <row r="7805" spans="1:11" x14ac:dyDescent="0.25">
      <c r="A7805">
        <v>2026</v>
      </c>
      <c r="B7805" t="s">
        <v>16529</v>
      </c>
      <c r="C7805" t="s">
        <v>16530</v>
      </c>
      <c r="D7805" t="s">
        <v>13</v>
      </c>
      <c r="E7805" t="s">
        <v>14</v>
      </c>
      <c r="F7805" t="s">
        <v>15</v>
      </c>
      <c r="G7805" s="1">
        <v>1025</v>
      </c>
      <c r="H7805" s="2">
        <v>46203</v>
      </c>
      <c r="I7805" t="s">
        <v>16</v>
      </c>
      <c r="J7805" t="s">
        <v>43</v>
      </c>
      <c r="K7805" t="s">
        <v>44</v>
      </c>
    </row>
    <row r="7806" spans="1:11" x14ac:dyDescent="0.25">
      <c r="A7806">
        <v>2026</v>
      </c>
      <c r="B7806" t="s">
        <v>16531</v>
      </c>
      <c r="C7806" t="s">
        <v>16532</v>
      </c>
      <c r="D7806" t="s">
        <v>36</v>
      </c>
      <c r="E7806" t="s">
        <v>104</v>
      </c>
      <c r="F7806" t="s">
        <v>15</v>
      </c>
      <c r="G7806" s="1">
        <v>2051</v>
      </c>
      <c r="H7806" s="2">
        <v>46203</v>
      </c>
      <c r="I7806" t="s">
        <v>16</v>
      </c>
      <c r="J7806" t="s">
        <v>2936</v>
      </c>
      <c r="K7806" t="s">
        <v>132</v>
      </c>
    </row>
    <row r="7807" spans="1:11" x14ac:dyDescent="0.25">
      <c r="A7807">
        <v>2026</v>
      </c>
      <c r="B7807" t="s">
        <v>16533</v>
      </c>
      <c r="C7807" t="s">
        <v>16534</v>
      </c>
      <c r="D7807" t="s">
        <v>36</v>
      </c>
      <c r="E7807" t="s">
        <v>816</v>
      </c>
      <c r="F7807" t="s">
        <v>15</v>
      </c>
      <c r="G7807" s="1">
        <v>2051</v>
      </c>
      <c r="H7807" s="2">
        <v>46203</v>
      </c>
      <c r="I7807" t="s">
        <v>16</v>
      </c>
      <c r="J7807" t="s">
        <v>550</v>
      </c>
      <c r="K7807" t="s">
        <v>18</v>
      </c>
    </row>
    <row r="7808" spans="1:11" x14ac:dyDescent="0.25">
      <c r="A7808">
        <v>2026</v>
      </c>
      <c r="B7808" t="s">
        <v>16535</v>
      </c>
      <c r="C7808" t="s">
        <v>16536</v>
      </c>
      <c r="D7808" t="s">
        <v>268</v>
      </c>
      <c r="E7808" t="s">
        <v>249</v>
      </c>
      <c r="F7808" t="s">
        <v>15</v>
      </c>
      <c r="G7808" s="1">
        <v>410</v>
      </c>
      <c r="H7808" s="2">
        <v>46203</v>
      </c>
      <c r="I7808" t="s">
        <v>16</v>
      </c>
      <c r="J7808" t="s">
        <v>16537</v>
      </c>
      <c r="K7808" t="s">
        <v>66</v>
      </c>
    </row>
    <row r="7809" spans="1:11" x14ac:dyDescent="0.25">
      <c r="A7809">
        <v>2026</v>
      </c>
      <c r="B7809" t="s">
        <v>16538</v>
      </c>
      <c r="C7809" t="s">
        <v>16539</v>
      </c>
      <c r="D7809" t="s">
        <v>36</v>
      </c>
      <c r="E7809" t="s">
        <v>618</v>
      </c>
      <c r="F7809" t="s">
        <v>15</v>
      </c>
      <c r="G7809" s="1">
        <v>2051</v>
      </c>
      <c r="H7809" s="2">
        <v>46203</v>
      </c>
      <c r="I7809" t="s">
        <v>16</v>
      </c>
      <c r="J7809" t="s">
        <v>25</v>
      </c>
      <c r="K7809" t="s">
        <v>18</v>
      </c>
    </row>
    <row r="7810" spans="1:11" x14ac:dyDescent="0.25">
      <c r="A7810">
        <v>2026</v>
      </c>
      <c r="B7810" t="s">
        <v>16540</v>
      </c>
      <c r="C7810" t="s">
        <v>16541</v>
      </c>
      <c r="D7810" t="s">
        <v>13</v>
      </c>
      <c r="E7810" t="s">
        <v>69</v>
      </c>
      <c r="F7810" t="s">
        <v>15</v>
      </c>
      <c r="G7810" s="1">
        <v>1025</v>
      </c>
      <c r="H7810" s="2">
        <v>46203</v>
      </c>
      <c r="I7810" t="s">
        <v>16</v>
      </c>
      <c r="J7810" t="s">
        <v>56</v>
      </c>
      <c r="K7810" t="s">
        <v>57</v>
      </c>
    </row>
    <row r="7811" spans="1:11" x14ac:dyDescent="0.25">
      <c r="A7811">
        <v>2026</v>
      </c>
      <c r="B7811" t="s">
        <v>16542</v>
      </c>
      <c r="C7811" t="s">
        <v>16543</v>
      </c>
      <c r="D7811" t="s">
        <v>36</v>
      </c>
      <c r="E7811" t="s">
        <v>529</v>
      </c>
      <c r="F7811" t="s">
        <v>15</v>
      </c>
      <c r="G7811" s="1">
        <v>2051</v>
      </c>
      <c r="H7811" s="2">
        <v>46203</v>
      </c>
      <c r="I7811" t="s">
        <v>16</v>
      </c>
      <c r="J7811" t="s">
        <v>492</v>
      </c>
      <c r="K7811" t="s">
        <v>18</v>
      </c>
    </row>
    <row r="7812" spans="1:11" x14ac:dyDescent="0.25">
      <c r="A7812">
        <v>2025</v>
      </c>
      <c r="B7812" t="s">
        <v>16544</v>
      </c>
      <c r="C7812" t="s">
        <v>16545</v>
      </c>
      <c r="D7812" t="s">
        <v>13</v>
      </c>
      <c r="E7812" t="s">
        <v>249</v>
      </c>
      <c r="F7812" t="s">
        <v>15</v>
      </c>
      <c r="G7812" s="1">
        <v>1025</v>
      </c>
      <c r="H7812" s="2">
        <v>46203</v>
      </c>
      <c r="I7812" t="s">
        <v>16</v>
      </c>
      <c r="J7812" t="s">
        <v>75</v>
      </c>
      <c r="K7812" t="s">
        <v>76</v>
      </c>
    </row>
    <row r="7813" spans="1:11" x14ac:dyDescent="0.25">
      <c r="A7813">
        <v>2025</v>
      </c>
      <c r="B7813" t="s">
        <v>16546</v>
      </c>
      <c r="C7813" t="s">
        <v>16547</v>
      </c>
      <c r="D7813" t="s">
        <v>13</v>
      </c>
      <c r="E7813" t="s">
        <v>14</v>
      </c>
      <c r="F7813" t="s">
        <v>15</v>
      </c>
      <c r="G7813" s="1">
        <v>1025</v>
      </c>
      <c r="H7813" s="2">
        <v>46203</v>
      </c>
      <c r="I7813" t="s">
        <v>16</v>
      </c>
      <c r="J7813" t="s">
        <v>834</v>
      </c>
      <c r="K7813" t="s">
        <v>39</v>
      </c>
    </row>
    <row r="7814" spans="1:11" x14ac:dyDescent="0.25">
      <c r="A7814">
        <v>2026</v>
      </c>
      <c r="B7814" t="s">
        <v>16548</v>
      </c>
      <c r="C7814" t="s">
        <v>16549</v>
      </c>
      <c r="D7814" t="s">
        <v>13</v>
      </c>
      <c r="E7814" t="s">
        <v>166</v>
      </c>
      <c r="F7814" t="s">
        <v>15</v>
      </c>
      <c r="G7814" s="1">
        <v>1025</v>
      </c>
      <c r="H7814" s="2">
        <v>46203</v>
      </c>
      <c r="I7814" t="s">
        <v>16</v>
      </c>
      <c r="J7814" t="s">
        <v>98</v>
      </c>
      <c r="K7814" t="s">
        <v>99</v>
      </c>
    </row>
    <row r="7815" spans="1:11" x14ac:dyDescent="0.25">
      <c r="A7815">
        <v>2025</v>
      </c>
      <c r="B7815" t="s">
        <v>16550</v>
      </c>
      <c r="C7815" t="s">
        <v>16551</v>
      </c>
      <c r="D7815" t="s">
        <v>36</v>
      </c>
      <c r="E7815" t="s">
        <v>253</v>
      </c>
      <c r="F7815" t="s">
        <v>15</v>
      </c>
      <c r="G7815" s="1">
        <v>2051</v>
      </c>
      <c r="H7815" s="2">
        <v>46203</v>
      </c>
      <c r="I7815" t="s">
        <v>16</v>
      </c>
      <c r="J7815" t="s">
        <v>269</v>
      </c>
      <c r="K7815" t="s">
        <v>270</v>
      </c>
    </row>
    <row r="7816" spans="1:11" x14ac:dyDescent="0.25">
      <c r="A7816">
        <v>2025</v>
      </c>
      <c r="B7816" t="s">
        <v>16552</v>
      </c>
      <c r="C7816" t="s">
        <v>16553</v>
      </c>
      <c r="D7816" t="s">
        <v>13</v>
      </c>
      <c r="E7816" t="s">
        <v>104</v>
      </c>
      <c r="F7816" t="s">
        <v>15</v>
      </c>
      <c r="G7816" s="1">
        <v>1025</v>
      </c>
      <c r="H7816" s="2">
        <v>46203</v>
      </c>
      <c r="I7816" t="s">
        <v>16</v>
      </c>
      <c r="J7816" t="s">
        <v>22</v>
      </c>
      <c r="K7816" t="s">
        <v>18</v>
      </c>
    </row>
    <row r="7817" spans="1:11" x14ac:dyDescent="0.25">
      <c r="A7817">
        <v>2026</v>
      </c>
      <c r="B7817" t="s">
        <v>16554</v>
      </c>
      <c r="C7817" t="s">
        <v>16555</v>
      </c>
      <c r="D7817" t="s">
        <v>268</v>
      </c>
      <c r="E7817" t="s">
        <v>142</v>
      </c>
      <c r="F7817" t="s">
        <v>15</v>
      </c>
      <c r="G7817" s="1">
        <v>410</v>
      </c>
      <c r="H7817" s="2">
        <v>46203</v>
      </c>
      <c r="I7817" t="s">
        <v>16</v>
      </c>
      <c r="J7817" t="s">
        <v>65</v>
      </c>
      <c r="K7817" t="s">
        <v>66</v>
      </c>
    </row>
    <row r="7818" spans="1:11" x14ac:dyDescent="0.25">
      <c r="A7818">
        <v>2026</v>
      </c>
      <c r="B7818" t="s">
        <v>16556</v>
      </c>
      <c r="C7818" t="s">
        <v>16557</v>
      </c>
      <c r="D7818" t="s">
        <v>13</v>
      </c>
      <c r="E7818" t="s">
        <v>704</v>
      </c>
      <c r="F7818" t="s">
        <v>15</v>
      </c>
      <c r="G7818" s="1">
        <v>1025</v>
      </c>
      <c r="H7818" s="2">
        <v>46203</v>
      </c>
      <c r="I7818" t="s">
        <v>16</v>
      </c>
      <c r="J7818" t="s">
        <v>25</v>
      </c>
      <c r="K7818" t="s">
        <v>18</v>
      </c>
    </row>
    <row r="7819" spans="1:11" x14ac:dyDescent="0.25">
      <c r="A7819">
        <v>2026</v>
      </c>
      <c r="B7819" t="s">
        <v>16558</v>
      </c>
      <c r="C7819" t="s">
        <v>16559</v>
      </c>
      <c r="D7819" t="s">
        <v>13</v>
      </c>
      <c r="E7819" t="s">
        <v>1552</v>
      </c>
      <c r="F7819" t="s">
        <v>15</v>
      </c>
      <c r="G7819" s="1">
        <v>1025</v>
      </c>
      <c r="H7819" s="2">
        <v>46203</v>
      </c>
      <c r="I7819" t="s">
        <v>16</v>
      </c>
      <c r="J7819" t="s">
        <v>908</v>
      </c>
      <c r="K7819" t="s">
        <v>76</v>
      </c>
    </row>
    <row r="7820" spans="1:11" x14ac:dyDescent="0.25">
      <c r="A7820">
        <v>2026</v>
      </c>
      <c r="B7820" t="s">
        <v>16560</v>
      </c>
      <c r="C7820" t="s">
        <v>16561</v>
      </c>
      <c r="D7820" t="s">
        <v>13</v>
      </c>
      <c r="E7820" t="s">
        <v>51</v>
      </c>
      <c r="F7820" t="s">
        <v>15</v>
      </c>
      <c r="G7820" s="1">
        <v>1025</v>
      </c>
      <c r="H7820" s="2">
        <v>46203</v>
      </c>
      <c r="I7820" t="s">
        <v>16</v>
      </c>
      <c r="J7820" t="s">
        <v>279</v>
      </c>
      <c r="K7820" t="s">
        <v>280</v>
      </c>
    </row>
    <row r="7821" spans="1:11" x14ac:dyDescent="0.25">
      <c r="A7821">
        <v>2026</v>
      </c>
      <c r="B7821" t="s">
        <v>16562</v>
      </c>
      <c r="C7821" t="s">
        <v>16563</v>
      </c>
      <c r="D7821" t="s">
        <v>13</v>
      </c>
      <c r="E7821" t="s">
        <v>64</v>
      </c>
      <c r="F7821" t="s">
        <v>15</v>
      </c>
      <c r="G7821" s="1">
        <v>1025</v>
      </c>
      <c r="H7821" s="2">
        <v>46203</v>
      </c>
      <c r="I7821" t="s">
        <v>16</v>
      </c>
      <c r="J7821" t="s">
        <v>1306</v>
      </c>
      <c r="K7821" t="s">
        <v>18</v>
      </c>
    </row>
    <row r="7822" spans="1:11" x14ac:dyDescent="0.25">
      <c r="A7822">
        <v>2026</v>
      </c>
      <c r="B7822" t="s">
        <v>16564</v>
      </c>
      <c r="C7822" t="s">
        <v>16565</v>
      </c>
      <c r="D7822" t="s">
        <v>13</v>
      </c>
      <c r="E7822" t="s">
        <v>83</v>
      </c>
      <c r="F7822" t="s">
        <v>15</v>
      </c>
      <c r="G7822" s="1">
        <v>1025</v>
      </c>
      <c r="H7822" s="2">
        <v>46203</v>
      </c>
      <c r="I7822" t="s">
        <v>16</v>
      </c>
      <c r="J7822" t="s">
        <v>2288</v>
      </c>
      <c r="K7822" t="s">
        <v>139</v>
      </c>
    </row>
    <row r="7823" spans="1:11" x14ac:dyDescent="0.25">
      <c r="A7823">
        <v>2026</v>
      </c>
      <c r="B7823" t="s">
        <v>16566</v>
      </c>
      <c r="C7823" t="s">
        <v>16567</v>
      </c>
      <c r="D7823" t="s">
        <v>36</v>
      </c>
      <c r="E7823" t="s">
        <v>1062</v>
      </c>
      <c r="F7823" t="s">
        <v>15</v>
      </c>
      <c r="G7823" s="1">
        <v>2051</v>
      </c>
      <c r="H7823" s="2">
        <v>46203</v>
      </c>
      <c r="I7823" t="s">
        <v>16</v>
      </c>
      <c r="J7823" t="s">
        <v>131</v>
      </c>
      <c r="K7823" t="s">
        <v>132</v>
      </c>
    </row>
    <row r="7824" spans="1:11" x14ac:dyDescent="0.25">
      <c r="A7824">
        <v>2026</v>
      </c>
      <c r="B7824" t="s">
        <v>16568</v>
      </c>
      <c r="C7824" t="s">
        <v>16569</v>
      </c>
      <c r="D7824" t="s">
        <v>13</v>
      </c>
      <c r="E7824" t="s">
        <v>220</v>
      </c>
      <c r="F7824" t="s">
        <v>15</v>
      </c>
      <c r="G7824" s="1">
        <v>1025</v>
      </c>
      <c r="H7824" s="2">
        <v>46203</v>
      </c>
      <c r="I7824" t="s">
        <v>16</v>
      </c>
      <c r="J7824" t="s">
        <v>98</v>
      </c>
      <c r="K7824" t="s">
        <v>99</v>
      </c>
    </row>
    <row r="7825" spans="1:11" x14ac:dyDescent="0.25">
      <c r="A7825">
        <v>2025</v>
      </c>
      <c r="B7825" t="s">
        <v>16570</v>
      </c>
      <c r="C7825" t="s">
        <v>16571</v>
      </c>
      <c r="D7825" t="s">
        <v>36</v>
      </c>
      <c r="E7825" t="s">
        <v>397</v>
      </c>
      <c r="F7825" t="s">
        <v>15</v>
      </c>
      <c r="G7825" s="1">
        <v>2051</v>
      </c>
      <c r="H7825" s="2">
        <v>46203</v>
      </c>
      <c r="I7825" t="s">
        <v>16</v>
      </c>
      <c r="J7825" t="s">
        <v>226</v>
      </c>
      <c r="K7825" t="s">
        <v>132</v>
      </c>
    </row>
    <row r="7826" spans="1:11" x14ac:dyDescent="0.25">
      <c r="A7826">
        <v>2025</v>
      </c>
      <c r="B7826" t="s">
        <v>16572</v>
      </c>
      <c r="C7826" t="s">
        <v>16573</v>
      </c>
      <c r="D7826" t="s">
        <v>13</v>
      </c>
      <c r="E7826" t="s">
        <v>69</v>
      </c>
      <c r="F7826" t="s">
        <v>15</v>
      </c>
      <c r="G7826" s="1">
        <v>1025</v>
      </c>
      <c r="H7826" s="2">
        <v>46203</v>
      </c>
      <c r="I7826" t="s">
        <v>16</v>
      </c>
      <c r="J7826" t="s">
        <v>367</v>
      </c>
      <c r="K7826" t="s">
        <v>368</v>
      </c>
    </row>
    <row r="7827" spans="1:11" x14ac:dyDescent="0.25">
      <c r="A7827">
        <v>2025</v>
      </c>
      <c r="B7827" t="s">
        <v>16574</v>
      </c>
      <c r="C7827" t="s">
        <v>16575</v>
      </c>
      <c r="D7827" t="s">
        <v>13</v>
      </c>
      <c r="E7827" t="s">
        <v>249</v>
      </c>
      <c r="F7827" t="s">
        <v>15</v>
      </c>
      <c r="G7827" s="1">
        <v>1025</v>
      </c>
      <c r="H7827" s="2">
        <v>46203</v>
      </c>
      <c r="I7827" t="s">
        <v>16</v>
      </c>
      <c r="J7827" t="s">
        <v>798</v>
      </c>
      <c r="K7827" t="s">
        <v>18</v>
      </c>
    </row>
    <row r="7828" spans="1:11" x14ac:dyDescent="0.25">
      <c r="A7828">
        <v>2026</v>
      </c>
      <c r="B7828" t="s">
        <v>16576</v>
      </c>
      <c r="C7828" t="s">
        <v>16577</v>
      </c>
      <c r="D7828" t="s">
        <v>13</v>
      </c>
      <c r="E7828" t="s">
        <v>61</v>
      </c>
      <c r="F7828" t="s">
        <v>15</v>
      </c>
      <c r="G7828" s="1">
        <v>1025</v>
      </c>
      <c r="H7828" s="2">
        <v>46203</v>
      </c>
      <c r="I7828" t="s">
        <v>16</v>
      </c>
      <c r="J7828" t="s">
        <v>11295</v>
      </c>
      <c r="K7828" t="s">
        <v>99</v>
      </c>
    </row>
    <row r="7829" spans="1:11" x14ac:dyDescent="0.25">
      <c r="A7829">
        <v>2026</v>
      </c>
      <c r="B7829" t="s">
        <v>16578</v>
      </c>
      <c r="C7829" t="s">
        <v>16579</v>
      </c>
      <c r="D7829" t="s">
        <v>36</v>
      </c>
      <c r="E7829" t="s">
        <v>598</v>
      </c>
      <c r="F7829" t="s">
        <v>15</v>
      </c>
      <c r="G7829" s="1">
        <v>2051</v>
      </c>
      <c r="H7829" s="2">
        <v>46203</v>
      </c>
      <c r="I7829" t="s">
        <v>16</v>
      </c>
      <c r="J7829" t="s">
        <v>131</v>
      </c>
      <c r="K7829" t="s">
        <v>132</v>
      </c>
    </row>
    <row r="7830" spans="1:11" x14ac:dyDescent="0.25">
      <c r="A7830">
        <v>2026</v>
      </c>
      <c r="B7830" t="s">
        <v>16580</v>
      </c>
      <c r="C7830" t="s">
        <v>16581</v>
      </c>
      <c r="D7830" t="s">
        <v>268</v>
      </c>
      <c r="E7830" t="s">
        <v>69</v>
      </c>
      <c r="F7830" t="s">
        <v>15</v>
      </c>
      <c r="G7830" s="1">
        <v>410</v>
      </c>
      <c r="H7830" s="2">
        <v>46203</v>
      </c>
      <c r="I7830" t="s">
        <v>16</v>
      </c>
      <c r="J7830" t="s">
        <v>391</v>
      </c>
      <c r="K7830" t="s">
        <v>39</v>
      </c>
    </row>
    <row r="7831" spans="1:11" x14ac:dyDescent="0.25">
      <c r="A7831">
        <v>2026</v>
      </c>
      <c r="B7831" t="s">
        <v>16582</v>
      </c>
      <c r="C7831" t="s">
        <v>16583</v>
      </c>
      <c r="D7831" t="s">
        <v>36</v>
      </c>
      <c r="E7831" t="s">
        <v>1138</v>
      </c>
      <c r="F7831" t="s">
        <v>15</v>
      </c>
      <c r="G7831" s="1">
        <v>2051</v>
      </c>
      <c r="H7831" s="2">
        <v>46203</v>
      </c>
      <c r="I7831" t="s">
        <v>16</v>
      </c>
      <c r="J7831" t="s">
        <v>143</v>
      </c>
      <c r="K7831" t="s">
        <v>139</v>
      </c>
    </row>
    <row r="7832" spans="1:11" x14ac:dyDescent="0.25">
      <c r="A7832">
        <v>2025</v>
      </c>
      <c r="B7832" t="s">
        <v>16584</v>
      </c>
      <c r="C7832" t="s">
        <v>16585</v>
      </c>
      <c r="D7832" t="s">
        <v>13</v>
      </c>
      <c r="E7832" t="s">
        <v>119</v>
      </c>
      <c r="F7832" t="s">
        <v>15</v>
      </c>
      <c r="G7832" s="1">
        <v>2050</v>
      </c>
      <c r="H7832" s="2">
        <v>46203</v>
      </c>
      <c r="I7832" t="s">
        <v>16</v>
      </c>
      <c r="J7832" t="s">
        <v>25</v>
      </c>
      <c r="K7832" t="s">
        <v>18</v>
      </c>
    </row>
    <row r="7833" spans="1:11" x14ac:dyDescent="0.25">
      <c r="A7833">
        <v>2025</v>
      </c>
      <c r="B7833" t="s">
        <v>16586</v>
      </c>
      <c r="C7833" t="s">
        <v>16587</v>
      </c>
      <c r="D7833" t="s">
        <v>54</v>
      </c>
      <c r="E7833" t="s">
        <v>704</v>
      </c>
      <c r="F7833" t="s">
        <v>15</v>
      </c>
      <c r="G7833" s="1">
        <v>16629</v>
      </c>
      <c r="H7833" s="2">
        <v>46203</v>
      </c>
      <c r="I7833" t="s">
        <v>16</v>
      </c>
      <c r="J7833" t="s">
        <v>226</v>
      </c>
      <c r="K7833" t="s">
        <v>132</v>
      </c>
    </row>
    <row r="7834" spans="1:11" x14ac:dyDescent="0.25">
      <c r="A7834">
        <v>2026</v>
      </c>
      <c r="B7834" t="s">
        <v>16588</v>
      </c>
      <c r="C7834" t="s">
        <v>16589</v>
      </c>
      <c r="D7834" t="s">
        <v>268</v>
      </c>
      <c r="E7834" t="s">
        <v>317</v>
      </c>
      <c r="F7834" t="s">
        <v>15</v>
      </c>
      <c r="G7834" s="1">
        <v>410</v>
      </c>
      <c r="H7834" s="2">
        <v>46203</v>
      </c>
      <c r="I7834" t="s">
        <v>16</v>
      </c>
      <c r="J7834" t="s">
        <v>98</v>
      </c>
      <c r="K7834" t="s">
        <v>99</v>
      </c>
    </row>
    <row r="7835" spans="1:11" x14ac:dyDescent="0.25">
      <c r="A7835">
        <v>2026</v>
      </c>
      <c r="B7835" t="s">
        <v>16590</v>
      </c>
      <c r="C7835" t="s">
        <v>16591</v>
      </c>
      <c r="D7835" t="s">
        <v>179</v>
      </c>
      <c r="E7835" t="s">
        <v>361</v>
      </c>
      <c r="F7835" t="s">
        <v>15</v>
      </c>
      <c r="G7835" s="1">
        <v>410</v>
      </c>
      <c r="H7835" s="2">
        <v>46203</v>
      </c>
      <c r="I7835" t="s">
        <v>16</v>
      </c>
      <c r="J7835" t="s">
        <v>429</v>
      </c>
      <c r="K7835" t="s">
        <v>18</v>
      </c>
    </row>
    <row r="7836" spans="1:11" x14ac:dyDescent="0.25">
      <c r="A7836">
        <v>2026</v>
      </c>
      <c r="B7836" t="s">
        <v>16592</v>
      </c>
      <c r="C7836" t="s">
        <v>16593</v>
      </c>
      <c r="D7836" t="s">
        <v>13</v>
      </c>
      <c r="E7836" t="s">
        <v>180</v>
      </c>
      <c r="F7836" t="s">
        <v>15</v>
      </c>
      <c r="G7836" s="1">
        <v>1025</v>
      </c>
      <c r="H7836" s="2">
        <v>46203</v>
      </c>
      <c r="I7836" t="s">
        <v>16</v>
      </c>
      <c r="J7836" t="s">
        <v>173</v>
      </c>
      <c r="K7836" t="s">
        <v>18</v>
      </c>
    </row>
    <row r="7837" spans="1:11" x14ac:dyDescent="0.25">
      <c r="A7837">
        <v>2025</v>
      </c>
      <c r="B7837" t="s">
        <v>16594</v>
      </c>
      <c r="C7837" t="s">
        <v>16595</v>
      </c>
      <c r="D7837" t="s">
        <v>36</v>
      </c>
      <c r="E7837" t="s">
        <v>14</v>
      </c>
      <c r="F7837" t="s">
        <v>15</v>
      </c>
      <c r="G7837" s="1">
        <v>2051</v>
      </c>
      <c r="H7837" s="2">
        <v>46203</v>
      </c>
      <c r="I7837" t="s">
        <v>16</v>
      </c>
      <c r="J7837" t="s">
        <v>29</v>
      </c>
      <c r="K7837" t="s">
        <v>18</v>
      </c>
    </row>
    <row r="7838" spans="1:11" x14ac:dyDescent="0.25">
      <c r="A7838">
        <v>2025</v>
      </c>
      <c r="B7838" t="s">
        <v>16596</v>
      </c>
      <c r="C7838" t="s">
        <v>16597</v>
      </c>
      <c r="D7838" t="s">
        <v>13</v>
      </c>
      <c r="E7838" t="s">
        <v>249</v>
      </c>
      <c r="F7838" t="s">
        <v>15</v>
      </c>
      <c r="G7838" s="1">
        <v>1025</v>
      </c>
      <c r="H7838" s="2">
        <v>46203</v>
      </c>
      <c r="I7838" t="s">
        <v>16</v>
      </c>
      <c r="J7838" t="s">
        <v>798</v>
      </c>
      <c r="K7838" t="s">
        <v>18</v>
      </c>
    </row>
    <row r="7839" spans="1:11" x14ac:dyDescent="0.25">
      <c r="A7839">
        <v>2026</v>
      </c>
      <c r="B7839" t="s">
        <v>16598</v>
      </c>
      <c r="C7839" t="s">
        <v>16599</v>
      </c>
      <c r="D7839" t="s">
        <v>13</v>
      </c>
      <c r="E7839" t="s">
        <v>104</v>
      </c>
      <c r="F7839" t="s">
        <v>15</v>
      </c>
      <c r="G7839" s="1">
        <v>1025</v>
      </c>
      <c r="H7839" s="2">
        <v>46203</v>
      </c>
      <c r="I7839" t="s">
        <v>16</v>
      </c>
      <c r="J7839" t="s">
        <v>22</v>
      </c>
      <c r="K7839" t="s">
        <v>18</v>
      </c>
    </row>
    <row r="7840" spans="1:11" x14ac:dyDescent="0.25">
      <c r="A7840">
        <v>2026</v>
      </c>
      <c r="B7840" t="s">
        <v>16600</v>
      </c>
      <c r="C7840" t="s">
        <v>16601</v>
      </c>
      <c r="D7840" t="s">
        <v>36</v>
      </c>
      <c r="E7840" t="s">
        <v>104</v>
      </c>
      <c r="F7840" t="s">
        <v>15</v>
      </c>
      <c r="G7840" s="1">
        <v>2051</v>
      </c>
      <c r="H7840" s="2">
        <v>46203</v>
      </c>
      <c r="I7840" t="s">
        <v>16</v>
      </c>
      <c r="J7840" t="s">
        <v>7133</v>
      </c>
      <c r="K7840" t="s">
        <v>322</v>
      </c>
    </row>
    <row r="7841" spans="1:11" x14ac:dyDescent="0.25">
      <c r="A7841">
        <v>2026</v>
      </c>
      <c r="B7841" t="s">
        <v>16602</v>
      </c>
      <c r="C7841" t="s">
        <v>16603</v>
      </c>
      <c r="D7841" t="s">
        <v>13</v>
      </c>
      <c r="E7841" t="s">
        <v>69</v>
      </c>
      <c r="F7841" t="s">
        <v>15</v>
      </c>
      <c r="G7841" s="1">
        <v>1025</v>
      </c>
      <c r="H7841" s="2">
        <v>46203</v>
      </c>
      <c r="I7841" t="s">
        <v>16</v>
      </c>
      <c r="J7841" t="s">
        <v>1155</v>
      </c>
      <c r="K7841" t="s">
        <v>348</v>
      </c>
    </row>
    <row r="7842" spans="1:11" x14ac:dyDescent="0.25">
      <c r="A7842">
        <v>2026</v>
      </c>
      <c r="B7842" t="s">
        <v>16604</v>
      </c>
      <c r="C7842" t="s">
        <v>16605</v>
      </c>
      <c r="D7842" t="s">
        <v>179</v>
      </c>
      <c r="E7842" t="s">
        <v>107</v>
      </c>
      <c r="F7842" t="s">
        <v>15</v>
      </c>
      <c r="G7842" s="1">
        <v>410</v>
      </c>
      <c r="H7842" s="2">
        <v>46203</v>
      </c>
      <c r="I7842" t="s">
        <v>16</v>
      </c>
      <c r="J7842" t="s">
        <v>798</v>
      </c>
      <c r="K7842" t="s">
        <v>18</v>
      </c>
    </row>
    <row r="7843" spans="1:11" x14ac:dyDescent="0.25">
      <c r="A7843">
        <v>2026</v>
      </c>
      <c r="B7843" t="s">
        <v>16606</v>
      </c>
      <c r="C7843" t="s">
        <v>16607</v>
      </c>
      <c r="D7843" t="s">
        <v>268</v>
      </c>
      <c r="E7843" t="s">
        <v>313</v>
      </c>
      <c r="F7843" t="s">
        <v>15</v>
      </c>
      <c r="G7843" s="1">
        <v>410</v>
      </c>
      <c r="H7843" s="2">
        <v>46203</v>
      </c>
      <c r="I7843" t="s">
        <v>16</v>
      </c>
      <c r="J7843" t="s">
        <v>1067</v>
      </c>
      <c r="K7843" t="s">
        <v>355</v>
      </c>
    </row>
    <row r="7844" spans="1:11" x14ac:dyDescent="0.25">
      <c r="A7844">
        <v>2026</v>
      </c>
      <c r="B7844" t="s">
        <v>16608</v>
      </c>
      <c r="C7844" t="s">
        <v>16609</v>
      </c>
      <c r="D7844" t="s">
        <v>268</v>
      </c>
      <c r="E7844" t="s">
        <v>69</v>
      </c>
      <c r="F7844" t="s">
        <v>15</v>
      </c>
      <c r="G7844" s="1">
        <v>410</v>
      </c>
      <c r="H7844" s="2">
        <v>46203</v>
      </c>
      <c r="I7844" t="s">
        <v>16</v>
      </c>
      <c r="J7844" t="s">
        <v>1612</v>
      </c>
      <c r="K7844" t="s">
        <v>280</v>
      </c>
    </row>
    <row r="7845" spans="1:11" x14ac:dyDescent="0.25">
      <c r="A7845">
        <v>2026</v>
      </c>
      <c r="B7845" t="s">
        <v>16610</v>
      </c>
      <c r="C7845" t="s">
        <v>16611</v>
      </c>
      <c r="D7845" t="s">
        <v>60</v>
      </c>
      <c r="E7845" t="s">
        <v>97</v>
      </c>
      <c r="F7845" t="s">
        <v>15</v>
      </c>
      <c r="G7845" s="1">
        <v>3437</v>
      </c>
      <c r="H7845" s="2">
        <v>46203</v>
      </c>
      <c r="I7845" t="s">
        <v>16</v>
      </c>
      <c r="J7845" t="s">
        <v>1046</v>
      </c>
      <c r="K7845" t="s">
        <v>322</v>
      </c>
    </row>
    <row r="7846" spans="1:11" x14ac:dyDescent="0.25">
      <c r="A7846">
        <v>2026</v>
      </c>
      <c r="B7846" t="s">
        <v>16612</v>
      </c>
      <c r="C7846" t="s">
        <v>16613</v>
      </c>
      <c r="D7846" t="s">
        <v>13</v>
      </c>
      <c r="E7846" t="s">
        <v>518</v>
      </c>
      <c r="F7846" t="s">
        <v>15</v>
      </c>
      <c r="G7846" s="1">
        <v>1025</v>
      </c>
      <c r="H7846" s="2">
        <v>46203</v>
      </c>
      <c r="I7846" t="s">
        <v>16</v>
      </c>
      <c r="J7846" t="s">
        <v>16614</v>
      </c>
      <c r="K7846" t="s">
        <v>280</v>
      </c>
    </row>
    <row r="7847" spans="1:11" x14ac:dyDescent="0.25">
      <c r="A7847">
        <v>2026</v>
      </c>
      <c r="B7847" t="s">
        <v>16615</v>
      </c>
      <c r="C7847" t="s">
        <v>16616</v>
      </c>
      <c r="D7847" t="s">
        <v>13</v>
      </c>
      <c r="E7847" t="s">
        <v>307</v>
      </c>
      <c r="F7847" t="s">
        <v>15</v>
      </c>
      <c r="G7847" s="1">
        <v>1025</v>
      </c>
      <c r="H7847" s="2">
        <v>46203</v>
      </c>
      <c r="I7847" t="s">
        <v>16</v>
      </c>
      <c r="J7847" t="s">
        <v>391</v>
      </c>
      <c r="K7847" t="s">
        <v>39</v>
      </c>
    </row>
    <row r="7848" spans="1:11" x14ac:dyDescent="0.25">
      <c r="A7848">
        <v>2025</v>
      </c>
      <c r="B7848" t="s">
        <v>16617</v>
      </c>
      <c r="C7848" t="s">
        <v>16618</v>
      </c>
      <c r="D7848" t="s">
        <v>13</v>
      </c>
      <c r="E7848" t="s">
        <v>119</v>
      </c>
      <c r="F7848" t="s">
        <v>15</v>
      </c>
      <c r="G7848" s="1">
        <v>1025</v>
      </c>
      <c r="H7848" s="2">
        <v>46203</v>
      </c>
      <c r="I7848" t="s">
        <v>16</v>
      </c>
      <c r="J7848" t="s">
        <v>75</v>
      </c>
      <c r="K7848" t="s">
        <v>76</v>
      </c>
    </row>
    <row r="7849" spans="1:11" x14ac:dyDescent="0.25">
      <c r="A7849">
        <v>2025</v>
      </c>
      <c r="B7849" t="s">
        <v>16619</v>
      </c>
      <c r="C7849" t="s">
        <v>16620</v>
      </c>
      <c r="D7849" t="s">
        <v>13</v>
      </c>
      <c r="E7849" t="s">
        <v>220</v>
      </c>
      <c r="F7849" t="s">
        <v>15</v>
      </c>
      <c r="G7849" s="1">
        <v>1025</v>
      </c>
      <c r="H7849" s="2">
        <v>46203</v>
      </c>
      <c r="I7849" t="s">
        <v>16</v>
      </c>
      <c r="J7849" t="s">
        <v>25</v>
      </c>
      <c r="K7849" t="s">
        <v>18</v>
      </c>
    </row>
    <row r="7850" spans="1:11" x14ac:dyDescent="0.25">
      <c r="A7850">
        <v>2026</v>
      </c>
      <c r="B7850" t="s">
        <v>16621</v>
      </c>
      <c r="C7850" t="s">
        <v>16622</v>
      </c>
      <c r="D7850" t="s">
        <v>268</v>
      </c>
      <c r="E7850" t="s">
        <v>14</v>
      </c>
      <c r="F7850" t="s">
        <v>15</v>
      </c>
      <c r="G7850" s="1">
        <v>410</v>
      </c>
      <c r="H7850" s="2">
        <v>46203</v>
      </c>
      <c r="I7850" t="s">
        <v>16</v>
      </c>
      <c r="J7850" t="s">
        <v>4437</v>
      </c>
      <c r="K7850" t="s">
        <v>18</v>
      </c>
    </row>
    <row r="7851" spans="1:11" x14ac:dyDescent="0.25">
      <c r="A7851">
        <v>2025</v>
      </c>
      <c r="B7851" t="s">
        <v>16623</v>
      </c>
      <c r="C7851" t="s">
        <v>16624</v>
      </c>
      <c r="D7851" t="s">
        <v>36</v>
      </c>
      <c r="E7851" t="s">
        <v>220</v>
      </c>
      <c r="F7851" t="s">
        <v>15</v>
      </c>
      <c r="G7851" s="1">
        <v>2051</v>
      </c>
      <c r="H7851" s="2">
        <v>46203</v>
      </c>
      <c r="I7851" t="s">
        <v>16</v>
      </c>
      <c r="J7851" t="s">
        <v>25</v>
      </c>
      <c r="K7851" t="s">
        <v>18</v>
      </c>
    </row>
    <row r="7852" spans="1:11" x14ac:dyDescent="0.25">
      <c r="A7852">
        <v>2026</v>
      </c>
      <c r="B7852" t="s">
        <v>16625</v>
      </c>
      <c r="C7852" t="s">
        <v>16626</v>
      </c>
      <c r="D7852" t="s">
        <v>13</v>
      </c>
      <c r="E7852" t="s">
        <v>104</v>
      </c>
      <c r="F7852" t="s">
        <v>15</v>
      </c>
      <c r="G7852" s="1">
        <v>1025</v>
      </c>
      <c r="H7852" s="2">
        <v>46203</v>
      </c>
      <c r="I7852" t="s">
        <v>16</v>
      </c>
      <c r="J7852" t="s">
        <v>22</v>
      </c>
      <c r="K7852" t="s">
        <v>18</v>
      </c>
    </row>
    <row r="7853" spans="1:11" x14ac:dyDescent="0.25">
      <c r="A7853">
        <v>2026</v>
      </c>
      <c r="B7853" t="s">
        <v>16627</v>
      </c>
      <c r="C7853" t="s">
        <v>16628</v>
      </c>
      <c r="D7853" t="s">
        <v>179</v>
      </c>
      <c r="E7853" t="s">
        <v>88</v>
      </c>
      <c r="F7853" t="s">
        <v>15</v>
      </c>
      <c r="G7853" s="1">
        <v>410</v>
      </c>
      <c r="H7853" s="2">
        <v>46203</v>
      </c>
      <c r="I7853" t="s">
        <v>16</v>
      </c>
      <c r="J7853" t="s">
        <v>1234</v>
      </c>
      <c r="K7853" t="s">
        <v>66</v>
      </c>
    </row>
    <row r="7854" spans="1:11" x14ac:dyDescent="0.25">
      <c r="A7854">
        <v>2025</v>
      </c>
      <c r="B7854" t="s">
        <v>16629</v>
      </c>
      <c r="C7854" t="s">
        <v>16630</v>
      </c>
      <c r="D7854" t="s">
        <v>36</v>
      </c>
      <c r="E7854" t="s">
        <v>220</v>
      </c>
      <c r="F7854" t="s">
        <v>15</v>
      </c>
      <c r="G7854" s="1">
        <v>2051</v>
      </c>
      <c r="H7854" s="2">
        <v>46203</v>
      </c>
      <c r="I7854" t="s">
        <v>16</v>
      </c>
      <c r="J7854" t="s">
        <v>25</v>
      </c>
      <c r="K7854" t="s">
        <v>18</v>
      </c>
    </row>
    <row r="7855" spans="1:11" x14ac:dyDescent="0.25">
      <c r="A7855">
        <v>2026</v>
      </c>
      <c r="B7855" t="s">
        <v>16631</v>
      </c>
      <c r="C7855" t="s">
        <v>16632</v>
      </c>
      <c r="D7855" t="s">
        <v>268</v>
      </c>
      <c r="E7855" t="s">
        <v>313</v>
      </c>
      <c r="F7855" t="s">
        <v>15</v>
      </c>
      <c r="G7855" s="1">
        <v>410</v>
      </c>
      <c r="H7855" s="2">
        <v>46203</v>
      </c>
      <c r="I7855" t="s">
        <v>16</v>
      </c>
      <c r="J7855" t="s">
        <v>16633</v>
      </c>
      <c r="K7855" t="s">
        <v>66</v>
      </c>
    </row>
    <row r="7856" spans="1:11" x14ac:dyDescent="0.25">
      <c r="A7856">
        <v>2026</v>
      </c>
      <c r="B7856" t="s">
        <v>16634</v>
      </c>
      <c r="C7856" t="s">
        <v>16635</v>
      </c>
      <c r="D7856" t="s">
        <v>13</v>
      </c>
      <c r="E7856" t="s">
        <v>532</v>
      </c>
      <c r="F7856" t="s">
        <v>15</v>
      </c>
      <c r="G7856" s="1">
        <v>1025</v>
      </c>
      <c r="H7856" s="2">
        <v>46203</v>
      </c>
      <c r="I7856" t="s">
        <v>16</v>
      </c>
      <c r="J7856" t="s">
        <v>362</v>
      </c>
      <c r="K7856" t="s">
        <v>99</v>
      </c>
    </row>
    <row r="7857" spans="1:11" x14ac:dyDescent="0.25">
      <c r="A7857">
        <v>2026</v>
      </c>
      <c r="B7857" t="s">
        <v>16636</v>
      </c>
      <c r="C7857" t="s">
        <v>16637</v>
      </c>
      <c r="D7857" t="s">
        <v>268</v>
      </c>
      <c r="E7857" t="s">
        <v>14</v>
      </c>
      <c r="F7857" t="s">
        <v>15</v>
      </c>
      <c r="G7857" s="1">
        <v>410</v>
      </c>
      <c r="H7857" s="2">
        <v>46203</v>
      </c>
      <c r="I7857" t="s">
        <v>16</v>
      </c>
      <c r="J7857" t="s">
        <v>1303</v>
      </c>
      <c r="K7857" t="s">
        <v>139</v>
      </c>
    </row>
    <row r="7858" spans="1:11" x14ac:dyDescent="0.25">
      <c r="A7858">
        <v>2026</v>
      </c>
      <c r="B7858" t="s">
        <v>16638</v>
      </c>
      <c r="C7858" t="s">
        <v>16639</v>
      </c>
      <c r="D7858" t="s">
        <v>13</v>
      </c>
      <c r="E7858" t="s">
        <v>331</v>
      </c>
      <c r="F7858" t="s">
        <v>15</v>
      </c>
      <c r="G7858" s="1">
        <v>1025</v>
      </c>
      <c r="H7858" s="2">
        <v>46203</v>
      </c>
      <c r="I7858" t="s">
        <v>16</v>
      </c>
      <c r="J7858" t="s">
        <v>16640</v>
      </c>
      <c r="K7858" t="s">
        <v>57</v>
      </c>
    </row>
    <row r="7859" spans="1:11" x14ac:dyDescent="0.25">
      <c r="A7859">
        <v>2026</v>
      </c>
      <c r="B7859" t="s">
        <v>16641</v>
      </c>
      <c r="C7859" t="s">
        <v>16642</v>
      </c>
      <c r="D7859" t="s">
        <v>13</v>
      </c>
      <c r="E7859" t="s">
        <v>51</v>
      </c>
      <c r="F7859" t="s">
        <v>15</v>
      </c>
      <c r="G7859" s="1">
        <v>1025</v>
      </c>
      <c r="H7859" s="2">
        <v>46203</v>
      </c>
      <c r="I7859" t="s">
        <v>16</v>
      </c>
      <c r="J7859" t="s">
        <v>896</v>
      </c>
      <c r="K7859" t="s">
        <v>18</v>
      </c>
    </row>
    <row r="7860" spans="1:11" x14ac:dyDescent="0.25">
      <c r="A7860">
        <v>2025</v>
      </c>
      <c r="B7860" t="s">
        <v>16643</v>
      </c>
      <c r="C7860" t="s">
        <v>16644</v>
      </c>
      <c r="D7860" t="s">
        <v>60</v>
      </c>
      <c r="E7860" t="s">
        <v>1443</v>
      </c>
      <c r="F7860" t="s">
        <v>15</v>
      </c>
      <c r="G7860" s="1">
        <v>3437</v>
      </c>
      <c r="H7860" s="2">
        <v>46203</v>
      </c>
      <c r="I7860" t="s">
        <v>16</v>
      </c>
      <c r="J7860" t="s">
        <v>25</v>
      </c>
      <c r="K7860" t="s">
        <v>18</v>
      </c>
    </row>
    <row r="7861" spans="1:11" x14ac:dyDescent="0.25">
      <c r="A7861">
        <v>2026</v>
      </c>
      <c r="B7861" t="s">
        <v>16645</v>
      </c>
      <c r="C7861" t="s">
        <v>16646</v>
      </c>
      <c r="D7861" t="s">
        <v>13</v>
      </c>
      <c r="E7861" t="s">
        <v>166</v>
      </c>
      <c r="F7861" t="s">
        <v>15</v>
      </c>
      <c r="G7861" s="1">
        <v>1025</v>
      </c>
      <c r="H7861" s="2">
        <v>46203</v>
      </c>
      <c r="I7861" t="s">
        <v>16</v>
      </c>
      <c r="J7861" t="s">
        <v>120</v>
      </c>
      <c r="K7861" t="s">
        <v>18</v>
      </c>
    </row>
    <row r="7862" spans="1:11" x14ac:dyDescent="0.25">
      <c r="A7862">
        <v>2025</v>
      </c>
      <c r="B7862" t="s">
        <v>16647</v>
      </c>
      <c r="C7862" t="s">
        <v>16648</v>
      </c>
      <c r="D7862" t="s">
        <v>13</v>
      </c>
      <c r="E7862" t="s">
        <v>317</v>
      </c>
      <c r="F7862" t="s">
        <v>15</v>
      </c>
      <c r="G7862" s="1">
        <v>1025</v>
      </c>
      <c r="H7862" s="2">
        <v>46203</v>
      </c>
      <c r="I7862" t="s">
        <v>16</v>
      </c>
      <c r="J7862" t="s">
        <v>98</v>
      </c>
      <c r="K7862" t="s">
        <v>99</v>
      </c>
    </row>
    <row r="7863" spans="1:11" x14ac:dyDescent="0.25">
      <c r="A7863">
        <v>2026</v>
      </c>
      <c r="B7863" t="s">
        <v>16649</v>
      </c>
      <c r="C7863" t="s">
        <v>16650</v>
      </c>
      <c r="D7863" t="s">
        <v>13</v>
      </c>
      <c r="E7863" t="s">
        <v>192</v>
      </c>
      <c r="F7863" t="s">
        <v>15</v>
      </c>
      <c r="G7863" s="1">
        <v>1025</v>
      </c>
      <c r="H7863" s="2">
        <v>46203</v>
      </c>
      <c r="I7863" t="s">
        <v>16</v>
      </c>
      <c r="J7863" t="s">
        <v>43</v>
      </c>
      <c r="K7863" t="s">
        <v>44</v>
      </c>
    </row>
    <row r="7864" spans="1:11" x14ac:dyDescent="0.25">
      <c r="A7864">
        <v>2026</v>
      </c>
      <c r="B7864" t="s">
        <v>16651</v>
      </c>
      <c r="C7864" t="s">
        <v>16652</v>
      </c>
      <c r="D7864" t="s">
        <v>179</v>
      </c>
      <c r="E7864" t="s">
        <v>64</v>
      </c>
      <c r="F7864" t="s">
        <v>15</v>
      </c>
      <c r="G7864" s="1">
        <v>410</v>
      </c>
      <c r="H7864" s="2">
        <v>46203</v>
      </c>
      <c r="I7864" t="s">
        <v>16</v>
      </c>
      <c r="J7864" t="s">
        <v>1306</v>
      </c>
      <c r="K7864" t="s">
        <v>18</v>
      </c>
    </row>
    <row r="7865" spans="1:11" x14ac:dyDescent="0.25">
      <c r="A7865">
        <v>2026</v>
      </c>
      <c r="B7865" t="s">
        <v>16653</v>
      </c>
      <c r="C7865" t="s">
        <v>16654</v>
      </c>
      <c r="D7865" t="s">
        <v>13</v>
      </c>
      <c r="E7865" t="s">
        <v>92</v>
      </c>
      <c r="F7865" t="s">
        <v>15</v>
      </c>
      <c r="G7865" s="1">
        <v>1025</v>
      </c>
      <c r="H7865" s="2">
        <v>46203</v>
      </c>
      <c r="I7865" t="s">
        <v>16</v>
      </c>
      <c r="J7865" t="s">
        <v>413</v>
      </c>
      <c r="K7865" t="s">
        <v>99</v>
      </c>
    </row>
    <row r="7866" spans="1:11" x14ac:dyDescent="0.25">
      <c r="A7866">
        <v>2026</v>
      </c>
      <c r="B7866" t="s">
        <v>16655</v>
      </c>
      <c r="C7866" t="s">
        <v>16656</v>
      </c>
      <c r="D7866" t="s">
        <v>268</v>
      </c>
      <c r="E7866" t="s">
        <v>317</v>
      </c>
      <c r="F7866" t="s">
        <v>15</v>
      </c>
      <c r="G7866" s="1">
        <v>410</v>
      </c>
      <c r="H7866" s="2">
        <v>46203</v>
      </c>
      <c r="I7866" t="s">
        <v>16</v>
      </c>
      <c r="J7866" t="s">
        <v>367</v>
      </c>
      <c r="K7866" t="s">
        <v>368</v>
      </c>
    </row>
    <row r="7867" spans="1:11" x14ac:dyDescent="0.25">
      <c r="A7867">
        <v>2026</v>
      </c>
      <c r="B7867" t="s">
        <v>16657</v>
      </c>
      <c r="C7867" t="s">
        <v>16658</v>
      </c>
      <c r="D7867" t="s">
        <v>13</v>
      </c>
      <c r="E7867" t="s">
        <v>51</v>
      </c>
      <c r="F7867" t="s">
        <v>15</v>
      </c>
      <c r="G7867" s="1">
        <v>1025</v>
      </c>
      <c r="H7867" s="2">
        <v>46203</v>
      </c>
      <c r="I7867" t="s">
        <v>16</v>
      </c>
      <c r="J7867" t="s">
        <v>896</v>
      </c>
      <c r="K7867" t="s">
        <v>18</v>
      </c>
    </row>
    <row r="7868" spans="1:11" x14ac:dyDescent="0.25">
      <c r="A7868">
        <v>2026</v>
      </c>
      <c r="B7868" t="s">
        <v>16659</v>
      </c>
      <c r="C7868" t="s">
        <v>16660</v>
      </c>
      <c r="D7868" t="s">
        <v>13</v>
      </c>
      <c r="E7868" t="s">
        <v>249</v>
      </c>
      <c r="F7868" t="s">
        <v>15</v>
      </c>
      <c r="G7868" s="1">
        <v>1025</v>
      </c>
      <c r="H7868" s="2">
        <v>46203</v>
      </c>
      <c r="I7868" t="s">
        <v>16</v>
      </c>
      <c r="J7868" t="s">
        <v>429</v>
      </c>
      <c r="K7868" t="s">
        <v>18</v>
      </c>
    </row>
    <row r="7869" spans="1:11" x14ac:dyDescent="0.25">
      <c r="A7869">
        <v>2026</v>
      </c>
      <c r="B7869" t="s">
        <v>16661</v>
      </c>
      <c r="C7869" t="s">
        <v>16662</v>
      </c>
      <c r="D7869" t="s">
        <v>268</v>
      </c>
      <c r="E7869" t="s">
        <v>180</v>
      </c>
      <c r="F7869" t="s">
        <v>15</v>
      </c>
      <c r="G7869" s="1">
        <v>410</v>
      </c>
      <c r="H7869" s="2">
        <v>46203</v>
      </c>
      <c r="I7869" t="s">
        <v>16</v>
      </c>
      <c r="J7869" t="s">
        <v>176</v>
      </c>
      <c r="K7869" t="s">
        <v>76</v>
      </c>
    </row>
    <row r="7870" spans="1:11" x14ac:dyDescent="0.25">
      <c r="A7870">
        <v>2026</v>
      </c>
      <c r="B7870" t="s">
        <v>16663</v>
      </c>
      <c r="C7870" t="s">
        <v>16664</v>
      </c>
      <c r="D7870" t="s">
        <v>179</v>
      </c>
      <c r="E7870" t="s">
        <v>69</v>
      </c>
      <c r="F7870" t="s">
        <v>15</v>
      </c>
      <c r="G7870" s="1">
        <v>410</v>
      </c>
      <c r="H7870" s="2">
        <v>46203</v>
      </c>
      <c r="I7870" t="s">
        <v>16</v>
      </c>
      <c r="J7870" t="s">
        <v>374</v>
      </c>
      <c r="K7870" t="s">
        <v>39</v>
      </c>
    </row>
    <row r="7871" spans="1:11" x14ac:dyDescent="0.25">
      <c r="A7871">
        <v>2026</v>
      </c>
      <c r="B7871" t="s">
        <v>16665</v>
      </c>
      <c r="C7871" t="s">
        <v>16666</v>
      </c>
      <c r="D7871" t="s">
        <v>13</v>
      </c>
      <c r="E7871" t="s">
        <v>64</v>
      </c>
      <c r="F7871" t="s">
        <v>15</v>
      </c>
      <c r="G7871" s="1">
        <v>1025</v>
      </c>
      <c r="H7871" s="2">
        <v>46203</v>
      </c>
      <c r="I7871" t="s">
        <v>16</v>
      </c>
      <c r="J7871" t="s">
        <v>98</v>
      </c>
      <c r="K7871" t="s">
        <v>99</v>
      </c>
    </row>
    <row r="7872" spans="1:11" x14ac:dyDescent="0.25">
      <c r="A7872">
        <v>2025</v>
      </c>
      <c r="B7872" t="s">
        <v>16667</v>
      </c>
      <c r="C7872" t="s">
        <v>16668</v>
      </c>
      <c r="D7872" t="s">
        <v>268</v>
      </c>
      <c r="E7872" t="s">
        <v>69</v>
      </c>
      <c r="F7872" t="s">
        <v>15</v>
      </c>
      <c r="G7872" s="1">
        <v>410</v>
      </c>
      <c r="H7872" s="2">
        <v>46203</v>
      </c>
      <c r="I7872" t="s">
        <v>16</v>
      </c>
      <c r="J7872" t="s">
        <v>3458</v>
      </c>
      <c r="K7872" t="s">
        <v>80</v>
      </c>
    </row>
    <row r="7873" spans="1:11" x14ac:dyDescent="0.25">
      <c r="A7873">
        <v>2026</v>
      </c>
      <c r="B7873" t="s">
        <v>16669</v>
      </c>
      <c r="C7873" t="s">
        <v>16670</v>
      </c>
      <c r="D7873" t="s">
        <v>13</v>
      </c>
      <c r="E7873" t="s">
        <v>302</v>
      </c>
      <c r="F7873" t="s">
        <v>15</v>
      </c>
      <c r="G7873" s="1">
        <v>1025</v>
      </c>
      <c r="H7873" s="2">
        <v>46203</v>
      </c>
      <c r="I7873" t="s">
        <v>16</v>
      </c>
      <c r="J7873" t="s">
        <v>1234</v>
      </c>
      <c r="K7873" t="s">
        <v>66</v>
      </c>
    </row>
    <row r="7874" spans="1:11" x14ac:dyDescent="0.25">
      <c r="A7874">
        <v>2026</v>
      </c>
      <c r="B7874" t="s">
        <v>16671</v>
      </c>
      <c r="C7874" t="s">
        <v>16672</v>
      </c>
      <c r="D7874" t="s">
        <v>13</v>
      </c>
      <c r="E7874" t="s">
        <v>119</v>
      </c>
      <c r="F7874" t="s">
        <v>15</v>
      </c>
      <c r="G7874" s="1">
        <v>1025</v>
      </c>
      <c r="H7874" s="2">
        <v>46203</v>
      </c>
      <c r="I7874" t="s">
        <v>16</v>
      </c>
      <c r="J7874" t="s">
        <v>143</v>
      </c>
      <c r="K7874" t="s">
        <v>139</v>
      </c>
    </row>
    <row r="7875" spans="1:11" x14ac:dyDescent="0.25">
      <c r="A7875">
        <v>2026</v>
      </c>
      <c r="B7875" t="s">
        <v>16673</v>
      </c>
      <c r="C7875" t="s">
        <v>16674</v>
      </c>
      <c r="D7875" t="s">
        <v>13</v>
      </c>
      <c r="E7875" t="s">
        <v>14</v>
      </c>
      <c r="F7875" t="s">
        <v>15</v>
      </c>
      <c r="G7875" s="1">
        <v>1025</v>
      </c>
      <c r="H7875" s="2">
        <v>46203</v>
      </c>
      <c r="I7875" t="s">
        <v>16</v>
      </c>
      <c r="J7875" t="s">
        <v>798</v>
      </c>
      <c r="K7875" t="s">
        <v>18</v>
      </c>
    </row>
    <row r="7876" spans="1:11" x14ac:dyDescent="0.25">
      <c r="A7876">
        <v>2025</v>
      </c>
      <c r="B7876" t="s">
        <v>16675</v>
      </c>
      <c r="C7876" t="s">
        <v>16676</v>
      </c>
      <c r="D7876" t="s">
        <v>36</v>
      </c>
      <c r="E7876" t="s">
        <v>1237</v>
      </c>
      <c r="F7876" t="s">
        <v>15</v>
      </c>
      <c r="G7876" s="1">
        <v>2051</v>
      </c>
      <c r="H7876" s="2">
        <v>46203</v>
      </c>
      <c r="I7876" t="s">
        <v>16</v>
      </c>
      <c r="J7876" t="s">
        <v>25</v>
      </c>
      <c r="K7876" t="s">
        <v>18</v>
      </c>
    </row>
    <row r="7877" spans="1:11" x14ac:dyDescent="0.25">
      <c r="A7877">
        <v>2026</v>
      </c>
      <c r="B7877" t="s">
        <v>16677</v>
      </c>
      <c r="C7877" t="s">
        <v>16678</v>
      </c>
      <c r="D7877" t="s">
        <v>179</v>
      </c>
      <c r="E7877" t="s">
        <v>142</v>
      </c>
      <c r="F7877" t="s">
        <v>15</v>
      </c>
      <c r="G7877" s="1">
        <v>410</v>
      </c>
      <c r="H7877" s="2">
        <v>46203</v>
      </c>
      <c r="I7877" t="s">
        <v>16</v>
      </c>
      <c r="J7877" t="s">
        <v>2089</v>
      </c>
      <c r="K7877" t="s">
        <v>76</v>
      </c>
    </row>
    <row r="7878" spans="1:11" x14ac:dyDescent="0.25">
      <c r="A7878">
        <v>2026</v>
      </c>
      <c r="B7878" t="s">
        <v>16679</v>
      </c>
      <c r="C7878" t="s">
        <v>16680</v>
      </c>
      <c r="D7878" t="s">
        <v>179</v>
      </c>
      <c r="E7878" t="s">
        <v>119</v>
      </c>
      <c r="F7878" t="s">
        <v>15</v>
      </c>
      <c r="G7878" s="1">
        <v>410</v>
      </c>
      <c r="H7878" s="2">
        <v>46203</v>
      </c>
      <c r="I7878" t="s">
        <v>16</v>
      </c>
      <c r="J7878" t="s">
        <v>25</v>
      </c>
      <c r="K7878" t="s">
        <v>18</v>
      </c>
    </row>
    <row r="7879" spans="1:11" x14ac:dyDescent="0.25">
      <c r="A7879">
        <v>2025</v>
      </c>
      <c r="B7879" t="s">
        <v>16681</v>
      </c>
      <c r="C7879" t="s">
        <v>16682</v>
      </c>
      <c r="D7879" t="s">
        <v>13</v>
      </c>
      <c r="E7879" t="s">
        <v>4825</v>
      </c>
      <c r="F7879" t="s">
        <v>15</v>
      </c>
      <c r="G7879" s="1">
        <v>1025</v>
      </c>
      <c r="H7879" s="2">
        <v>46203</v>
      </c>
      <c r="I7879" t="s">
        <v>16</v>
      </c>
      <c r="J7879" t="s">
        <v>98</v>
      </c>
      <c r="K7879" t="s">
        <v>99</v>
      </c>
    </row>
    <row r="7880" spans="1:11" x14ac:dyDescent="0.25">
      <c r="A7880">
        <v>2025</v>
      </c>
      <c r="B7880" t="s">
        <v>16683</v>
      </c>
      <c r="C7880" t="s">
        <v>16684</v>
      </c>
      <c r="D7880" t="s">
        <v>36</v>
      </c>
      <c r="E7880" t="s">
        <v>283</v>
      </c>
      <c r="F7880" t="s">
        <v>15</v>
      </c>
      <c r="G7880" s="1">
        <v>2051</v>
      </c>
      <c r="H7880" s="2">
        <v>46203</v>
      </c>
      <c r="I7880" t="s">
        <v>16</v>
      </c>
      <c r="J7880" t="s">
        <v>1155</v>
      </c>
      <c r="K7880" t="s">
        <v>348</v>
      </c>
    </row>
    <row r="7881" spans="1:11" x14ac:dyDescent="0.25">
      <c r="A7881">
        <v>2025</v>
      </c>
      <c r="B7881" t="s">
        <v>16685</v>
      </c>
      <c r="C7881" t="s">
        <v>16686</v>
      </c>
      <c r="D7881" t="s">
        <v>13</v>
      </c>
      <c r="E7881" t="s">
        <v>107</v>
      </c>
      <c r="F7881" t="s">
        <v>15</v>
      </c>
      <c r="G7881" s="1">
        <v>1025</v>
      </c>
      <c r="H7881" s="2">
        <v>46203</v>
      </c>
      <c r="I7881" t="s">
        <v>16</v>
      </c>
      <c r="J7881" t="s">
        <v>1022</v>
      </c>
      <c r="K7881" t="s">
        <v>18</v>
      </c>
    </row>
    <row r="7882" spans="1:11" x14ac:dyDescent="0.25">
      <c r="A7882">
        <v>2025</v>
      </c>
      <c r="B7882" t="s">
        <v>16687</v>
      </c>
      <c r="C7882" t="s">
        <v>16688</v>
      </c>
      <c r="D7882" t="s">
        <v>36</v>
      </c>
      <c r="E7882" t="s">
        <v>119</v>
      </c>
      <c r="F7882" t="s">
        <v>15</v>
      </c>
      <c r="G7882" s="1">
        <v>2051</v>
      </c>
      <c r="H7882" s="2">
        <v>46203</v>
      </c>
      <c r="I7882" t="s">
        <v>16</v>
      </c>
      <c r="J7882" t="s">
        <v>675</v>
      </c>
      <c r="K7882" t="s">
        <v>18</v>
      </c>
    </row>
    <row r="7883" spans="1:11" x14ac:dyDescent="0.25">
      <c r="A7883">
        <v>2026</v>
      </c>
      <c r="B7883" t="s">
        <v>16689</v>
      </c>
      <c r="C7883" t="s">
        <v>16690</v>
      </c>
      <c r="D7883" t="s">
        <v>36</v>
      </c>
      <c r="E7883" t="s">
        <v>119</v>
      </c>
      <c r="F7883" t="s">
        <v>15</v>
      </c>
      <c r="G7883" s="1">
        <v>2051</v>
      </c>
      <c r="H7883" s="2">
        <v>46203</v>
      </c>
      <c r="I7883" t="s">
        <v>16</v>
      </c>
      <c r="J7883" t="s">
        <v>7182</v>
      </c>
      <c r="K7883" t="s">
        <v>132</v>
      </c>
    </row>
    <row r="7884" spans="1:11" x14ac:dyDescent="0.25">
      <c r="A7884">
        <v>2026</v>
      </c>
      <c r="B7884" t="s">
        <v>16691</v>
      </c>
      <c r="C7884" t="s">
        <v>16692</v>
      </c>
      <c r="D7884" t="s">
        <v>179</v>
      </c>
      <c r="E7884" t="s">
        <v>64</v>
      </c>
      <c r="F7884" t="s">
        <v>15</v>
      </c>
      <c r="G7884" s="1">
        <v>410</v>
      </c>
      <c r="H7884" s="2">
        <v>46203</v>
      </c>
      <c r="I7884" t="s">
        <v>16</v>
      </c>
      <c r="J7884" t="s">
        <v>318</v>
      </c>
      <c r="K7884" t="s">
        <v>18</v>
      </c>
    </row>
    <row r="7885" spans="1:11" x14ac:dyDescent="0.25">
      <c r="A7885">
        <v>2026</v>
      </c>
      <c r="B7885" t="s">
        <v>16693</v>
      </c>
      <c r="C7885" t="s">
        <v>16694</v>
      </c>
      <c r="D7885" t="s">
        <v>36</v>
      </c>
      <c r="E7885" t="s">
        <v>651</v>
      </c>
      <c r="F7885" t="s">
        <v>15</v>
      </c>
      <c r="G7885" s="1">
        <v>2051</v>
      </c>
      <c r="H7885" s="2">
        <v>46203</v>
      </c>
      <c r="I7885" t="s">
        <v>16</v>
      </c>
      <c r="J7885" t="s">
        <v>16695</v>
      </c>
      <c r="K7885" t="s">
        <v>18</v>
      </c>
    </row>
    <row r="7886" spans="1:11" x14ac:dyDescent="0.25">
      <c r="A7886">
        <v>2026</v>
      </c>
      <c r="B7886" t="s">
        <v>16696</v>
      </c>
      <c r="C7886" t="s">
        <v>16697</v>
      </c>
      <c r="D7886" t="s">
        <v>36</v>
      </c>
      <c r="E7886" t="s">
        <v>104</v>
      </c>
      <c r="F7886" t="s">
        <v>15</v>
      </c>
      <c r="G7886" s="1">
        <v>2051</v>
      </c>
      <c r="H7886" s="2">
        <v>46203</v>
      </c>
      <c r="I7886" t="s">
        <v>16</v>
      </c>
      <c r="J7886" t="s">
        <v>161</v>
      </c>
      <c r="K7886" t="s">
        <v>18</v>
      </c>
    </row>
    <row r="7887" spans="1:11" x14ac:dyDescent="0.25">
      <c r="A7887">
        <v>2025</v>
      </c>
      <c r="B7887" t="s">
        <v>16698</v>
      </c>
      <c r="C7887" t="s">
        <v>16699</v>
      </c>
      <c r="D7887" t="s">
        <v>54</v>
      </c>
      <c r="E7887" t="s">
        <v>1552</v>
      </c>
      <c r="F7887" t="s">
        <v>15</v>
      </c>
      <c r="G7887" s="1">
        <v>12195</v>
      </c>
      <c r="H7887" s="2">
        <v>46203</v>
      </c>
      <c r="I7887" t="s">
        <v>16</v>
      </c>
      <c r="J7887" t="s">
        <v>3791</v>
      </c>
      <c r="K7887" t="s">
        <v>18</v>
      </c>
    </row>
    <row r="7888" spans="1:11" x14ac:dyDescent="0.25">
      <c r="A7888">
        <v>2025</v>
      </c>
      <c r="B7888" t="s">
        <v>16700</v>
      </c>
      <c r="C7888" t="s">
        <v>16701</v>
      </c>
      <c r="D7888" t="s">
        <v>13</v>
      </c>
      <c r="E7888" t="s">
        <v>313</v>
      </c>
      <c r="F7888" t="s">
        <v>15</v>
      </c>
      <c r="G7888" s="1">
        <v>1025</v>
      </c>
      <c r="H7888" s="2">
        <v>46203</v>
      </c>
      <c r="I7888" t="s">
        <v>16</v>
      </c>
      <c r="J7888" t="s">
        <v>2288</v>
      </c>
      <c r="K7888" t="s">
        <v>139</v>
      </c>
    </row>
    <row r="7889" spans="1:11" x14ac:dyDescent="0.25">
      <c r="A7889">
        <v>2026</v>
      </c>
      <c r="B7889" t="s">
        <v>16702</v>
      </c>
      <c r="C7889" t="s">
        <v>16703</v>
      </c>
      <c r="D7889" t="s">
        <v>13</v>
      </c>
      <c r="E7889" t="s">
        <v>166</v>
      </c>
      <c r="F7889" t="s">
        <v>15</v>
      </c>
      <c r="G7889" s="1">
        <v>1025</v>
      </c>
      <c r="H7889" s="2">
        <v>46203</v>
      </c>
      <c r="I7889" t="s">
        <v>16</v>
      </c>
      <c r="J7889" t="s">
        <v>65</v>
      </c>
      <c r="K7889" t="s">
        <v>66</v>
      </c>
    </row>
    <row r="7890" spans="1:11" x14ac:dyDescent="0.25">
      <c r="A7890">
        <v>2026</v>
      </c>
      <c r="B7890" t="s">
        <v>16704</v>
      </c>
      <c r="C7890" t="s">
        <v>16705</v>
      </c>
      <c r="D7890" t="s">
        <v>13</v>
      </c>
      <c r="E7890" t="s">
        <v>529</v>
      </c>
      <c r="F7890" t="s">
        <v>15</v>
      </c>
      <c r="G7890" s="1">
        <v>1025</v>
      </c>
      <c r="H7890" s="2">
        <v>46203</v>
      </c>
      <c r="I7890" t="s">
        <v>16</v>
      </c>
      <c r="J7890" t="s">
        <v>492</v>
      </c>
      <c r="K7890" t="s">
        <v>18</v>
      </c>
    </row>
    <row r="7891" spans="1:11" x14ac:dyDescent="0.25">
      <c r="A7891">
        <v>2026</v>
      </c>
      <c r="B7891" t="s">
        <v>16706</v>
      </c>
      <c r="C7891" t="s">
        <v>16707</v>
      </c>
      <c r="D7891" t="s">
        <v>13</v>
      </c>
      <c r="E7891" t="s">
        <v>317</v>
      </c>
      <c r="F7891" t="s">
        <v>15</v>
      </c>
      <c r="G7891" s="1">
        <v>1025</v>
      </c>
      <c r="H7891" s="2">
        <v>46203</v>
      </c>
      <c r="I7891" t="s">
        <v>16</v>
      </c>
      <c r="J7891" t="s">
        <v>43</v>
      </c>
      <c r="K7891" t="s">
        <v>44</v>
      </c>
    </row>
    <row r="7892" spans="1:11" x14ac:dyDescent="0.25">
      <c r="A7892">
        <v>2026</v>
      </c>
      <c r="B7892" t="s">
        <v>16708</v>
      </c>
      <c r="C7892" t="s">
        <v>16709</v>
      </c>
      <c r="D7892" t="s">
        <v>36</v>
      </c>
      <c r="E7892" t="s">
        <v>618</v>
      </c>
      <c r="F7892" t="s">
        <v>15</v>
      </c>
      <c r="G7892" s="1">
        <v>2051</v>
      </c>
      <c r="H7892" s="2">
        <v>46203</v>
      </c>
      <c r="I7892" t="s">
        <v>16</v>
      </c>
      <c r="J7892" t="s">
        <v>25</v>
      </c>
      <c r="K7892" t="s">
        <v>18</v>
      </c>
    </row>
    <row r="7893" spans="1:11" x14ac:dyDescent="0.25">
      <c r="A7893">
        <v>2026</v>
      </c>
      <c r="B7893" t="s">
        <v>16710</v>
      </c>
      <c r="C7893" t="s">
        <v>16711</v>
      </c>
      <c r="D7893" t="s">
        <v>13</v>
      </c>
      <c r="E7893" t="s">
        <v>114</v>
      </c>
      <c r="F7893" t="s">
        <v>15</v>
      </c>
      <c r="G7893" s="1">
        <v>1025</v>
      </c>
      <c r="H7893" s="2">
        <v>46203</v>
      </c>
      <c r="I7893" t="s">
        <v>16</v>
      </c>
      <c r="J7893" t="s">
        <v>43</v>
      </c>
      <c r="K7893" t="s">
        <v>44</v>
      </c>
    </row>
    <row r="7894" spans="1:11" x14ac:dyDescent="0.25">
      <c r="A7894">
        <v>2026</v>
      </c>
      <c r="B7894" t="s">
        <v>16712</v>
      </c>
      <c r="C7894" t="s">
        <v>16713</v>
      </c>
      <c r="D7894" t="s">
        <v>13</v>
      </c>
      <c r="E7894" t="s">
        <v>83</v>
      </c>
      <c r="F7894" t="s">
        <v>15</v>
      </c>
      <c r="G7894" s="1">
        <v>1025</v>
      </c>
      <c r="H7894" s="2">
        <v>46203</v>
      </c>
      <c r="I7894" t="s">
        <v>16</v>
      </c>
      <c r="J7894" t="s">
        <v>16714</v>
      </c>
      <c r="K7894" t="s">
        <v>139</v>
      </c>
    </row>
    <row r="7895" spans="1:11" x14ac:dyDescent="0.25">
      <c r="A7895">
        <v>2026</v>
      </c>
      <c r="B7895" t="s">
        <v>16715</v>
      </c>
      <c r="C7895" t="s">
        <v>16716</v>
      </c>
      <c r="D7895" t="s">
        <v>13</v>
      </c>
      <c r="E7895" t="s">
        <v>104</v>
      </c>
      <c r="F7895" t="s">
        <v>15</v>
      </c>
      <c r="G7895" s="1">
        <v>1025</v>
      </c>
      <c r="H7895" s="2">
        <v>46203</v>
      </c>
      <c r="I7895" t="s">
        <v>16</v>
      </c>
      <c r="J7895" t="s">
        <v>16717</v>
      </c>
      <c r="K7895" t="s">
        <v>76</v>
      </c>
    </row>
    <row r="7896" spans="1:11" x14ac:dyDescent="0.25">
      <c r="A7896">
        <v>2026</v>
      </c>
      <c r="B7896" t="s">
        <v>16718</v>
      </c>
      <c r="C7896" t="s">
        <v>16719</v>
      </c>
      <c r="D7896" t="s">
        <v>13</v>
      </c>
      <c r="E7896" t="s">
        <v>69</v>
      </c>
      <c r="F7896" t="s">
        <v>15</v>
      </c>
      <c r="G7896" s="1">
        <v>1025</v>
      </c>
      <c r="H7896" s="2">
        <v>46203</v>
      </c>
      <c r="I7896" t="s">
        <v>16</v>
      </c>
      <c r="J7896" t="s">
        <v>43</v>
      </c>
      <c r="K7896" t="s">
        <v>44</v>
      </c>
    </row>
    <row r="7897" spans="1:11" x14ac:dyDescent="0.25">
      <c r="A7897">
        <v>2026</v>
      </c>
      <c r="B7897" t="s">
        <v>16720</v>
      </c>
      <c r="C7897" t="s">
        <v>16721</v>
      </c>
      <c r="D7897" t="s">
        <v>179</v>
      </c>
      <c r="E7897" t="s">
        <v>142</v>
      </c>
      <c r="F7897" t="s">
        <v>15</v>
      </c>
      <c r="G7897" s="1">
        <v>410</v>
      </c>
      <c r="H7897" s="2">
        <v>46203</v>
      </c>
      <c r="I7897" t="s">
        <v>16</v>
      </c>
      <c r="J7897" t="s">
        <v>146</v>
      </c>
      <c r="K7897" t="s">
        <v>18</v>
      </c>
    </row>
    <row r="7898" spans="1:11" x14ac:dyDescent="0.25">
      <c r="A7898">
        <v>2026</v>
      </c>
      <c r="B7898" t="s">
        <v>16722</v>
      </c>
      <c r="C7898" t="s">
        <v>16723</v>
      </c>
      <c r="D7898" t="s">
        <v>13</v>
      </c>
      <c r="E7898" t="s">
        <v>353</v>
      </c>
      <c r="F7898" t="s">
        <v>15</v>
      </c>
      <c r="G7898" s="1">
        <v>1025</v>
      </c>
      <c r="H7898" s="2">
        <v>46203</v>
      </c>
      <c r="I7898" t="s">
        <v>16</v>
      </c>
      <c r="J7898" t="s">
        <v>75</v>
      </c>
      <c r="K7898" t="s">
        <v>76</v>
      </c>
    </row>
    <row r="7899" spans="1:11" x14ac:dyDescent="0.25">
      <c r="A7899">
        <v>2026</v>
      </c>
      <c r="B7899" t="s">
        <v>16724</v>
      </c>
      <c r="C7899" t="s">
        <v>16725</v>
      </c>
      <c r="D7899" t="s">
        <v>13</v>
      </c>
      <c r="E7899" t="s">
        <v>83</v>
      </c>
      <c r="F7899" t="s">
        <v>15</v>
      </c>
      <c r="G7899" s="1">
        <v>1025</v>
      </c>
      <c r="H7899" s="2">
        <v>46203</v>
      </c>
      <c r="I7899" t="s">
        <v>16</v>
      </c>
      <c r="J7899" t="s">
        <v>3375</v>
      </c>
      <c r="K7899" t="s">
        <v>139</v>
      </c>
    </row>
    <row r="7900" spans="1:11" x14ac:dyDescent="0.25">
      <c r="A7900">
        <v>2025</v>
      </c>
      <c r="B7900" t="s">
        <v>16726</v>
      </c>
      <c r="C7900" t="s">
        <v>16727</v>
      </c>
      <c r="D7900" t="s">
        <v>36</v>
      </c>
      <c r="E7900" t="s">
        <v>1062</v>
      </c>
      <c r="F7900" t="s">
        <v>15</v>
      </c>
      <c r="G7900" s="1">
        <v>2051</v>
      </c>
      <c r="H7900" s="2">
        <v>46203</v>
      </c>
      <c r="I7900" t="s">
        <v>16</v>
      </c>
      <c r="J7900" t="s">
        <v>675</v>
      </c>
      <c r="K7900" t="s">
        <v>18</v>
      </c>
    </row>
    <row r="7901" spans="1:11" x14ac:dyDescent="0.25">
      <c r="A7901">
        <v>2026</v>
      </c>
      <c r="B7901" t="s">
        <v>16728</v>
      </c>
      <c r="C7901" t="s">
        <v>16729</v>
      </c>
      <c r="D7901" t="s">
        <v>36</v>
      </c>
      <c r="E7901" t="s">
        <v>1062</v>
      </c>
      <c r="F7901" t="s">
        <v>15</v>
      </c>
      <c r="G7901" s="1">
        <v>2051</v>
      </c>
      <c r="H7901" s="2">
        <v>46203</v>
      </c>
      <c r="I7901" t="s">
        <v>16</v>
      </c>
      <c r="J7901" t="s">
        <v>25</v>
      </c>
      <c r="K7901" t="s">
        <v>18</v>
      </c>
    </row>
    <row r="7902" spans="1:11" x14ac:dyDescent="0.25">
      <c r="A7902">
        <v>2026</v>
      </c>
      <c r="B7902" t="s">
        <v>16730</v>
      </c>
      <c r="C7902" t="s">
        <v>16731</v>
      </c>
      <c r="D7902" t="s">
        <v>13</v>
      </c>
      <c r="E7902" t="s">
        <v>64</v>
      </c>
      <c r="F7902" t="s">
        <v>15</v>
      </c>
      <c r="G7902" s="1">
        <v>1025</v>
      </c>
      <c r="H7902" s="2">
        <v>46203</v>
      </c>
      <c r="I7902" t="s">
        <v>16</v>
      </c>
      <c r="J7902" t="s">
        <v>25</v>
      </c>
      <c r="K7902" t="s">
        <v>18</v>
      </c>
    </row>
    <row r="7903" spans="1:11" x14ac:dyDescent="0.25">
      <c r="A7903">
        <v>2025</v>
      </c>
      <c r="B7903" t="s">
        <v>16732</v>
      </c>
      <c r="C7903" t="s">
        <v>16733</v>
      </c>
      <c r="D7903" t="s">
        <v>13</v>
      </c>
      <c r="E7903" t="s">
        <v>180</v>
      </c>
      <c r="F7903" t="s">
        <v>15</v>
      </c>
      <c r="G7903" s="1">
        <v>1025</v>
      </c>
      <c r="H7903" s="2">
        <v>46203</v>
      </c>
      <c r="I7903" t="s">
        <v>16</v>
      </c>
      <c r="J7903" t="s">
        <v>43</v>
      </c>
      <c r="K7903" t="s">
        <v>44</v>
      </c>
    </row>
    <row r="7904" spans="1:11" x14ac:dyDescent="0.25">
      <c r="A7904">
        <v>2025</v>
      </c>
      <c r="B7904" t="s">
        <v>16734</v>
      </c>
      <c r="C7904" t="s">
        <v>16735</v>
      </c>
      <c r="D7904" t="s">
        <v>13</v>
      </c>
      <c r="E7904" t="s">
        <v>518</v>
      </c>
      <c r="F7904" t="s">
        <v>15</v>
      </c>
      <c r="G7904" s="1">
        <v>1025</v>
      </c>
      <c r="H7904" s="2">
        <v>46203</v>
      </c>
      <c r="I7904" t="s">
        <v>16</v>
      </c>
      <c r="J7904" t="s">
        <v>1155</v>
      </c>
      <c r="K7904" t="s">
        <v>348</v>
      </c>
    </row>
    <row r="7905" spans="1:11" x14ac:dyDescent="0.25">
      <c r="A7905">
        <v>2026</v>
      </c>
      <c r="B7905" t="s">
        <v>16736</v>
      </c>
      <c r="C7905" t="s">
        <v>16737</v>
      </c>
      <c r="D7905" t="s">
        <v>60</v>
      </c>
      <c r="E7905" t="s">
        <v>119</v>
      </c>
      <c r="F7905" t="s">
        <v>15</v>
      </c>
      <c r="G7905" s="1">
        <v>3437</v>
      </c>
      <c r="H7905" s="2">
        <v>46203</v>
      </c>
      <c r="I7905" t="s">
        <v>16</v>
      </c>
      <c r="J7905" t="s">
        <v>70</v>
      </c>
      <c r="K7905" t="s">
        <v>71</v>
      </c>
    </row>
    <row r="7906" spans="1:11" x14ac:dyDescent="0.25">
      <c r="A7906">
        <v>2026</v>
      </c>
      <c r="B7906" t="s">
        <v>16738</v>
      </c>
      <c r="C7906" t="s">
        <v>16739</v>
      </c>
      <c r="D7906" t="s">
        <v>13</v>
      </c>
      <c r="E7906" t="s">
        <v>172</v>
      </c>
      <c r="F7906" t="s">
        <v>15</v>
      </c>
      <c r="G7906" s="1">
        <v>1025</v>
      </c>
      <c r="H7906" s="2">
        <v>46203</v>
      </c>
      <c r="I7906" t="s">
        <v>16</v>
      </c>
      <c r="J7906" t="s">
        <v>25</v>
      </c>
      <c r="K7906" t="s">
        <v>18</v>
      </c>
    </row>
    <row r="7907" spans="1:11" x14ac:dyDescent="0.25">
      <c r="A7907">
        <v>2026</v>
      </c>
      <c r="B7907" t="s">
        <v>16740</v>
      </c>
      <c r="C7907" t="s">
        <v>16741</v>
      </c>
      <c r="D7907" t="s">
        <v>13</v>
      </c>
      <c r="E7907" t="s">
        <v>166</v>
      </c>
      <c r="F7907" t="s">
        <v>15</v>
      </c>
      <c r="G7907" s="1">
        <v>1025</v>
      </c>
      <c r="H7907" s="2">
        <v>46203</v>
      </c>
      <c r="I7907" t="s">
        <v>16</v>
      </c>
      <c r="J7907" t="s">
        <v>65</v>
      </c>
      <c r="K7907" t="s">
        <v>66</v>
      </c>
    </row>
    <row r="7908" spans="1:11" x14ac:dyDescent="0.25">
      <c r="A7908">
        <v>2026</v>
      </c>
      <c r="B7908" t="s">
        <v>16742</v>
      </c>
      <c r="C7908" t="s">
        <v>16743</v>
      </c>
      <c r="D7908" t="s">
        <v>36</v>
      </c>
      <c r="E7908" t="s">
        <v>83</v>
      </c>
      <c r="F7908" t="s">
        <v>15</v>
      </c>
      <c r="G7908" s="1">
        <v>2051</v>
      </c>
      <c r="H7908" s="2">
        <v>46203</v>
      </c>
      <c r="I7908" t="s">
        <v>16</v>
      </c>
      <c r="J7908" t="s">
        <v>429</v>
      </c>
      <c r="K7908" t="s">
        <v>18</v>
      </c>
    </row>
    <row r="7909" spans="1:11" x14ac:dyDescent="0.25">
      <c r="A7909">
        <v>2025</v>
      </c>
      <c r="B7909" t="s">
        <v>16744</v>
      </c>
      <c r="C7909" t="s">
        <v>16745</v>
      </c>
      <c r="D7909" t="s">
        <v>13</v>
      </c>
      <c r="E7909" t="s">
        <v>107</v>
      </c>
      <c r="F7909" t="s">
        <v>15</v>
      </c>
      <c r="G7909" s="1">
        <v>1025</v>
      </c>
      <c r="H7909" s="2">
        <v>46203</v>
      </c>
      <c r="I7909" t="s">
        <v>16</v>
      </c>
      <c r="J7909" t="s">
        <v>798</v>
      </c>
      <c r="K7909" t="s">
        <v>18</v>
      </c>
    </row>
    <row r="7910" spans="1:11" x14ac:dyDescent="0.25">
      <c r="A7910">
        <v>2026</v>
      </c>
      <c r="B7910" t="s">
        <v>16746</v>
      </c>
      <c r="C7910" t="s">
        <v>16747</v>
      </c>
      <c r="D7910" t="s">
        <v>179</v>
      </c>
      <c r="E7910" t="s">
        <v>69</v>
      </c>
      <c r="F7910" t="s">
        <v>15</v>
      </c>
      <c r="G7910" s="1">
        <v>410</v>
      </c>
      <c r="H7910" s="2">
        <v>46203</v>
      </c>
      <c r="I7910" t="s">
        <v>16</v>
      </c>
      <c r="J7910" t="s">
        <v>303</v>
      </c>
      <c r="K7910" t="s">
        <v>304</v>
      </c>
    </row>
    <row r="7911" spans="1:11" x14ac:dyDescent="0.25">
      <c r="A7911">
        <v>2025</v>
      </c>
      <c r="B7911" t="s">
        <v>16748</v>
      </c>
      <c r="C7911" t="s">
        <v>16749</v>
      </c>
      <c r="D7911" t="s">
        <v>36</v>
      </c>
      <c r="E7911" t="s">
        <v>618</v>
      </c>
      <c r="F7911" t="s">
        <v>15</v>
      </c>
      <c r="G7911" s="1">
        <v>2051</v>
      </c>
      <c r="H7911" s="2">
        <v>46203</v>
      </c>
      <c r="I7911" t="s">
        <v>16</v>
      </c>
      <c r="J7911" t="s">
        <v>75</v>
      </c>
      <c r="K7911" t="s">
        <v>76</v>
      </c>
    </row>
    <row r="7912" spans="1:11" x14ac:dyDescent="0.25">
      <c r="A7912">
        <v>2025</v>
      </c>
      <c r="B7912" t="s">
        <v>16750</v>
      </c>
      <c r="C7912" t="s">
        <v>16751</v>
      </c>
      <c r="D7912" t="s">
        <v>36</v>
      </c>
      <c r="E7912" t="s">
        <v>618</v>
      </c>
      <c r="F7912" t="s">
        <v>15</v>
      </c>
      <c r="G7912" s="1">
        <v>2051</v>
      </c>
      <c r="H7912" s="2">
        <v>46203</v>
      </c>
      <c r="I7912" t="s">
        <v>16</v>
      </c>
      <c r="J7912" t="s">
        <v>25</v>
      </c>
      <c r="K7912" t="s">
        <v>18</v>
      </c>
    </row>
    <row r="7913" spans="1:11" x14ac:dyDescent="0.25">
      <c r="A7913">
        <v>2026</v>
      </c>
      <c r="B7913" t="s">
        <v>16752</v>
      </c>
      <c r="C7913" t="s">
        <v>16753</v>
      </c>
      <c r="D7913" t="s">
        <v>13</v>
      </c>
      <c r="E7913" t="s">
        <v>64</v>
      </c>
      <c r="F7913" t="s">
        <v>15</v>
      </c>
      <c r="G7913" s="1">
        <v>1025</v>
      </c>
      <c r="H7913" s="2">
        <v>46203</v>
      </c>
      <c r="I7913" t="s">
        <v>16</v>
      </c>
      <c r="J7913" t="s">
        <v>1703</v>
      </c>
      <c r="K7913" t="s">
        <v>66</v>
      </c>
    </row>
    <row r="7914" spans="1:11" x14ac:dyDescent="0.25">
      <c r="A7914">
        <v>2025</v>
      </c>
      <c r="B7914" t="s">
        <v>16754</v>
      </c>
      <c r="C7914" t="s">
        <v>16755</v>
      </c>
      <c r="D7914" t="s">
        <v>54</v>
      </c>
      <c r="E7914" t="s">
        <v>704</v>
      </c>
      <c r="F7914" t="s">
        <v>15</v>
      </c>
      <c r="G7914" s="1">
        <v>8869</v>
      </c>
      <c r="H7914" s="2">
        <v>46203</v>
      </c>
      <c r="I7914" t="s">
        <v>16</v>
      </c>
      <c r="J7914" t="s">
        <v>25</v>
      </c>
      <c r="K7914" t="s">
        <v>18</v>
      </c>
    </row>
    <row r="7915" spans="1:11" x14ac:dyDescent="0.25">
      <c r="A7915">
        <v>2026</v>
      </c>
      <c r="B7915" t="s">
        <v>16756</v>
      </c>
      <c r="C7915" t="s">
        <v>16757</v>
      </c>
      <c r="D7915" t="s">
        <v>13</v>
      </c>
      <c r="E7915" t="s">
        <v>47</v>
      </c>
      <c r="F7915" t="s">
        <v>15</v>
      </c>
      <c r="G7915" s="1">
        <v>1025</v>
      </c>
      <c r="H7915" s="2">
        <v>46203</v>
      </c>
      <c r="I7915" t="s">
        <v>16</v>
      </c>
      <c r="J7915" t="s">
        <v>413</v>
      </c>
      <c r="K7915" t="s">
        <v>99</v>
      </c>
    </row>
    <row r="7916" spans="1:11" x14ac:dyDescent="0.25">
      <c r="A7916">
        <v>2025</v>
      </c>
      <c r="B7916" t="s">
        <v>16758</v>
      </c>
      <c r="C7916" t="s">
        <v>16759</v>
      </c>
      <c r="D7916" t="s">
        <v>13</v>
      </c>
      <c r="E7916" t="s">
        <v>104</v>
      </c>
      <c r="F7916" t="s">
        <v>15</v>
      </c>
      <c r="G7916" s="1">
        <v>1025</v>
      </c>
      <c r="H7916" s="2">
        <v>46203</v>
      </c>
      <c r="I7916" t="s">
        <v>16</v>
      </c>
      <c r="J7916" t="s">
        <v>22</v>
      </c>
      <c r="K7916" t="s">
        <v>18</v>
      </c>
    </row>
    <row r="7917" spans="1:11" x14ac:dyDescent="0.25">
      <c r="A7917">
        <v>2026</v>
      </c>
      <c r="B7917" t="s">
        <v>16760</v>
      </c>
      <c r="C7917" t="s">
        <v>16761</v>
      </c>
      <c r="D7917" t="s">
        <v>268</v>
      </c>
      <c r="E7917" t="s">
        <v>119</v>
      </c>
      <c r="F7917" t="s">
        <v>15</v>
      </c>
      <c r="G7917" s="1">
        <v>410</v>
      </c>
      <c r="H7917" s="2">
        <v>46203</v>
      </c>
      <c r="I7917" t="s">
        <v>16</v>
      </c>
      <c r="J7917" t="s">
        <v>2892</v>
      </c>
      <c r="K7917" t="s">
        <v>94</v>
      </c>
    </row>
    <row r="7918" spans="1:11" x14ac:dyDescent="0.25">
      <c r="A7918">
        <v>2026</v>
      </c>
      <c r="B7918" t="s">
        <v>16762</v>
      </c>
      <c r="C7918" t="s">
        <v>16763</v>
      </c>
      <c r="D7918" t="s">
        <v>268</v>
      </c>
      <c r="E7918" t="s">
        <v>14</v>
      </c>
      <c r="F7918" t="s">
        <v>15</v>
      </c>
      <c r="G7918" s="1">
        <v>410</v>
      </c>
      <c r="H7918" s="2">
        <v>46203</v>
      </c>
      <c r="I7918" t="s">
        <v>16</v>
      </c>
      <c r="J7918" t="s">
        <v>5113</v>
      </c>
      <c r="K7918" t="s">
        <v>76</v>
      </c>
    </row>
    <row r="7919" spans="1:11" x14ac:dyDescent="0.25">
      <c r="A7919">
        <v>2026</v>
      </c>
      <c r="B7919" t="s">
        <v>16764</v>
      </c>
      <c r="C7919" t="s">
        <v>16765</v>
      </c>
      <c r="D7919" t="s">
        <v>13</v>
      </c>
      <c r="E7919" t="s">
        <v>83</v>
      </c>
      <c r="F7919" t="s">
        <v>15</v>
      </c>
      <c r="G7919" s="1">
        <v>1025</v>
      </c>
      <c r="H7919" s="2">
        <v>46203</v>
      </c>
      <c r="I7919" t="s">
        <v>16</v>
      </c>
      <c r="J7919" t="s">
        <v>98</v>
      </c>
      <c r="K7919" t="s">
        <v>99</v>
      </c>
    </row>
    <row r="7920" spans="1:11" x14ac:dyDescent="0.25">
      <c r="A7920">
        <v>2026</v>
      </c>
      <c r="B7920" t="s">
        <v>16766</v>
      </c>
      <c r="C7920" t="s">
        <v>16767</v>
      </c>
      <c r="D7920" t="s">
        <v>13</v>
      </c>
      <c r="E7920" t="s">
        <v>119</v>
      </c>
      <c r="F7920" t="s">
        <v>15</v>
      </c>
      <c r="G7920" s="1">
        <v>1025</v>
      </c>
      <c r="H7920" s="2">
        <v>46203</v>
      </c>
      <c r="I7920" t="s">
        <v>16</v>
      </c>
      <c r="J7920" t="s">
        <v>25</v>
      </c>
      <c r="K7920" t="s">
        <v>18</v>
      </c>
    </row>
    <row r="7921" spans="1:11" x14ac:dyDescent="0.25">
      <c r="A7921">
        <v>2026</v>
      </c>
      <c r="B7921" t="s">
        <v>16768</v>
      </c>
      <c r="C7921" t="s">
        <v>16769</v>
      </c>
      <c r="D7921" t="s">
        <v>13</v>
      </c>
      <c r="E7921" t="s">
        <v>317</v>
      </c>
      <c r="F7921" t="s">
        <v>15</v>
      </c>
      <c r="G7921" s="1">
        <v>1025</v>
      </c>
      <c r="H7921" s="2">
        <v>46203</v>
      </c>
      <c r="I7921" t="s">
        <v>16</v>
      </c>
      <c r="J7921" t="s">
        <v>4944</v>
      </c>
      <c r="K7921" t="s">
        <v>132</v>
      </c>
    </row>
    <row r="7922" spans="1:11" x14ac:dyDescent="0.25">
      <c r="A7922">
        <v>2026</v>
      </c>
      <c r="B7922" t="s">
        <v>16770</v>
      </c>
      <c r="C7922" t="s">
        <v>16771</v>
      </c>
      <c r="D7922" t="s">
        <v>13</v>
      </c>
      <c r="E7922" t="s">
        <v>61</v>
      </c>
      <c r="F7922" t="s">
        <v>15</v>
      </c>
      <c r="G7922" s="1">
        <v>1025</v>
      </c>
      <c r="H7922" s="2">
        <v>46203</v>
      </c>
      <c r="I7922" t="s">
        <v>16</v>
      </c>
      <c r="J7922" t="s">
        <v>1311</v>
      </c>
      <c r="K7922" t="s">
        <v>18</v>
      </c>
    </row>
    <row r="7923" spans="1:11" x14ac:dyDescent="0.25">
      <c r="A7923">
        <v>2025</v>
      </c>
      <c r="B7923" t="s">
        <v>16772</v>
      </c>
      <c r="C7923" t="s">
        <v>16771</v>
      </c>
      <c r="D7923" t="s">
        <v>13</v>
      </c>
      <c r="E7923" t="s">
        <v>107</v>
      </c>
      <c r="F7923" t="s">
        <v>15</v>
      </c>
      <c r="G7923" s="1">
        <v>1025</v>
      </c>
      <c r="H7923" s="2">
        <v>46203</v>
      </c>
      <c r="I7923" t="s">
        <v>16</v>
      </c>
      <c r="J7923" t="s">
        <v>1022</v>
      </c>
      <c r="K7923" t="s">
        <v>18</v>
      </c>
    </row>
    <row r="7924" spans="1:11" x14ac:dyDescent="0.25">
      <c r="A7924">
        <v>2026</v>
      </c>
      <c r="B7924" t="s">
        <v>16773</v>
      </c>
      <c r="C7924" t="s">
        <v>16774</v>
      </c>
      <c r="D7924" t="s">
        <v>13</v>
      </c>
      <c r="E7924" t="s">
        <v>317</v>
      </c>
      <c r="F7924" t="s">
        <v>15</v>
      </c>
      <c r="G7924" s="1">
        <v>1025</v>
      </c>
      <c r="H7924" s="2">
        <v>46203</v>
      </c>
      <c r="I7924" t="s">
        <v>16</v>
      </c>
      <c r="J7924" t="s">
        <v>1055</v>
      </c>
      <c r="K7924" t="s">
        <v>18</v>
      </c>
    </row>
    <row r="7925" spans="1:11" x14ac:dyDescent="0.25">
      <c r="A7925">
        <v>2025</v>
      </c>
      <c r="B7925" t="s">
        <v>16775</v>
      </c>
      <c r="C7925" t="s">
        <v>16776</v>
      </c>
      <c r="D7925" t="s">
        <v>13</v>
      </c>
      <c r="E7925" t="s">
        <v>130</v>
      </c>
      <c r="F7925" t="s">
        <v>15</v>
      </c>
      <c r="G7925" s="1">
        <v>1025</v>
      </c>
      <c r="H7925" s="2">
        <v>46203</v>
      </c>
      <c r="I7925" t="s">
        <v>16</v>
      </c>
      <c r="J7925" t="s">
        <v>43</v>
      </c>
      <c r="K7925" t="s">
        <v>44</v>
      </c>
    </row>
    <row r="7926" spans="1:11" x14ac:dyDescent="0.25">
      <c r="A7926">
        <v>2025</v>
      </c>
      <c r="B7926" t="s">
        <v>16777</v>
      </c>
      <c r="C7926" t="s">
        <v>16778</v>
      </c>
      <c r="D7926" t="s">
        <v>268</v>
      </c>
      <c r="E7926" t="s">
        <v>283</v>
      </c>
      <c r="F7926" t="s">
        <v>15</v>
      </c>
      <c r="G7926" s="1">
        <v>410</v>
      </c>
      <c r="H7926" s="2">
        <v>46203</v>
      </c>
      <c r="I7926" t="s">
        <v>16</v>
      </c>
      <c r="J7926" t="s">
        <v>1155</v>
      </c>
      <c r="K7926" t="s">
        <v>348</v>
      </c>
    </row>
    <row r="7927" spans="1:11" x14ac:dyDescent="0.25">
      <c r="A7927">
        <v>2026</v>
      </c>
      <c r="B7927" t="s">
        <v>16779</v>
      </c>
      <c r="C7927" t="s">
        <v>16780</v>
      </c>
      <c r="D7927" t="s">
        <v>36</v>
      </c>
      <c r="E7927" t="s">
        <v>578</v>
      </c>
      <c r="F7927" t="s">
        <v>15</v>
      </c>
      <c r="G7927" s="1">
        <v>2051</v>
      </c>
      <c r="H7927" s="2">
        <v>46203</v>
      </c>
      <c r="I7927" t="s">
        <v>16</v>
      </c>
      <c r="J7927" t="s">
        <v>25</v>
      </c>
      <c r="K7927" t="s">
        <v>18</v>
      </c>
    </row>
    <row r="7928" spans="1:11" x14ac:dyDescent="0.25">
      <c r="A7928">
        <v>2025</v>
      </c>
      <c r="B7928" t="s">
        <v>16781</v>
      </c>
      <c r="C7928" t="s">
        <v>16782</v>
      </c>
      <c r="D7928" t="s">
        <v>13</v>
      </c>
      <c r="E7928" t="s">
        <v>51</v>
      </c>
      <c r="F7928" t="s">
        <v>15</v>
      </c>
      <c r="G7928" s="1">
        <v>1025</v>
      </c>
      <c r="H7928" s="2">
        <v>46203</v>
      </c>
      <c r="I7928" t="s">
        <v>16</v>
      </c>
      <c r="J7928" t="s">
        <v>4036</v>
      </c>
      <c r="K7928" t="s">
        <v>116</v>
      </c>
    </row>
    <row r="7929" spans="1:11" x14ac:dyDescent="0.25">
      <c r="A7929">
        <v>2025</v>
      </c>
      <c r="B7929" t="s">
        <v>16783</v>
      </c>
      <c r="C7929" t="s">
        <v>16784</v>
      </c>
      <c r="D7929" t="s">
        <v>36</v>
      </c>
      <c r="E7929" t="s">
        <v>180</v>
      </c>
      <c r="F7929" t="s">
        <v>15</v>
      </c>
      <c r="G7929" s="1">
        <v>2051</v>
      </c>
      <c r="H7929" s="2">
        <v>46203</v>
      </c>
      <c r="I7929" t="s">
        <v>16</v>
      </c>
      <c r="J7929" t="s">
        <v>14023</v>
      </c>
      <c r="K7929" t="s">
        <v>18</v>
      </c>
    </row>
    <row r="7930" spans="1:11" x14ac:dyDescent="0.25">
      <c r="A7930">
        <v>2026</v>
      </c>
      <c r="B7930" t="s">
        <v>16785</v>
      </c>
      <c r="C7930" t="s">
        <v>16786</v>
      </c>
      <c r="D7930" t="s">
        <v>13</v>
      </c>
      <c r="E7930" t="s">
        <v>14</v>
      </c>
      <c r="F7930" t="s">
        <v>15</v>
      </c>
      <c r="G7930" s="1">
        <v>1025</v>
      </c>
      <c r="H7930" s="2">
        <v>46203</v>
      </c>
      <c r="I7930" t="s">
        <v>16</v>
      </c>
      <c r="J7930" t="s">
        <v>740</v>
      </c>
      <c r="K7930" t="s">
        <v>132</v>
      </c>
    </row>
    <row r="7931" spans="1:11" x14ac:dyDescent="0.25">
      <c r="A7931">
        <v>2026</v>
      </c>
      <c r="B7931" t="s">
        <v>16787</v>
      </c>
      <c r="C7931" t="s">
        <v>16788</v>
      </c>
      <c r="D7931" t="s">
        <v>13</v>
      </c>
      <c r="E7931" t="s">
        <v>83</v>
      </c>
      <c r="F7931" t="s">
        <v>15</v>
      </c>
      <c r="G7931" s="1">
        <v>1025</v>
      </c>
      <c r="H7931" s="2">
        <v>46203</v>
      </c>
      <c r="I7931" t="s">
        <v>16</v>
      </c>
      <c r="J7931" t="s">
        <v>16789</v>
      </c>
      <c r="K7931" t="s">
        <v>66</v>
      </c>
    </row>
    <row r="7932" spans="1:11" x14ac:dyDescent="0.25">
      <c r="A7932">
        <v>2026</v>
      </c>
      <c r="B7932" t="s">
        <v>16790</v>
      </c>
      <c r="C7932" t="s">
        <v>16791</v>
      </c>
      <c r="D7932" t="s">
        <v>13</v>
      </c>
      <c r="E7932" t="s">
        <v>21</v>
      </c>
      <c r="F7932" t="s">
        <v>15</v>
      </c>
      <c r="G7932" s="1">
        <v>1025</v>
      </c>
      <c r="H7932" s="2">
        <v>46203</v>
      </c>
      <c r="I7932" t="s">
        <v>16</v>
      </c>
      <c r="J7932" t="s">
        <v>25</v>
      </c>
      <c r="K7932" t="s">
        <v>18</v>
      </c>
    </row>
    <row r="7933" spans="1:11" x14ac:dyDescent="0.25">
      <c r="A7933">
        <v>2026</v>
      </c>
      <c r="B7933" t="s">
        <v>16792</v>
      </c>
      <c r="C7933" t="s">
        <v>16793</v>
      </c>
      <c r="D7933" t="s">
        <v>13</v>
      </c>
      <c r="E7933" t="s">
        <v>529</v>
      </c>
      <c r="F7933" t="s">
        <v>15</v>
      </c>
      <c r="G7933" s="1">
        <v>1025</v>
      </c>
      <c r="H7933" s="2">
        <v>46203</v>
      </c>
      <c r="I7933" t="s">
        <v>16</v>
      </c>
      <c r="J7933" t="s">
        <v>176</v>
      </c>
      <c r="K7933" t="s">
        <v>76</v>
      </c>
    </row>
    <row r="7934" spans="1:11" x14ac:dyDescent="0.25">
      <c r="A7934">
        <v>2025</v>
      </c>
      <c r="B7934" t="s">
        <v>16794</v>
      </c>
      <c r="C7934" t="s">
        <v>16795</v>
      </c>
      <c r="D7934" t="s">
        <v>13</v>
      </c>
      <c r="E7934" t="s">
        <v>104</v>
      </c>
      <c r="F7934" t="s">
        <v>15</v>
      </c>
      <c r="G7934" s="1">
        <v>1025</v>
      </c>
      <c r="H7934" s="2">
        <v>46203</v>
      </c>
      <c r="I7934" t="s">
        <v>16</v>
      </c>
      <c r="J7934" t="s">
        <v>269</v>
      </c>
      <c r="K7934" t="s">
        <v>270</v>
      </c>
    </row>
    <row r="7935" spans="1:11" x14ac:dyDescent="0.25">
      <c r="A7935">
        <v>2026</v>
      </c>
      <c r="B7935" t="s">
        <v>16796</v>
      </c>
      <c r="C7935" t="s">
        <v>16797</v>
      </c>
      <c r="D7935" t="s">
        <v>13</v>
      </c>
      <c r="E7935" t="s">
        <v>529</v>
      </c>
      <c r="F7935" t="s">
        <v>15</v>
      </c>
      <c r="G7935" s="1">
        <v>1025</v>
      </c>
      <c r="H7935" s="2">
        <v>46203</v>
      </c>
      <c r="I7935" t="s">
        <v>16</v>
      </c>
      <c r="J7935" t="s">
        <v>25</v>
      </c>
      <c r="K7935" t="s">
        <v>18</v>
      </c>
    </row>
    <row r="7936" spans="1:11" x14ac:dyDescent="0.25">
      <c r="A7936">
        <v>2026</v>
      </c>
      <c r="B7936" t="s">
        <v>16798</v>
      </c>
      <c r="C7936" t="s">
        <v>16799</v>
      </c>
      <c r="D7936" t="s">
        <v>13</v>
      </c>
      <c r="E7936" t="s">
        <v>529</v>
      </c>
      <c r="F7936" t="s">
        <v>15</v>
      </c>
      <c r="G7936" s="1">
        <v>1025</v>
      </c>
      <c r="H7936" s="2">
        <v>46203</v>
      </c>
      <c r="I7936" t="s">
        <v>16</v>
      </c>
      <c r="J7936" t="s">
        <v>492</v>
      </c>
      <c r="K7936" t="s">
        <v>18</v>
      </c>
    </row>
    <row r="7937" spans="1:11" x14ac:dyDescent="0.25">
      <c r="A7937">
        <v>2026</v>
      </c>
      <c r="B7937" t="s">
        <v>16800</v>
      </c>
      <c r="C7937" t="s">
        <v>16801</v>
      </c>
      <c r="D7937" t="s">
        <v>36</v>
      </c>
      <c r="E7937" t="s">
        <v>180</v>
      </c>
      <c r="F7937" t="s">
        <v>15</v>
      </c>
      <c r="G7937" s="1">
        <v>2051</v>
      </c>
      <c r="H7937" s="2">
        <v>46203</v>
      </c>
      <c r="I7937" t="s">
        <v>16</v>
      </c>
      <c r="J7937" t="s">
        <v>43</v>
      </c>
      <c r="K7937" t="s">
        <v>44</v>
      </c>
    </row>
    <row r="7938" spans="1:11" x14ac:dyDescent="0.25">
      <c r="A7938">
        <v>2026</v>
      </c>
      <c r="B7938" t="s">
        <v>16802</v>
      </c>
      <c r="C7938" t="s">
        <v>16803</v>
      </c>
      <c r="D7938" t="s">
        <v>13</v>
      </c>
      <c r="E7938" t="s">
        <v>816</v>
      </c>
      <c r="F7938" t="s">
        <v>15</v>
      </c>
      <c r="G7938" s="1">
        <v>1025</v>
      </c>
      <c r="H7938" s="2">
        <v>46203</v>
      </c>
      <c r="I7938" t="s">
        <v>16</v>
      </c>
      <c r="J7938" t="s">
        <v>407</v>
      </c>
      <c r="K7938" t="s">
        <v>76</v>
      </c>
    </row>
    <row r="7939" spans="1:11" x14ac:dyDescent="0.25">
      <c r="A7939">
        <v>2026</v>
      </c>
      <c r="B7939" t="s">
        <v>16804</v>
      </c>
      <c r="C7939" t="s">
        <v>16805</v>
      </c>
      <c r="D7939" t="s">
        <v>179</v>
      </c>
      <c r="E7939" t="s">
        <v>180</v>
      </c>
      <c r="F7939" t="s">
        <v>15</v>
      </c>
      <c r="G7939" s="1">
        <v>410</v>
      </c>
      <c r="H7939" s="2">
        <v>46203</v>
      </c>
      <c r="I7939" t="s">
        <v>16</v>
      </c>
      <c r="J7939" t="s">
        <v>569</v>
      </c>
      <c r="K7939" t="s">
        <v>18</v>
      </c>
    </row>
    <row r="7940" spans="1:11" x14ac:dyDescent="0.25">
      <c r="A7940">
        <v>2026</v>
      </c>
      <c r="B7940" t="s">
        <v>16806</v>
      </c>
      <c r="C7940" t="s">
        <v>16807</v>
      </c>
      <c r="D7940" t="s">
        <v>13</v>
      </c>
      <c r="E7940" t="s">
        <v>104</v>
      </c>
      <c r="F7940" t="s">
        <v>15</v>
      </c>
      <c r="G7940" s="1">
        <v>1025</v>
      </c>
      <c r="H7940" s="2">
        <v>46203</v>
      </c>
      <c r="I7940" t="s">
        <v>16</v>
      </c>
      <c r="J7940" t="s">
        <v>378</v>
      </c>
      <c r="K7940" t="s">
        <v>132</v>
      </c>
    </row>
    <row r="7941" spans="1:11" x14ac:dyDescent="0.25">
      <c r="A7941">
        <v>2026</v>
      </c>
      <c r="B7941" t="s">
        <v>16808</v>
      </c>
      <c r="C7941" t="s">
        <v>16809</v>
      </c>
      <c r="D7941" t="s">
        <v>13</v>
      </c>
      <c r="E7941" t="s">
        <v>317</v>
      </c>
      <c r="F7941" t="s">
        <v>15</v>
      </c>
      <c r="G7941" s="1">
        <v>1025</v>
      </c>
      <c r="H7941" s="2">
        <v>46203</v>
      </c>
      <c r="I7941" t="s">
        <v>16</v>
      </c>
      <c r="J7941" t="s">
        <v>43</v>
      </c>
      <c r="K7941" t="s">
        <v>44</v>
      </c>
    </row>
    <row r="7942" spans="1:11" x14ac:dyDescent="0.25">
      <c r="A7942">
        <v>2025</v>
      </c>
      <c r="B7942" t="s">
        <v>16810</v>
      </c>
      <c r="C7942" t="s">
        <v>16811</v>
      </c>
      <c r="D7942" t="s">
        <v>13</v>
      </c>
      <c r="E7942" t="s">
        <v>69</v>
      </c>
      <c r="F7942" t="s">
        <v>15</v>
      </c>
      <c r="G7942" s="1">
        <v>1025</v>
      </c>
      <c r="H7942" s="2">
        <v>46203</v>
      </c>
      <c r="I7942" t="s">
        <v>16</v>
      </c>
      <c r="J7942" t="s">
        <v>3303</v>
      </c>
      <c r="K7942" t="s">
        <v>322</v>
      </c>
    </row>
    <row r="7943" spans="1:11" x14ac:dyDescent="0.25">
      <c r="A7943">
        <v>2026</v>
      </c>
      <c r="B7943" t="s">
        <v>16812</v>
      </c>
      <c r="C7943" t="s">
        <v>16813</v>
      </c>
      <c r="D7943" t="s">
        <v>13</v>
      </c>
      <c r="E7943" t="s">
        <v>518</v>
      </c>
      <c r="F7943" t="s">
        <v>15</v>
      </c>
      <c r="G7943" s="1">
        <v>1025</v>
      </c>
      <c r="H7943" s="2">
        <v>46203</v>
      </c>
      <c r="I7943" t="s">
        <v>16</v>
      </c>
      <c r="J7943" t="s">
        <v>1173</v>
      </c>
      <c r="K7943" t="s">
        <v>18</v>
      </c>
    </row>
    <row r="7944" spans="1:11" x14ac:dyDescent="0.25">
      <c r="A7944">
        <v>2025</v>
      </c>
      <c r="B7944" t="s">
        <v>16814</v>
      </c>
      <c r="C7944" t="s">
        <v>16815</v>
      </c>
      <c r="D7944" t="s">
        <v>13</v>
      </c>
      <c r="E7944" t="s">
        <v>568</v>
      </c>
      <c r="F7944" t="s">
        <v>15</v>
      </c>
      <c r="G7944" s="1">
        <v>1025</v>
      </c>
      <c r="H7944" s="2">
        <v>46203</v>
      </c>
      <c r="I7944" t="s">
        <v>16</v>
      </c>
      <c r="J7944" t="s">
        <v>10830</v>
      </c>
      <c r="K7944" t="s">
        <v>304</v>
      </c>
    </row>
    <row r="7945" spans="1:11" x14ac:dyDescent="0.25">
      <c r="A7945">
        <v>2026</v>
      </c>
      <c r="B7945" t="s">
        <v>16816</v>
      </c>
      <c r="C7945" t="s">
        <v>16817</v>
      </c>
      <c r="D7945" t="s">
        <v>13</v>
      </c>
      <c r="E7945" t="s">
        <v>1488</v>
      </c>
      <c r="F7945" t="s">
        <v>15</v>
      </c>
      <c r="G7945" s="1">
        <v>1025</v>
      </c>
      <c r="H7945" s="2">
        <v>46203</v>
      </c>
      <c r="I7945" t="s">
        <v>16</v>
      </c>
      <c r="J7945" t="s">
        <v>70</v>
      </c>
      <c r="K7945" t="s">
        <v>71</v>
      </c>
    </row>
    <row r="7946" spans="1:11" x14ac:dyDescent="0.25">
      <c r="A7946">
        <v>2026</v>
      </c>
      <c r="B7946" t="s">
        <v>16818</v>
      </c>
      <c r="C7946" t="s">
        <v>16819</v>
      </c>
      <c r="D7946" t="s">
        <v>13</v>
      </c>
      <c r="E7946" t="s">
        <v>37</v>
      </c>
      <c r="F7946" t="s">
        <v>15</v>
      </c>
      <c r="G7946" s="1">
        <v>1025</v>
      </c>
      <c r="H7946" s="2">
        <v>46203</v>
      </c>
      <c r="I7946" t="s">
        <v>16</v>
      </c>
      <c r="J7946" t="s">
        <v>1077</v>
      </c>
      <c r="K7946" t="s">
        <v>18</v>
      </c>
    </row>
    <row r="7947" spans="1:11" x14ac:dyDescent="0.25">
      <c r="A7947">
        <v>2026</v>
      </c>
      <c r="B7947" t="s">
        <v>16820</v>
      </c>
      <c r="C7947" t="s">
        <v>16821</v>
      </c>
      <c r="D7947" t="s">
        <v>13</v>
      </c>
      <c r="E7947" t="s">
        <v>69</v>
      </c>
      <c r="F7947" t="s">
        <v>15</v>
      </c>
      <c r="G7947" s="1">
        <v>1025</v>
      </c>
      <c r="H7947" s="2">
        <v>46203</v>
      </c>
      <c r="I7947" t="s">
        <v>16</v>
      </c>
      <c r="J7947" t="s">
        <v>3786</v>
      </c>
      <c r="K7947" t="s">
        <v>66</v>
      </c>
    </row>
    <row r="7948" spans="1:11" x14ac:dyDescent="0.25">
      <c r="A7948">
        <v>2026</v>
      </c>
      <c r="B7948" t="s">
        <v>16822</v>
      </c>
      <c r="C7948" t="s">
        <v>16823</v>
      </c>
      <c r="D7948" t="s">
        <v>13</v>
      </c>
      <c r="E7948" t="s">
        <v>88</v>
      </c>
      <c r="F7948" t="s">
        <v>15</v>
      </c>
      <c r="G7948" s="1">
        <v>1025</v>
      </c>
      <c r="H7948" s="2">
        <v>46203</v>
      </c>
      <c r="I7948" t="s">
        <v>16</v>
      </c>
      <c r="J7948" t="s">
        <v>711</v>
      </c>
      <c r="K7948" t="s">
        <v>76</v>
      </c>
    </row>
    <row r="7949" spans="1:11" x14ac:dyDescent="0.25">
      <c r="A7949">
        <v>2026</v>
      </c>
      <c r="B7949" t="s">
        <v>16824</v>
      </c>
      <c r="C7949" t="s">
        <v>16825</v>
      </c>
      <c r="D7949" t="s">
        <v>36</v>
      </c>
      <c r="E7949" t="s">
        <v>529</v>
      </c>
      <c r="F7949" t="s">
        <v>15</v>
      </c>
      <c r="G7949" s="1">
        <v>2051</v>
      </c>
      <c r="H7949" s="2">
        <v>46203</v>
      </c>
      <c r="I7949" t="s">
        <v>16</v>
      </c>
      <c r="J7949" t="s">
        <v>246</v>
      </c>
      <c r="K7949" t="s">
        <v>18</v>
      </c>
    </row>
    <row r="7950" spans="1:11" x14ac:dyDescent="0.25">
      <c r="A7950">
        <v>2025</v>
      </c>
      <c r="B7950" t="s">
        <v>16826</v>
      </c>
      <c r="C7950" t="s">
        <v>16827</v>
      </c>
      <c r="D7950" t="s">
        <v>36</v>
      </c>
      <c r="E7950" t="s">
        <v>618</v>
      </c>
      <c r="F7950" t="s">
        <v>15</v>
      </c>
      <c r="G7950" s="1">
        <v>2051</v>
      </c>
      <c r="H7950" s="2">
        <v>46203</v>
      </c>
      <c r="I7950" t="s">
        <v>16</v>
      </c>
      <c r="J7950" t="s">
        <v>143</v>
      </c>
      <c r="K7950" t="s">
        <v>139</v>
      </c>
    </row>
    <row r="7951" spans="1:11" x14ac:dyDescent="0.25">
      <c r="A7951">
        <v>2026</v>
      </c>
      <c r="B7951" t="s">
        <v>16828</v>
      </c>
      <c r="C7951" t="s">
        <v>16829</v>
      </c>
      <c r="D7951" t="s">
        <v>13</v>
      </c>
      <c r="E7951" t="s">
        <v>47</v>
      </c>
      <c r="F7951" t="s">
        <v>15</v>
      </c>
      <c r="G7951" s="1">
        <v>1025</v>
      </c>
      <c r="H7951" s="2">
        <v>46203</v>
      </c>
      <c r="I7951" t="s">
        <v>16</v>
      </c>
      <c r="J7951" t="s">
        <v>127</v>
      </c>
      <c r="K7951" t="s">
        <v>18</v>
      </c>
    </row>
    <row r="7952" spans="1:11" x14ac:dyDescent="0.25">
      <c r="A7952">
        <v>2026</v>
      </c>
      <c r="B7952" t="s">
        <v>16830</v>
      </c>
      <c r="C7952" t="s">
        <v>16831</v>
      </c>
      <c r="D7952" t="s">
        <v>13</v>
      </c>
      <c r="E7952" t="s">
        <v>180</v>
      </c>
      <c r="F7952" t="s">
        <v>15</v>
      </c>
      <c r="G7952" s="1">
        <v>1025</v>
      </c>
      <c r="H7952" s="2">
        <v>46203</v>
      </c>
      <c r="I7952" t="s">
        <v>16</v>
      </c>
      <c r="J7952" t="s">
        <v>643</v>
      </c>
      <c r="K7952" t="s">
        <v>85</v>
      </c>
    </row>
    <row r="7953" spans="1:11" x14ac:dyDescent="0.25">
      <c r="A7953">
        <v>2026</v>
      </c>
      <c r="B7953" t="s">
        <v>16832</v>
      </c>
      <c r="C7953" t="s">
        <v>16833</v>
      </c>
      <c r="D7953" t="s">
        <v>13</v>
      </c>
      <c r="E7953" t="s">
        <v>114</v>
      </c>
      <c r="F7953" t="s">
        <v>15</v>
      </c>
      <c r="G7953" s="1">
        <v>1025</v>
      </c>
      <c r="H7953" s="2">
        <v>46203</v>
      </c>
      <c r="I7953" t="s">
        <v>16</v>
      </c>
      <c r="J7953" t="s">
        <v>43</v>
      </c>
      <c r="K7953" t="s">
        <v>44</v>
      </c>
    </row>
    <row r="7954" spans="1:11" x14ac:dyDescent="0.25">
      <c r="A7954">
        <v>2026</v>
      </c>
      <c r="B7954" t="s">
        <v>16834</v>
      </c>
      <c r="C7954" t="s">
        <v>16835</v>
      </c>
      <c r="D7954" t="s">
        <v>179</v>
      </c>
      <c r="E7954" t="s">
        <v>302</v>
      </c>
      <c r="F7954" t="s">
        <v>15</v>
      </c>
      <c r="G7954" s="1">
        <v>410</v>
      </c>
      <c r="H7954" s="2">
        <v>46203</v>
      </c>
      <c r="I7954" t="s">
        <v>16</v>
      </c>
      <c r="J7954" t="s">
        <v>1234</v>
      </c>
      <c r="K7954" t="s">
        <v>66</v>
      </c>
    </row>
    <row r="7955" spans="1:11" x14ac:dyDescent="0.25">
      <c r="A7955">
        <v>2025</v>
      </c>
      <c r="B7955" t="s">
        <v>16836</v>
      </c>
      <c r="C7955" t="s">
        <v>16837</v>
      </c>
      <c r="D7955" t="s">
        <v>13</v>
      </c>
      <c r="E7955" t="s">
        <v>568</v>
      </c>
      <c r="F7955" t="s">
        <v>15</v>
      </c>
      <c r="G7955" s="1">
        <v>1025</v>
      </c>
      <c r="H7955" s="2">
        <v>46203</v>
      </c>
      <c r="I7955" t="s">
        <v>16</v>
      </c>
      <c r="J7955" t="s">
        <v>127</v>
      </c>
      <c r="K7955" t="s">
        <v>18</v>
      </c>
    </row>
    <row r="7956" spans="1:11" x14ac:dyDescent="0.25">
      <c r="A7956">
        <v>2026</v>
      </c>
      <c r="B7956" t="s">
        <v>16838</v>
      </c>
      <c r="C7956" t="s">
        <v>16839</v>
      </c>
      <c r="D7956" t="s">
        <v>179</v>
      </c>
      <c r="E7956" t="s">
        <v>1062</v>
      </c>
      <c r="F7956" t="s">
        <v>15</v>
      </c>
      <c r="G7956" s="1">
        <v>410</v>
      </c>
      <c r="H7956" s="2">
        <v>46203</v>
      </c>
      <c r="I7956" t="s">
        <v>16</v>
      </c>
      <c r="J7956" t="s">
        <v>143</v>
      </c>
      <c r="K7956" t="s">
        <v>139</v>
      </c>
    </row>
    <row r="7957" spans="1:11" x14ac:dyDescent="0.25">
      <c r="A7957">
        <v>2026</v>
      </c>
      <c r="B7957" t="s">
        <v>16840</v>
      </c>
      <c r="C7957" t="s">
        <v>16841</v>
      </c>
      <c r="D7957" t="s">
        <v>36</v>
      </c>
      <c r="E7957" t="s">
        <v>119</v>
      </c>
      <c r="F7957" t="s">
        <v>15</v>
      </c>
      <c r="G7957" s="1">
        <v>2051</v>
      </c>
      <c r="H7957" s="2">
        <v>46203</v>
      </c>
      <c r="I7957" t="s">
        <v>16</v>
      </c>
      <c r="J7957" t="s">
        <v>2313</v>
      </c>
      <c r="K7957" t="s">
        <v>99</v>
      </c>
    </row>
    <row r="7958" spans="1:11" x14ac:dyDescent="0.25">
      <c r="A7958">
        <v>2026</v>
      </c>
      <c r="B7958" t="s">
        <v>16842</v>
      </c>
      <c r="C7958" t="s">
        <v>16843</v>
      </c>
      <c r="D7958" t="s">
        <v>179</v>
      </c>
      <c r="E7958" t="s">
        <v>397</v>
      </c>
      <c r="F7958" t="s">
        <v>15</v>
      </c>
      <c r="G7958" s="1">
        <v>410</v>
      </c>
      <c r="H7958" s="2">
        <v>46203</v>
      </c>
      <c r="I7958" t="s">
        <v>16</v>
      </c>
      <c r="J7958" t="s">
        <v>226</v>
      </c>
      <c r="K7958" t="s">
        <v>132</v>
      </c>
    </row>
    <row r="7959" spans="1:11" x14ac:dyDescent="0.25">
      <c r="A7959">
        <v>2025</v>
      </c>
      <c r="B7959" t="s">
        <v>16844</v>
      </c>
      <c r="C7959" t="s">
        <v>16845</v>
      </c>
      <c r="D7959" t="s">
        <v>54</v>
      </c>
      <c r="E7959" t="s">
        <v>1130</v>
      </c>
      <c r="F7959" t="s">
        <v>15</v>
      </c>
      <c r="G7959" s="1">
        <v>8869</v>
      </c>
      <c r="H7959" s="2">
        <v>46203</v>
      </c>
      <c r="I7959" t="s">
        <v>16</v>
      </c>
      <c r="J7959" t="s">
        <v>25</v>
      </c>
      <c r="K7959" t="s">
        <v>18</v>
      </c>
    </row>
    <row r="7960" spans="1:11" x14ac:dyDescent="0.25">
      <c r="A7960">
        <v>2026</v>
      </c>
      <c r="B7960" t="s">
        <v>16846</v>
      </c>
      <c r="C7960" t="s">
        <v>16847</v>
      </c>
      <c r="D7960" t="s">
        <v>13</v>
      </c>
      <c r="E7960" t="s">
        <v>83</v>
      </c>
      <c r="F7960" t="s">
        <v>15</v>
      </c>
      <c r="G7960" s="1">
        <v>1025</v>
      </c>
      <c r="H7960" s="2">
        <v>46203</v>
      </c>
      <c r="I7960" t="s">
        <v>16</v>
      </c>
      <c r="J7960" t="s">
        <v>254</v>
      </c>
      <c r="K7960" t="s">
        <v>66</v>
      </c>
    </row>
    <row r="7961" spans="1:11" x14ac:dyDescent="0.25">
      <c r="A7961">
        <v>2025</v>
      </c>
      <c r="B7961" t="s">
        <v>16848</v>
      </c>
      <c r="C7961" t="s">
        <v>16849</v>
      </c>
      <c r="D7961" t="s">
        <v>54</v>
      </c>
      <c r="E7961" t="s">
        <v>69</v>
      </c>
      <c r="F7961" t="s">
        <v>15</v>
      </c>
      <c r="G7961" s="1">
        <v>12195</v>
      </c>
      <c r="H7961" s="2">
        <v>46203</v>
      </c>
      <c r="I7961" t="s">
        <v>16</v>
      </c>
      <c r="J7961" t="s">
        <v>391</v>
      </c>
      <c r="K7961" t="s">
        <v>39</v>
      </c>
    </row>
    <row r="7962" spans="1:11" x14ac:dyDescent="0.25">
      <c r="A7962">
        <v>2026</v>
      </c>
      <c r="B7962" t="s">
        <v>16850</v>
      </c>
      <c r="C7962" t="s">
        <v>16851</v>
      </c>
      <c r="D7962" t="s">
        <v>13</v>
      </c>
      <c r="E7962" t="s">
        <v>302</v>
      </c>
      <c r="F7962" t="s">
        <v>15</v>
      </c>
      <c r="G7962" s="1">
        <v>1025</v>
      </c>
      <c r="H7962" s="2">
        <v>46203</v>
      </c>
      <c r="I7962" t="s">
        <v>16</v>
      </c>
      <c r="J7962" t="s">
        <v>1234</v>
      </c>
      <c r="K7962" t="s">
        <v>66</v>
      </c>
    </row>
    <row r="7963" spans="1:11" x14ac:dyDescent="0.25">
      <c r="A7963">
        <v>2026</v>
      </c>
      <c r="B7963" t="s">
        <v>16852</v>
      </c>
      <c r="C7963" t="s">
        <v>16853</v>
      </c>
      <c r="D7963" t="s">
        <v>13</v>
      </c>
      <c r="E7963" t="s">
        <v>14</v>
      </c>
      <c r="F7963" t="s">
        <v>15</v>
      </c>
      <c r="G7963" s="1">
        <v>1025</v>
      </c>
      <c r="H7963" s="2">
        <v>46203</v>
      </c>
      <c r="I7963" t="s">
        <v>16</v>
      </c>
      <c r="J7963" t="s">
        <v>98</v>
      </c>
      <c r="K7963" t="s">
        <v>99</v>
      </c>
    </row>
    <row r="7964" spans="1:11" x14ac:dyDescent="0.25">
      <c r="A7964">
        <v>2026</v>
      </c>
      <c r="B7964" t="s">
        <v>16854</v>
      </c>
      <c r="C7964" t="s">
        <v>16855</v>
      </c>
      <c r="D7964" t="s">
        <v>13</v>
      </c>
      <c r="E7964" t="s">
        <v>1138</v>
      </c>
      <c r="F7964" t="s">
        <v>15</v>
      </c>
      <c r="G7964" s="1">
        <v>1025</v>
      </c>
      <c r="H7964" s="2">
        <v>46203</v>
      </c>
      <c r="I7964" t="s">
        <v>16</v>
      </c>
      <c r="J7964" t="s">
        <v>143</v>
      </c>
      <c r="K7964" t="s">
        <v>139</v>
      </c>
    </row>
    <row r="7965" spans="1:11" x14ac:dyDescent="0.25">
      <c r="A7965">
        <v>2026</v>
      </c>
      <c r="B7965" t="s">
        <v>16856</v>
      </c>
      <c r="C7965" t="s">
        <v>16857</v>
      </c>
      <c r="D7965" t="s">
        <v>36</v>
      </c>
      <c r="E7965" t="s">
        <v>578</v>
      </c>
      <c r="F7965" t="s">
        <v>15</v>
      </c>
      <c r="G7965" s="1">
        <v>2051</v>
      </c>
      <c r="H7965" s="2">
        <v>46203</v>
      </c>
      <c r="I7965" t="s">
        <v>16</v>
      </c>
      <c r="J7965" t="s">
        <v>2396</v>
      </c>
      <c r="K7965" t="s">
        <v>18</v>
      </c>
    </row>
    <row r="7966" spans="1:11" x14ac:dyDescent="0.25">
      <c r="A7966">
        <v>2026</v>
      </c>
      <c r="B7966" t="s">
        <v>16858</v>
      </c>
      <c r="C7966" t="s">
        <v>16859</v>
      </c>
      <c r="D7966" t="s">
        <v>13</v>
      </c>
      <c r="E7966" t="s">
        <v>107</v>
      </c>
      <c r="F7966" t="s">
        <v>15</v>
      </c>
      <c r="G7966" s="1">
        <v>1025</v>
      </c>
      <c r="H7966" s="2">
        <v>46203</v>
      </c>
      <c r="I7966" t="s">
        <v>16</v>
      </c>
      <c r="J7966" t="s">
        <v>798</v>
      </c>
      <c r="K7966" t="s">
        <v>18</v>
      </c>
    </row>
    <row r="7967" spans="1:11" x14ac:dyDescent="0.25">
      <c r="A7967">
        <v>2026</v>
      </c>
      <c r="B7967" t="s">
        <v>16860</v>
      </c>
      <c r="C7967" t="s">
        <v>16861</v>
      </c>
      <c r="D7967" t="s">
        <v>13</v>
      </c>
      <c r="E7967" t="s">
        <v>618</v>
      </c>
      <c r="F7967" t="s">
        <v>15</v>
      </c>
      <c r="G7967" s="1">
        <v>1025</v>
      </c>
      <c r="H7967" s="2">
        <v>46203</v>
      </c>
      <c r="I7967" t="s">
        <v>16</v>
      </c>
      <c r="J7967" t="s">
        <v>75</v>
      </c>
      <c r="K7967" t="s">
        <v>76</v>
      </c>
    </row>
    <row r="7968" spans="1:11" x14ac:dyDescent="0.25">
      <c r="A7968">
        <v>2026</v>
      </c>
      <c r="B7968" t="s">
        <v>16862</v>
      </c>
      <c r="C7968" t="s">
        <v>16863</v>
      </c>
      <c r="D7968" t="s">
        <v>179</v>
      </c>
      <c r="E7968" t="s">
        <v>14</v>
      </c>
      <c r="F7968" t="s">
        <v>15</v>
      </c>
      <c r="G7968" s="1">
        <v>410</v>
      </c>
      <c r="H7968" s="2">
        <v>46203</v>
      </c>
      <c r="I7968" t="s">
        <v>16</v>
      </c>
      <c r="J7968" t="s">
        <v>10912</v>
      </c>
      <c r="K7968" t="s">
        <v>139</v>
      </c>
    </row>
    <row r="7969" spans="1:11" x14ac:dyDescent="0.25">
      <c r="A7969">
        <v>2026</v>
      </c>
      <c r="B7969" t="s">
        <v>16864</v>
      </c>
      <c r="C7969" t="s">
        <v>16865</v>
      </c>
      <c r="D7969" t="s">
        <v>179</v>
      </c>
      <c r="E7969" t="s">
        <v>180</v>
      </c>
      <c r="F7969" t="s">
        <v>15</v>
      </c>
      <c r="G7969" s="1">
        <v>410</v>
      </c>
      <c r="H7969" s="2">
        <v>46203</v>
      </c>
      <c r="I7969" t="s">
        <v>16</v>
      </c>
      <c r="J7969" t="s">
        <v>413</v>
      </c>
      <c r="K7969" t="s">
        <v>99</v>
      </c>
    </row>
    <row r="7970" spans="1:11" x14ac:dyDescent="0.25">
      <c r="A7970">
        <v>2026</v>
      </c>
      <c r="B7970" t="s">
        <v>16866</v>
      </c>
      <c r="C7970" t="s">
        <v>16867</v>
      </c>
      <c r="D7970" t="s">
        <v>13</v>
      </c>
      <c r="E7970" t="s">
        <v>487</v>
      </c>
      <c r="F7970" t="s">
        <v>15</v>
      </c>
      <c r="G7970" s="1">
        <v>1025</v>
      </c>
      <c r="H7970" s="2">
        <v>46203</v>
      </c>
      <c r="I7970" t="s">
        <v>16</v>
      </c>
      <c r="J7970" t="s">
        <v>2068</v>
      </c>
      <c r="K7970" t="s">
        <v>66</v>
      </c>
    </row>
    <row r="7971" spans="1:11" x14ac:dyDescent="0.25">
      <c r="A7971">
        <v>2026</v>
      </c>
      <c r="B7971" t="s">
        <v>16868</v>
      </c>
      <c r="C7971" t="s">
        <v>16869</v>
      </c>
      <c r="D7971" t="s">
        <v>13</v>
      </c>
      <c r="E7971" t="s">
        <v>568</v>
      </c>
      <c r="F7971" t="s">
        <v>15</v>
      </c>
      <c r="G7971" s="1">
        <v>1025</v>
      </c>
      <c r="H7971" s="2">
        <v>46203</v>
      </c>
      <c r="I7971" t="s">
        <v>16</v>
      </c>
      <c r="J7971" t="s">
        <v>279</v>
      </c>
      <c r="K7971" t="s">
        <v>280</v>
      </c>
    </row>
    <row r="7972" spans="1:11" x14ac:dyDescent="0.25">
      <c r="A7972">
        <v>2026</v>
      </c>
      <c r="B7972" t="s">
        <v>16870</v>
      </c>
      <c r="C7972" t="s">
        <v>16871</v>
      </c>
      <c r="D7972" t="s">
        <v>36</v>
      </c>
      <c r="E7972" t="s">
        <v>397</v>
      </c>
      <c r="F7972" t="s">
        <v>15</v>
      </c>
      <c r="G7972" s="1">
        <v>2051</v>
      </c>
      <c r="H7972" s="2">
        <v>46203</v>
      </c>
      <c r="I7972" t="s">
        <v>16</v>
      </c>
      <c r="J7972" t="s">
        <v>98</v>
      </c>
      <c r="K7972" t="s">
        <v>99</v>
      </c>
    </row>
    <row r="7973" spans="1:11" x14ac:dyDescent="0.25">
      <c r="A7973">
        <v>2026</v>
      </c>
      <c r="B7973" t="s">
        <v>16872</v>
      </c>
      <c r="C7973" t="s">
        <v>16873</v>
      </c>
      <c r="D7973" t="s">
        <v>36</v>
      </c>
      <c r="E7973" t="s">
        <v>104</v>
      </c>
      <c r="F7973" t="s">
        <v>15</v>
      </c>
      <c r="G7973" s="1">
        <v>2051</v>
      </c>
      <c r="H7973" s="2">
        <v>46203</v>
      </c>
      <c r="I7973" t="s">
        <v>16</v>
      </c>
      <c r="J7973" t="s">
        <v>161</v>
      </c>
      <c r="K7973" t="s">
        <v>18</v>
      </c>
    </row>
    <row r="7974" spans="1:11" x14ac:dyDescent="0.25">
      <c r="A7974">
        <v>2025</v>
      </c>
      <c r="B7974" t="s">
        <v>16874</v>
      </c>
      <c r="C7974" t="s">
        <v>16875</v>
      </c>
      <c r="D7974" t="s">
        <v>36</v>
      </c>
      <c r="E7974" t="s">
        <v>220</v>
      </c>
      <c r="F7974" t="s">
        <v>15</v>
      </c>
      <c r="G7974" s="1">
        <v>2051</v>
      </c>
      <c r="H7974" s="2">
        <v>46203</v>
      </c>
      <c r="I7974" t="s">
        <v>16</v>
      </c>
      <c r="J7974" t="s">
        <v>25</v>
      </c>
      <c r="K7974" t="s">
        <v>18</v>
      </c>
    </row>
    <row r="7975" spans="1:11" x14ac:dyDescent="0.25">
      <c r="A7975">
        <v>2025</v>
      </c>
      <c r="B7975" t="s">
        <v>16876</v>
      </c>
      <c r="C7975" t="s">
        <v>16877</v>
      </c>
      <c r="D7975" t="s">
        <v>36</v>
      </c>
      <c r="E7975" t="s">
        <v>172</v>
      </c>
      <c r="F7975" t="s">
        <v>15</v>
      </c>
      <c r="G7975" s="1">
        <v>2051</v>
      </c>
      <c r="H7975" s="2">
        <v>46203</v>
      </c>
      <c r="I7975" t="s">
        <v>16</v>
      </c>
      <c r="J7975" t="s">
        <v>303</v>
      </c>
      <c r="K7975" t="s">
        <v>304</v>
      </c>
    </row>
    <row r="7976" spans="1:11" x14ac:dyDescent="0.25">
      <c r="A7976">
        <v>2026</v>
      </c>
      <c r="B7976" t="s">
        <v>16878</v>
      </c>
      <c r="C7976" t="s">
        <v>16879</v>
      </c>
      <c r="D7976" t="s">
        <v>36</v>
      </c>
      <c r="E7976" t="s">
        <v>104</v>
      </c>
      <c r="F7976" t="s">
        <v>15</v>
      </c>
      <c r="G7976" s="1">
        <v>2051</v>
      </c>
      <c r="H7976" s="2">
        <v>46203</v>
      </c>
      <c r="I7976" t="s">
        <v>16</v>
      </c>
      <c r="J7976" t="s">
        <v>213</v>
      </c>
      <c r="K7976" t="s">
        <v>18</v>
      </c>
    </row>
    <row r="7977" spans="1:11" x14ac:dyDescent="0.25">
      <c r="A7977">
        <v>2026</v>
      </c>
      <c r="B7977" t="s">
        <v>16880</v>
      </c>
      <c r="C7977" t="s">
        <v>16881</v>
      </c>
      <c r="D7977" t="s">
        <v>13</v>
      </c>
      <c r="E7977" t="s">
        <v>1643</v>
      </c>
      <c r="F7977" t="s">
        <v>15</v>
      </c>
      <c r="G7977" s="1">
        <v>1025</v>
      </c>
      <c r="H7977" s="2">
        <v>46203</v>
      </c>
      <c r="I7977" t="s">
        <v>16</v>
      </c>
      <c r="J7977" t="s">
        <v>25</v>
      </c>
      <c r="K7977" t="s">
        <v>18</v>
      </c>
    </row>
    <row r="7978" spans="1:11" x14ac:dyDescent="0.25">
      <c r="A7978">
        <v>2026</v>
      </c>
      <c r="B7978" t="s">
        <v>16882</v>
      </c>
      <c r="C7978" t="s">
        <v>16883</v>
      </c>
      <c r="D7978" t="s">
        <v>13</v>
      </c>
      <c r="E7978" t="s">
        <v>104</v>
      </c>
      <c r="F7978" t="s">
        <v>15</v>
      </c>
      <c r="G7978" s="1">
        <v>1025</v>
      </c>
      <c r="H7978" s="2">
        <v>46203</v>
      </c>
      <c r="I7978" t="s">
        <v>16</v>
      </c>
      <c r="J7978" t="s">
        <v>22</v>
      </c>
      <c r="K7978" t="s">
        <v>18</v>
      </c>
    </row>
    <row r="7979" spans="1:11" x14ac:dyDescent="0.25">
      <c r="A7979">
        <v>2026</v>
      </c>
      <c r="B7979" t="s">
        <v>16884</v>
      </c>
      <c r="C7979" t="s">
        <v>16885</v>
      </c>
      <c r="D7979" t="s">
        <v>13</v>
      </c>
      <c r="E7979" t="s">
        <v>307</v>
      </c>
      <c r="F7979" t="s">
        <v>15</v>
      </c>
      <c r="G7979" s="1">
        <v>1025</v>
      </c>
      <c r="H7979" s="2">
        <v>46203</v>
      </c>
      <c r="I7979" t="s">
        <v>16</v>
      </c>
      <c r="J7979" t="s">
        <v>1306</v>
      </c>
      <c r="K7979" t="s">
        <v>18</v>
      </c>
    </row>
    <row r="7980" spans="1:11" x14ac:dyDescent="0.25">
      <c r="A7980">
        <v>2026</v>
      </c>
      <c r="B7980" t="s">
        <v>16886</v>
      </c>
      <c r="C7980" t="s">
        <v>16887</v>
      </c>
      <c r="D7980" t="s">
        <v>13</v>
      </c>
      <c r="E7980" t="s">
        <v>149</v>
      </c>
      <c r="F7980" t="s">
        <v>15</v>
      </c>
      <c r="G7980" s="1">
        <v>1025</v>
      </c>
      <c r="H7980" s="2">
        <v>46203</v>
      </c>
      <c r="I7980" t="s">
        <v>16</v>
      </c>
      <c r="J7980" t="s">
        <v>413</v>
      </c>
      <c r="K7980" t="s">
        <v>99</v>
      </c>
    </row>
    <row r="7981" spans="1:11" x14ac:dyDescent="0.25">
      <c r="A7981">
        <v>2026</v>
      </c>
      <c r="B7981" t="s">
        <v>16888</v>
      </c>
      <c r="C7981" t="s">
        <v>16889</v>
      </c>
      <c r="D7981" t="s">
        <v>268</v>
      </c>
      <c r="E7981" t="s">
        <v>180</v>
      </c>
      <c r="F7981" t="s">
        <v>15</v>
      </c>
      <c r="G7981" s="1">
        <v>410</v>
      </c>
      <c r="H7981" s="2">
        <v>46203</v>
      </c>
      <c r="I7981" t="s">
        <v>16</v>
      </c>
      <c r="J7981" t="s">
        <v>7538</v>
      </c>
      <c r="K7981" t="s">
        <v>39</v>
      </c>
    </row>
    <row r="7982" spans="1:11" x14ac:dyDescent="0.25">
      <c r="A7982">
        <v>2025</v>
      </c>
      <c r="B7982" t="s">
        <v>16890</v>
      </c>
      <c r="C7982" t="s">
        <v>16891</v>
      </c>
      <c r="D7982" t="s">
        <v>13</v>
      </c>
      <c r="E7982" t="s">
        <v>1130</v>
      </c>
      <c r="F7982" t="s">
        <v>15</v>
      </c>
      <c r="G7982" s="1">
        <v>1025</v>
      </c>
      <c r="H7982" s="2">
        <v>46203</v>
      </c>
      <c r="I7982" t="s">
        <v>16</v>
      </c>
      <c r="J7982" t="s">
        <v>176</v>
      </c>
      <c r="K7982" t="s">
        <v>76</v>
      </c>
    </row>
    <row r="7983" spans="1:11" x14ac:dyDescent="0.25">
      <c r="A7983">
        <v>2025</v>
      </c>
      <c r="B7983" t="s">
        <v>16892</v>
      </c>
      <c r="C7983" t="s">
        <v>16893</v>
      </c>
      <c r="D7983" t="s">
        <v>13</v>
      </c>
      <c r="E7983" t="s">
        <v>172</v>
      </c>
      <c r="F7983" t="s">
        <v>15</v>
      </c>
      <c r="G7983" s="1">
        <v>1025</v>
      </c>
      <c r="H7983" s="2">
        <v>46203</v>
      </c>
      <c r="I7983" t="s">
        <v>16</v>
      </c>
      <c r="J7983" t="s">
        <v>9406</v>
      </c>
      <c r="K7983" t="s">
        <v>85</v>
      </c>
    </row>
    <row r="7984" spans="1:11" x14ac:dyDescent="0.25">
      <c r="A7984">
        <v>2026</v>
      </c>
      <c r="B7984" t="s">
        <v>16894</v>
      </c>
      <c r="C7984" t="s">
        <v>16895</v>
      </c>
      <c r="D7984" t="s">
        <v>13</v>
      </c>
      <c r="E7984" t="s">
        <v>166</v>
      </c>
      <c r="F7984" t="s">
        <v>15</v>
      </c>
      <c r="G7984" s="1">
        <v>1025</v>
      </c>
      <c r="H7984" s="2">
        <v>46203</v>
      </c>
      <c r="I7984" t="s">
        <v>16</v>
      </c>
      <c r="J7984" t="s">
        <v>65</v>
      </c>
      <c r="K7984" t="s">
        <v>66</v>
      </c>
    </row>
    <row r="7985" spans="1:11" x14ac:dyDescent="0.25">
      <c r="A7985">
        <v>2025</v>
      </c>
      <c r="B7985" t="s">
        <v>16896</v>
      </c>
      <c r="C7985" t="s">
        <v>16897</v>
      </c>
      <c r="D7985" t="s">
        <v>13</v>
      </c>
      <c r="E7985" t="s">
        <v>487</v>
      </c>
      <c r="F7985" t="s">
        <v>15</v>
      </c>
      <c r="G7985" s="1">
        <v>1025</v>
      </c>
      <c r="H7985" s="2">
        <v>46203</v>
      </c>
      <c r="I7985" t="s">
        <v>16</v>
      </c>
      <c r="J7985" t="s">
        <v>70</v>
      </c>
      <c r="K7985" t="s">
        <v>71</v>
      </c>
    </row>
    <row r="7986" spans="1:11" x14ac:dyDescent="0.25">
      <c r="A7986">
        <v>2025</v>
      </c>
      <c r="B7986" t="s">
        <v>16898</v>
      </c>
      <c r="C7986" t="s">
        <v>16899</v>
      </c>
      <c r="D7986" t="s">
        <v>13</v>
      </c>
      <c r="E7986" t="s">
        <v>307</v>
      </c>
      <c r="F7986" t="s">
        <v>15</v>
      </c>
      <c r="G7986" s="1">
        <v>1025</v>
      </c>
      <c r="H7986" s="2">
        <v>46203</v>
      </c>
      <c r="I7986" t="s">
        <v>16</v>
      </c>
      <c r="J7986" t="s">
        <v>1306</v>
      </c>
      <c r="K7986" t="s">
        <v>18</v>
      </c>
    </row>
    <row r="7987" spans="1:11" x14ac:dyDescent="0.25">
      <c r="A7987">
        <v>2026</v>
      </c>
      <c r="B7987" t="s">
        <v>16900</v>
      </c>
      <c r="C7987" t="s">
        <v>16901</v>
      </c>
      <c r="D7987" t="s">
        <v>179</v>
      </c>
      <c r="E7987" t="s">
        <v>64</v>
      </c>
      <c r="F7987" t="s">
        <v>15</v>
      </c>
      <c r="G7987" s="1">
        <v>410</v>
      </c>
      <c r="H7987" s="2">
        <v>46203</v>
      </c>
      <c r="I7987" t="s">
        <v>16</v>
      </c>
      <c r="J7987" t="s">
        <v>318</v>
      </c>
      <c r="K7987" t="s">
        <v>18</v>
      </c>
    </row>
    <row r="7988" spans="1:11" x14ac:dyDescent="0.25">
      <c r="A7988">
        <v>2026</v>
      </c>
      <c r="B7988" t="s">
        <v>16902</v>
      </c>
      <c r="C7988" t="s">
        <v>16903</v>
      </c>
      <c r="D7988" t="s">
        <v>268</v>
      </c>
      <c r="E7988" t="s">
        <v>37</v>
      </c>
      <c r="F7988" t="s">
        <v>15</v>
      </c>
      <c r="G7988" s="1">
        <v>410</v>
      </c>
      <c r="H7988" s="2">
        <v>46203</v>
      </c>
      <c r="I7988" t="s">
        <v>16</v>
      </c>
      <c r="J7988" t="s">
        <v>367</v>
      </c>
      <c r="K7988" t="s">
        <v>368</v>
      </c>
    </row>
    <row r="7989" spans="1:11" x14ac:dyDescent="0.25">
      <c r="A7989">
        <v>2026</v>
      </c>
      <c r="B7989" t="s">
        <v>16904</v>
      </c>
      <c r="C7989" t="s">
        <v>16905</v>
      </c>
      <c r="D7989" t="s">
        <v>13</v>
      </c>
      <c r="E7989" t="s">
        <v>529</v>
      </c>
      <c r="F7989" t="s">
        <v>15</v>
      </c>
      <c r="G7989" s="1">
        <v>1025</v>
      </c>
      <c r="H7989" s="2">
        <v>46203</v>
      </c>
      <c r="I7989" t="s">
        <v>16</v>
      </c>
      <c r="J7989" t="s">
        <v>1025</v>
      </c>
      <c r="K7989" t="s">
        <v>18</v>
      </c>
    </row>
    <row r="7990" spans="1:11" x14ac:dyDescent="0.25">
      <c r="A7990">
        <v>2025</v>
      </c>
      <c r="B7990" t="s">
        <v>16906</v>
      </c>
      <c r="C7990" t="s">
        <v>16907</v>
      </c>
      <c r="D7990" t="s">
        <v>13</v>
      </c>
      <c r="E7990" t="s">
        <v>361</v>
      </c>
      <c r="F7990" t="s">
        <v>15</v>
      </c>
      <c r="G7990" s="1">
        <v>1025</v>
      </c>
      <c r="H7990" s="2">
        <v>46203</v>
      </c>
      <c r="I7990" t="s">
        <v>16</v>
      </c>
      <c r="J7990" t="s">
        <v>75</v>
      </c>
      <c r="K7990" t="s">
        <v>76</v>
      </c>
    </row>
    <row r="7991" spans="1:11" x14ac:dyDescent="0.25">
      <c r="A7991">
        <v>2025</v>
      </c>
      <c r="B7991" t="s">
        <v>16908</v>
      </c>
      <c r="C7991" t="s">
        <v>16909</v>
      </c>
      <c r="D7991" t="s">
        <v>13</v>
      </c>
      <c r="E7991" t="s">
        <v>51</v>
      </c>
      <c r="F7991" t="s">
        <v>15</v>
      </c>
      <c r="G7991" s="1">
        <v>1025</v>
      </c>
      <c r="H7991" s="2">
        <v>46203</v>
      </c>
      <c r="I7991" t="s">
        <v>16</v>
      </c>
      <c r="J7991" t="s">
        <v>79</v>
      </c>
      <c r="K7991" t="s">
        <v>80</v>
      </c>
    </row>
    <row r="7992" spans="1:11" x14ac:dyDescent="0.25">
      <c r="A7992">
        <v>2026</v>
      </c>
      <c r="B7992" t="s">
        <v>16910</v>
      </c>
      <c r="C7992" t="s">
        <v>16911</v>
      </c>
      <c r="D7992" t="s">
        <v>60</v>
      </c>
      <c r="E7992" t="s">
        <v>377</v>
      </c>
      <c r="F7992" t="s">
        <v>15</v>
      </c>
      <c r="G7992" s="1">
        <v>3437</v>
      </c>
      <c r="H7992" s="2">
        <v>46203</v>
      </c>
      <c r="I7992" t="s">
        <v>16</v>
      </c>
      <c r="J7992" t="s">
        <v>675</v>
      </c>
      <c r="K7992" t="s">
        <v>18</v>
      </c>
    </row>
    <row r="7993" spans="1:11" x14ac:dyDescent="0.25">
      <c r="A7993">
        <v>2025</v>
      </c>
      <c r="B7993" t="s">
        <v>16912</v>
      </c>
      <c r="C7993" t="s">
        <v>16913</v>
      </c>
      <c r="D7993" t="s">
        <v>13</v>
      </c>
      <c r="E7993" t="s">
        <v>61</v>
      </c>
      <c r="F7993" t="s">
        <v>15</v>
      </c>
      <c r="G7993" s="1">
        <v>1025</v>
      </c>
      <c r="H7993" s="2">
        <v>46203</v>
      </c>
      <c r="I7993" t="s">
        <v>16</v>
      </c>
      <c r="J7993" t="s">
        <v>98</v>
      </c>
      <c r="K7993" t="s">
        <v>99</v>
      </c>
    </row>
    <row r="7994" spans="1:11" x14ac:dyDescent="0.25">
      <c r="A7994">
        <v>2025</v>
      </c>
      <c r="B7994" t="s">
        <v>16914</v>
      </c>
      <c r="C7994" t="s">
        <v>16915</v>
      </c>
      <c r="D7994" t="s">
        <v>13</v>
      </c>
      <c r="E7994" t="s">
        <v>107</v>
      </c>
      <c r="F7994" t="s">
        <v>15</v>
      </c>
      <c r="G7994" s="1">
        <v>1025</v>
      </c>
      <c r="H7994" s="2">
        <v>46203</v>
      </c>
      <c r="I7994" t="s">
        <v>16</v>
      </c>
      <c r="J7994" t="s">
        <v>98</v>
      </c>
      <c r="K7994" t="s">
        <v>99</v>
      </c>
    </row>
    <row r="7995" spans="1:11" x14ac:dyDescent="0.25">
      <c r="A7995">
        <v>2026</v>
      </c>
      <c r="B7995" t="s">
        <v>16916</v>
      </c>
      <c r="C7995" t="s">
        <v>16917</v>
      </c>
      <c r="D7995" t="s">
        <v>13</v>
      </c>
      <c r="E7995" t="s">
        <v>568</v>
      </c>
      <c r="F7995" t="s">
        <v>15</v>
      </c>
      <c r="G7995" s="1">
        <v>1025</v>
      </c>
      <c r="H7995" s="2">
        <v>46203</v>
      </c>
      <c r="I7995" t="s">
        <v>16</v>
      </c>
      <c r="J7995" t="s">
        <v>798</v>
      </c>
      <c r="K7995" t="s">
        <v>18</v>
      </c>
    </row>
    <row r="7996" spans="1:11" x14ac:dyDescent="0.25">
      <c r="A7996">
        <v>2026</v>
      </c>
      <c r="B7996" t="s">
        <v>16918</v>
      </c>
      <c r="C7996" t="s">
        <v>16919</v>
      </c>
      <c r="D7996" t="s">
        <v>13</v>
      </c>
      <c r="E7996" t="s">
        <v>61</v>
      </c>
      <c r="F7996" t="s">
        <v>15</v>
      </c>
      <c r="G7996" s="1">
        <v>1025</v>
      </c>
      <c r="H7996" s="2">
        <v>46203</v>
      </c>
      <c r="I7996" t="s">
        <v>16</v>
      </c>
      <c r="J7996" t="s">
        <v>143</v>
      </c>
      <c r="K7996" t="s">
        <v>139</v>
      </c>
    </row>
    <row r="7997" spans="1:11" x14ac:dyDescent="0.25">
      <c r="A7997">
        <v>2025</v>
      </c>
      <c r="B7997" t="s">
        <v>16920</v>
      </c>
      <c r="C7997" t="s">
        <v>16921</v>
      </c>
      <c r="D7997" t="s">
        <v>13</v>
      </c>
      <c r="E7997" t="s">
        <v>119</v>
      </c>
      <c r="F7997" t="s">
        <v>15</v>
      </c>
      <c r="G7997" s="1">
        <v>2050</v>
      </c>
      <c r="H7997" s="2">
        <v>46203</v>
      </c>
      <c r="I7997" t="s">
        <v>16</v>
      </c>
      <c r="J7997" t="s">
        <v>5012</v>
      </c>
      <c r="K7997" t="s">
        <v>322</v>
      </c>
    </row>
    <row r="7998" spans="1:11" x14ac:dyDescent="0.25">
      <c r="A7998">
        <v>2026</v>
      </c>
      <c r="B7998" t="s">
        <v>16922</v>
      </c>
      <c r="C7998" t="s">
        <v>16923</v>
      </c>
      <c r="D7998" t="s">
        <v>268</v>
      </c>
      <c r="E7998" t="s">
        <v>83</v>
      </c>
      <c r="F7998" t="s">
        <v>15</v>
      </c>
      <c r="G7998" s="1">
        <v>410</v>
      </c>
      <c r="H7998" s="2">
        <v>46203</v>
      </c>
      <c r="I7998" t="s">
        <v>16</v>
      </c>
      <c r="J7998" t="s">
        <v>98</v>
      </c>
      <c r="K7998" t="s">
        <v>99</v>
      </c>
    </row>
    <row r="7999" spans="1:11" x14ac:dyDescent="0.25">
      <c r="A7999">
        <v>2026</v>
      </c>
      <c r="B7999" t="s">
        <v>16924</v>
      </c>
      <c r="C7999" t="s">
        <v>16925</v>
      </c>
      <c r="D7999" t="s">
        <v>13</v>
      </c>
      <c r="E7999" t="s">
        <v>130</v>
      </c>
      <c r="F7999" t="s">
        <v>15</v>
      </c>
      <c r="G7999" s="1">
        <v>1025</v>
      </c>
      <c r="H7999" s="2">
        <v>46203</v>
      </c>
      <c r="I7999" t="s">
        <v>16</v>
      </c>
      <c r="J7999" t="s">
        <v>5802</v>
      </c>
      <c r="K7999" t="s">
        <v>66</v>
      </c>
    </row>
    <row r="8000" spans="1:11" x14ac:dyDescent="0.25">
      <c r="A8000">
        <v>2025</v>
      </c>
      <c r="B8000" t="s">
        <v>16926</v>
      </c>
      <c r="C8000" t="s">
        <v>16927</v>
      </c>
      <c r="D8000" t="s">
        <v>54</v>
      </c>
      <c r="E8000" t="s">
        <v>69</v>
      </c>
      <c r="F8000" t="s">
        <v>15</v>
      </c>
      <c r="G8000" s="1">
        <v>16629</v>
      </c>
      <c r="H8000" s="2">
        <v>46203</v>
      </c>
      <c r="I8000" t="s">
        <v>16</v>
      </c>
      <c r="J8000" t="s">
        <v>455</v>
      </c>
      <c r="K8000" t="s">
        <v>348</v>
      </c>
    </row>
    <row r="8001" spans="1:11" x14ac:dyDescent="0.25">
      <c r="A8001">
        <v>2026</v>
      </c>
      <c r="B8001" t="s">
        <v>16928</v>
      </c>
      <c r="C8001" t="s">
        <v>16929</v>
      </c>
      <c r="D8001" t="s">
        <v>13</v>
      </c>
      <c r="E8001" t="s">
        <v>249</v>
      </c>
      <c r="F8001" t="s">
        <v>15</v>
      </c>
      <c r="G8001" s="1">
        <v>1025</v>
      </c>
      <c r="H8001" s="2">
        <v>46203</v>
      </c>
      <c r="I8001" t="s">
        <v>16</v>
      </c>
      <c r="J8001" t="s">
        <v>11749</v>
      </c>
      <c r="K8001" t="s">
        <v>18</v>
      </c>
    </row>
    <row r="8002" spans="1:11" x14ac:dyDescent="0.25">
      <c r="A8002">
        <v>2026</v>
      </c>
      <c r="B8002" t="s">
        <v>16930</v>
      </c>
      <c r="C8002" t="s">
        <v>16931</v>
      </c>
      <c r="D8002" t="s">
        <v>13</v>
      </c>
      <c r="E8002" t="s">
        <v>42</v>
      </c>
      <c r="F8002" t="s">
        <v>15</v>
      </c>
      <c r="G8002" s="1">
        <v>1025</v>
      </c>
      <c r="H8002" s="2">
        <v>46203</v>
      </c>
      <c r="I8002" t="s">
        <v>16</v>
      </c>
      <c r="J8002" t="s">
        <v>65</v>
      </c>
      <c r="K8002" t="s">
        <v>66</v>
      </c>
    </row>
    <row r="8003" spans="1:11" x14ac:dyDescent="0.25">
      <c r="A8003">
        <v>2025</v>
      </c>
      <c r="B8003" t="s">
        <v>16932</v>
      </c>
      <c r="C8003" t="s">
        <v>16933</v>
      </c>
      <c r="D8003" t="s">
        <v>54</v>
      </c>
      <c r="E8003" t="s">
        <v>142</v>
      </c>
      <c r="F8003" t="s">
        <v>15</v>
      </c>
      <c r="G8003" s="1">
        <v>12195</v>
      </c>
      <c r="H8003" s="2">
        <v>46203</v>
      </c>
      <c r="I8003" t="s">
        <v>16</v>
      </c>
      <c r="J8003" t="s">
        <v>2436</v>
      </c>
      <c r="K8003" t="s">
        <v>348</v>
      </c>
    </row>
    <row r="8004" spans="1:11" x14ac:dyDescent="0.25">
      <c r="A8004">
        <v>2026</v>
      </c>
      <c r="B8004" t="s">
        <v>16934</v>
      </c>
      <c r="C8004" t="s">
        <v>16935</v>
      </c>
      <c r="D8004" t="s">
        <v>13</v>
      </c>
      <c r="E8004" t="s">
        <v>69</v>
      </c>
      <c r="F8004" t="s">
        <v>15</v>
      </c>
      <c r="G8004" s="1">
        <v>1025</v>
      </c>
      <c r="H8004" s="2">
        <v>46203</v>
      </c>
      <c r="I8004" t="s">
        <v>16</v>
      </c>
      <c r="J8004" t="s">
        <v>1965</v>
      </c>
      <c r="K8004" t="s">
        <v>66</v>
      </c>
    </row>
    <row r="8005" spans="1:11" x14ac:dyDescent="0.25">
      <c r="A8005">
        <v>2025</v>
      </c>
      <c r="B8005" t="s">
        <v>16936</v>
      </c>
      <c r="C8005" t="s">
        <v>16937</v>
      </c>
      <c r="D8005" t="s">
        <v>13</v>
      </c>
      <c r="E8005" t="s">
        <v>14</v>
      </c>
      <c r="F8005" t="s">
        <v>15</v>
      </c>
      <c r="G8005" s="1">
        <v>1025</v>
      </c>
      <c r="H8005" s="2">
        <v>46203</v>
      </c>
      <c r="I8005" t="s">
        <v>16</v>
      </c>
      <c r="J8005" t="s">
        <v>367</v>
      </c>
      <c r="K8005" t="s">
        <v>368</v>
      </c>
    </row>
    <row r="8006" spans="1:11" x14ac:dyDescent="0.25">
      <c r="A8006">
        <v>2026</v>
      </c>
      <c r="B8006" t="s">
        <v>16938</v>
      </c>
      <c r="C8006" t="s">
        <v>16939</v>
      </c>
      <c r="D8006" t="s">
        <v>60</v>
      </c>
      <c r="E8006" t="s">
        <v>192</v>
      </c>
      <c r="F8006" t="s">
        <v>15</v>
      </c>
      <c r="G8006" s="1">
        <v>3437</v>
      </c>
      <c r="H8006" s="2">
        <v>46203</v>
      </c>
      <c r="I8006" t="s">
        <v>16</v>
      </c>
      <c r="J8006" t="s">
        <v>25</v>
      </c>
      <c r="K8006" t="s">
        <v>18</v>
      </c>
    </row>
    <row r="8007" spans="1:11" x14ac:dyDescent="0.25">
      <c r="A8007">
        <v>2026</v>
      </c>
      <c r="B8007" t="s">
        <v>16940</v>
      </c>
      <c r="C8007" t="s">
        <v>16941</v>
      </c>
      <c r="D8007" t="s">
        <v>179</v>
      </c>
      <c r="E8007" t="s">
        <v>651</v>
      </c>
      <c r="F8007" t="s">
        <v>15</v>
      </c>
      <c r="G8007" s="1">
        <v>410</v>
      </c>
      <c r="H8007" s="2">
        <v>46203</v>
      </c>
      <c r="I8007" t="s">
        <v>16</v>
      </c>
      <c r="J8007" t="s">
        <v>98</v>
      </c>
      <c r="K8007" t="s">
        <v>99</v>
      </c>
    </row>
    <row r="8008" spans="1:11" x14ac:dyDescent="0.25">
      <c r="A8008">
        <v>2026</v>
      </c>
      <c r="B8008" t="s">
        <v>16942</v>
      </c>
      <c r="C8008" t="s">
        <v>16943</v>
      </c>
      <c r="D8008" t="s">
        <v>36</v>
      </c>
      <c r="E8008" t="s">
        <v>651</v>
      </c>
      <c r="F8008" t="s">
        <v>15</v>
      </c>
      <c r="G8008" s="1">
        <v>2051</v>
      </c>
      <c r="H8008" s="2">
        <v>46203</v>
      </c>
      <c r="I8008" t="s">
        <v>16</v>
      </c>
      <c r="J8008" t="s">
        <v>98</v>
      </c>
      <c r="K8008" t="s">
        <v>99</v>
      </c>
    </row>
    <row r="8009" spans="1:11" x14ac:dyDescent="0.25">
      <c r="A8009">
        <v>2025</v>
      </c>
      <c r="B8009" t="s">
        <v>16944</v>
      </c>
      <c r="C8009" t="s">
        <v>16945</v>
      </c>
      <c r="D8009" t="s">
        <v>60</v>
      </c>
      <c r="E8009" t="s">
        <v>42</v>
      </c>
      <c r="F8009" t="s">
        <v>15</v>
      </c>
      <c r="G8009" s="1">
        <v>3437</v>
      </c>
      <c r="H8009" s="2">
        <v>46203</v>
      </c>
      <c r="I8009" t="s">
        <v>16</v>
      </c>
      <c r="J8009" t="s">
        <v>98</v>
      </c>
      <c r="K8009" t="s">
        <v>99</v>
      </c>
    </row>
    <row r="8010" spans="1:11" x14ac:dyDescent="0.25">
      <c r="A8010">
        <v>2026</v>
      </c>
      <c r="B8010" t="s">
        <v>16946</v>
      </c>
      <c r="C8010" t="s">
        <v>16947</v>
      </c>
      <c r="D8010" t="s">
        <v>13</v>
      </c>
      <c r="E8010" t="s">
        <v>1138</v>
      </c>
      <c r="F8010" t="s">
        <v>15</v>
      </c>
      <c r="G8010" s="1">
        <v>1025</v>
      </c>
      <c r="H8010" s="2">
        <v>46203</v>
      </c>
      <c r="I8010" t="s">
        <v>16</v>
      </c>
      <c r="J8010" t="s">
        <v>143</v>
      </c>
      <c r="K8010" t="s">
        <v>139</v>
      </c>
    </row>
    <row r="8011" spans="1:11" x14ac:dyDescent="0.25">
      <c r="A8011">
        <v>2025</v>
      </c>
      <c r="B8011" t="s">
        <v>16948</v>
      </c>
      <c r="C8011" t="s">
        <v>16949</v>
      </c>
      <c r="D8011" t="s">
        <v>13</v>
      </c>
      <c r="E8011" t="s">
        <v>104</v>
      </c>
      <c r="F8011" t="s">
        <v>15</v>
      </c>
      <c r="G8011" s="1">
        <v>1025</v>
      </c>
      <c r="H8011" s="2">
        <v>46203</v>
      </c>
      <c r="I8011" t="s">
        <v>16</v>
      </c>
      <c r="J8011" t="s">
        <v>25</v>
      </c>
      <c r="K8011" t="s">
        <v>18</v>
      </c>
    </row>
    <row r="8012" spans="1:11" x14ac:dyDescent="0.25">
      <c r="A8012">
        <v>2026</v>
      </c>
      <c r="B8012" t="s">
        <v>16950</v>
      </c>
      <c r="C8012" t="s">
        <v>16951</v>
      </c>
      <c r="D8012" t="s">
        <v>36</v>
      </c>
      <c r="E8012" t="s">
        <v>220</v>
      </c>
      <c r="F8012" t="s">
        <v>15</v>
      </c>
      <c r="G8012" s="1">
        <v>2051</v>
      </c>
      <c r="H8012" s="2">
        <v>46203</v>
      </c>
      <c r="I8012" t="s">
        <v>16</v>
      </c>
      <c r="J8012" t="s">
        <v>25</v>
      </c>
      <c r="K8012" t="s">
        <v>18</v>
      </c>
    </row>
    <row r="8013" spans="1:11" x14ac:dyDescent="0.25">
      <c r="A8013">
        <v>2025</v>
      </c>
      <c r="B8013" t="s">
        <v>16952</v>
      </c>
      <c r="C8013" t="s">
        <v>16953</v>
      </c>
      <c r="D8013" t="s">
        <v>13</v>
      </c>
      <c r="E8013" t="s">
        <v>107</v>
      </c>
      <c r="F8013" t="s">
        <v>15</v>
      </c>
      <c r="G8013" s="1">
        <v>1025</v>
      </c>
      <c r="H8013" s="2">
        <v>46203</v>
      </c>
      <c r="I8013" t="s">
        <v>16</v>
      </c>
      <c r="J8013" t="s">
        <v>798</v>
      </c>
      <c r="K8013" t="s">
        <v>18</v>
      </c>
    </row>
    <row r="8014" spans="1:11" x14ac:dyDescent="0.25">
      <c r="A8014">
        <v>2026</v>
      </c>
      <c r="B8014" t="s">
        <v>16954</v>
      </c>
      <c r="C8014" t="s">
        <v>16955</v>
      </c>
      <c r="D8014" t="s">
        <v>36</v>
      </c>
      <c r="E8014" t="s">
        <v>397</v>
      </c>
      <c r="F8014" t="s">
        <v>15</v>
      </c>
      <c r="G8014" s="1">
        <v>2051</v>
      </c>
      <c r="H8014" s="2">
        <v>46203</v>
      </c>
      <c r="I8014" t="s">
        <v>16</v>
      </c>
      <c r="J8014" t="s">
        <v>1303</v>
      </c>
      <c r="K8014" t="s">
        <v>139</v>
      </c>
    </row>
    <row r="8015" spans="1:11" x14ac:dyDescent="0.25">
      <c r="A8015">
        <v>2026</v>
      </c>
      <c r="B8015" t="s">
        <v>16956</v>
      </c>
      <c r="C8015" t="s">
        <v>16957</v>
      </c>
      <c r="D8015" t="s">
        <v>36</v>
      </c>
      <c r="E8015" t="s">
        <v>1443</v>
      </c>
      <c r="F8015" t="s">
        <v>15</v>
      </c>
      <c r="G8015" s="1">
        <v>2051</v>
      </c>
      <c r="H8015" s="2">
        <v>46203</v>
      </c>
      <c r="I8015" t="s">
        <v>16</v>
      </c>
      <c r="J8015" t="s">
        <v>161</v>
      </c>
      <c r="K8015" t="s">
        <v>18</v>
      </c>
    </row>
    <row r="8016" spans="1:11" x14ac:dyDescent="0.25">
      <c r="A8016">
        <v>2026</v>
      </c>
      <c r="B8016" t="s">
        <v>16958</v>
      </c>
      <c r="C8016" t="s">
        <v>16959</v>
      </c>
      <c r="D8016" t="s">
        <v>13</v>
      </c>
      <c r="E8016" t="s">
        <v>180</v>
      </c>
      <c r="F8016" t="s">
        <v>15</v>
      </c>
      <c r="G8016" s="1">
        <v>1025</v>
      </c>
      <c r="H8016" s="2">
        <v>46203</v>
      </c>
      <c r="I8016" t="s">
        <v>16</v>
      </c>
      <c r="J8016" t="s">
        <v>98</v>
      </c>
      <c r="K8016" t="s">
        <v>99</v>
      </c>
    </row>
    <row r="8017" spans="1:11" x14ac:dyDescent="0.25">
      <c r="A8017">
        <v>2026</v>
      </c>
      <c r="B8017" t="s">
        <v>16960</v>
      </c>
      <c r="C8017" t="s">
        <v>16961</v>
      </c>
      <c r="D8017" t="s">
        <v>13</v>
      </c>
      <c r="E8017" t="s">
        <v>104</v>
      </c>
      <c r="F8017" t="s">
        <v>15</v>
      </c>
      <c r="G8017" s="1">
        <v>1025</v>
      </c>
      <c r="H8017" s="2">
        <v>46203</v>
      </c>
      <c r="I8017" t="s">
        <v>16</v>
      </c>
      <c r="J8017" t="s">
        <v>25</v>
      </c>
      <c r="K8017" t="s">
        <v>18</v>
      </c>
    </row>
    <row r="8018" spans="1:11" x14ac:dyDescent="0.25">
      <c r="A8018">
        <v>2026</v>
      </c>
      <c r="B8018" t="s">
        <v>16962</v>
      </c>
      <c r="C8018" t="s">
        <v>16963</v>
      </c>
      <c r="D8018" t="s">
        <v>13</v>
      </c>
      <c r="E8018" t="s">
        <v>166</v>
      </c>
      <c r="F8018" t="s">
        <v>15</v>
      </c>
      <c r="G8018" s="1">
        <v>1025</v>
      </c>
      <c r="H8018" s="2">
        <v>46203</v>
      </c>
      <c r="I8018" t="s">
        <v>16</v>
      </c>
      <c r="J8018" t="s">
        <v>143</v>
      </c>
      <c r="K8018" t="s">
        <v>139</v>
      </c>
    </row>
    <row r="8019" spans="1:11" x14ac:dyDescent="0.25">
      <c r="A8019">
        <v>2026</v>
      </c>
      <c r="B8019" t="s">
        <v>16964</v>
      </c>
      <c r="C8019" t="s">
        <v>16965</v>
      </c>
      <c r="D8019" t="s">
        <v>13</v>
      </c>
      <c r="E8019" t="s">
        <v>245</v>
      </c>
      <c r="F8019" t="s">
        <v>15</v>
      </c>
      <c r="G8019" s="1">
        <v>1025</v>
      </c>
      <c r="H8019" s="2">
        <v>46203</v>
      </c>
      <c r="I8019" t="s">
        <v>16</v>
      </c>
      <c r="J8019" t="s">
        <v>75</v>
      </c>
      <c r="K8019" t="s">
        <v>76</v>
      </c>
    </row>
    <row r="8020" spans="1:11" x14ac:dyDescent="0.25">
      <c r="A8020">
        <v>2026</v>
      </c>
      <c r="B8020" t="s">
        <v>16966</v>
      </c>
      <c r="C8020" t="s">
        <v>16967</v>
      </c>
      <c r="D8020" t="s">
        <v>36</v>
      </c>
      <c r="E8020" t="s">
        <v>83</v>
      </c>
      <c r="F8020" t="s">
        <v>15</v>
      </c>
      <c r="G8020" s="1">
        <v>2051</v>
      </c>
      <c r="H8020" s="2">
        <v>46203</v>
      </c>
      <c r="I8020" t="s">
        <v>16</v>
      </c>
      <c r="J8020" t="s">
        <v>1434</v>
      </c>
      <c r="K8020" t="s">
        <v>18</v>
      </c>
    </row>
    <row r="8021" spans="1:11" x14ac:dyDescent="0.25">
      <c r="A8021">
        <v>2025</v>
      </c>
      <c r="B8021" t="s">
        <v>16968</v>
      </c>
      <c r="C8021" t="s">
        <v>16969</v>
      </c>
      <c r="D8021" t="s">
        <v>36</v>
      </c>
      <c r="E8021" t="s">
        <v>119</v>
      </c>
      <c r="F8021" t="s">
        <v>15</v>
      </c>
      <c r="G8021" s="1">
        <v>2051</v>
      </c>
      <c r="H8021" s="2">
        <v>46203</v>
      </c>
      <c r="I8021" t="s">
        <v>16</v>
      </c>
      <c r="J8021" t="s">
        <v>43</v>
      </c>
      <c r="K8021" t="s">
        <v>44</v>
      </c>
    </row>
    <row r="8022" spans="1:11" x14ac:dyDescent="0.25">
      <c r="A8022">
        <v>2026</v>
      </c>
      <c r="B8022" t="s">
        <v>16970</v>
      </c>
      <c r="C8022" t="s">
        <v>16971</v>
      </c>
      <c r="D8022" t="s">
        <v>13</v>
      </c>
      <c r="E8022" t="s">
        <v>180</v>
      </c>
      <c r="F8022" t="s">
        <v>15</v>
      </c>
      <c r="G8022" s="1">
        <v>1025</v>
      </c>
      <c r="H8022" s="2">
        <v>46203</v>
      </c>
      <c r="I8022" t="s">
        <v>16</v>
      </c>
      <c r="J8022" t="s">
        <v>70</v>
      </c>
      <c r="K8022" t="s">
        <v>71</v>
      </c>
    </row>
    <row r="8023" spans="1:11" x14ac:dyDescent="0.25">
      <c r="A8023">
        <v>2026</v>
      </c>
      <c r="B8023" t="s">
        <v>16972</v>
      </c>
      <c r="C8023" t="s">
        <v>16973</v>
      </c>
      <c r="D8023" t="s">
        <v>13</v>
      </c>
      <c r="E8023" t="s">
        <v>180</v>
      </c>
      <c r="F8023" t="s">
        <v>15</v>
      </c>
      <c r="G8023" s="1">
        <v>1025</v>
      </c>
      <c r="H8023" s="2">
        <v>46203</v>
      </c>
      <c r="I8023" t="s">
        <v>16</v>
      </c>
      <c r="J8023" t="s">
        <v>115</v>
      </c>
      <c r="K8023" t="s">
        <v>116</v>
      </c>
    </row>
    <row r="8024" spans="1:11" x14ac:dyDescent="0.25">
      <c r="A8024">
        <v>2025</v>
      </c>
      <c r="B8024" t="s">
        <v>16974</v>
      </c>
      <c r="C8024" t="s">
        <v>16975</v>
      </c>
      <c r="D8024" t="s">
        <v>13</v>
      </c>
      <c r="E8024" t="s">
        <v>618</v>
      </c>
      <c r="F8024" t="s">
        <v>15</v>
      </c>
      <c r="G8024" s="1">
        <v>1025</v>
      </c>
      <c r="H8024" s="2">
        <v>46203</v>
      </c>
      <c r="I8024" t="s">
        <v>16</v>
      </c>
      <c r="J8024" t="s">
        <v>344</v>
      </c>
      <c r="K8024" t="s">
        <v>76</v>
      </c>
    </row>
    <row r="8025" spans="1:11" x14ac:dyDescent="0.25">
      <c r="A8025">
        <v>2026</v>
      </c>
      <c r="B8025" t="s">
        <v>16976</v>
      </c>
      <c r="C8025" t="s">
        <v>16977</v>
      </c>
      <c r="D8025" t="s">
        <v>13</v>
      </c>
      <c r="E8025" t="s">
        <v>245</v>
      </c>
      <c r="F8025" t="s">
        <v>15</v>
      </c>
      <c r="G8025" s="1">
        <v>1025</v>
      </c>
      <c r="H8025" s="2">
        <v>46203</v>
      </c>
      <c r="I8025" t="s">
        <v>16</v>
      </c>
      <c r="J8025" t="s">
        <v>492</v>
      </c>
      <c r="K8025" t="s">
        <v>18</v>
      </c>
    </row>
    <row r="8026" spans="1:11" x14ac:dyDescent="0.25">
      <c r="A8026">
        <v>2025</v>
      </c>
      <c r="B8026" t="s">
        <v>16978</v>
      </c>
      <c r="C8026" t="s">
        <v>16979</v>
      </c>
      <c r="D8026" t="s">
        <v>13</v>
      </c>
      <c r="E8026" t="s">
        <v>249</v>
      </c>
      <c r="F8026" t="s">
        <v>15</v>
      </c>
      <c r="G8026" s="1">
        <v>1025</v>
      </c>
      <c r="H8026" s="2">
        <v>46203</v>
      </c>
      <c r="I8026" t="s">
        <v>16</v>
      </c>
      <c r="J8026" t="s">
        <v>666</v>
      </c>
      <c r="K8026" t="s">
        <v>94</v>
      </c>
    </row>
    <row r="8027" spans="1:11" x14ac:dyDescent="0.25">
      <c r="A8027">
        <v>2025</v>
      </c>
      <c r="B8027" t="s">
        <v>16980</v>
      </c>
      <c r="C8027" t="s">
        <v>16981</v>
      </c>
      <c r="D8027" t="s">
        <v>36</v>
      </c>
      <c r="E8027" t="s">
        <v>618</v>
      </c>
      <c r="F8027" t="s">
        <v>15</v>
      </c>
      <c r="G8027" s="1">
        <v>2051</v>
      </c>
      <c r="H8027" s="2">
        <v>46203</v>
      </c>
      <c r="I8027" t="s">
        <v>16</v>
      </c>
      <c r="J8027" t="s">
        <v>25</v>
      </c>
      <c r="K8027" t="s">
        <v>18</v>
      </c>
    </row>
    <row r="8028" spans="1:11" x14ac:dyDescent="0.25">
      <c r="A8028">
        <v>2026</v>
      </c>
      <c r="B8028" t="s">
        <v>16982</v>
      </c>
      <c r="C8028" t="s">
        <v>16983</v>
      </c>
      <c r="D8028" t="s">
        <v>179</v>
      </c>
      <c r="E8028" t="s">
        <v>816</v>
      </c>
      <c r="F8028" t="s">
        <v>15</v>
      </c>
      <c r="G8028" s="1">
        <v>410</v>
      </c>
      <c r="H8028" s="2">
        <v>46203</v>
      </c>
      <c r="I8028" t="s">
        <v>16</v>
      </c>
      <c r="J8028" t="s">
        <v>1575</v>
      </c>
      <c r="K8028" t="s">
        <v>132</v>
      </c>
    </row>
    <row r="8029" spans="1:11" x14ac:dyDescent="0.25">
      <c r="A8029">
        <v>2026</v>
      </c>
      <c r="B8029" t="s">
        <v>16984</v>
      </c>
      <c r="C8029" t="s">
        <v>16985</v>
      </c>
      <c r="D8029" t="s">
        <v>13</v>
      </c>
      <c r="E8029" t="s">
        <v>1030</v>
      </c>
      <c r="F8029" t="s">
        <v>15</v>
      </c>
      <c r="G8029" s="1">
        <v>1025</v>
      </c>
      <c r="H8029" s="2">
        <v>46203</v>
      </c>
      <c r="I8029" t="s">
        <v>16</v>
      </c>
      <c r="J8029" t="s">
        <v>75</v>
      </c>
      <c r="K8029" t="s">
        <v>76</v>
      </c>
    </row>
    <row r="8030" spans="1:11" x14ac:dyDescent="0.25">
      <c r="A8030">
        <v>2026</v>
      </c>
      <c r="B8030" t="s">
        <v>16986</v>
      </c>
      <c r="C8030" t="s">
        <v>16987</v>
      </c>
      <c r="D8030" t="s">
        <v>36</v>
      </c>
      <c r="E8030" t="s">
        <v>618</v>
      </c>
      <c r="F8030" t="s">
        <v>15</v>
      </c>
      <c r="G8030" s="1">
        <v>2051</v>
      </c>
      <c r="H8030" s="2">
        <v>46203</v>
      </c>
      <c r="I8030" t="s">
        <v>16</v>
      </c>
      <c r="J8030" t="s">
        <v>25</v>
      </c>
      <c r="K8030" t="s">
        <v>18</v>
      </c>
    </row>
    <row r="8031" spans="1:11" x14ac:dyDescent="0.25">
      <c r="A8031">
        <v>2025</v>
      </c>
      <c r="B8031" t="s">
        <v>16988</v>
      </c>
      <c r="C8031" t="s">
        <v>16989</v>
      </c>
      <c r="D8031" t="s">
        <v>36</v>
      </c>
      <c r="E8031" t="s">
        <v>1062</v>
      </c>
      <c r="F8031" t="s">
        <v>15</v>
      </c>
      <c r="G8031" s="1">
        <v>2051</v>
      </c>
      <c r="H8031" s="2">
        <v>46203</v>
      </c>
      <c r="I8031" t="s">
        <v>16</v>
      </c>
      <c r="J8031" t="s">
        <v>3539</v>
      </c>
      <c r="K8031" t="s">
        <v>139</v>
      </c>
    </row>
    <row r="8032" spans="1:11" x14ac:dyDescent="0.25">
      <c r="A8032">
        <v>2026</v>
      </c>
      <c r="B8032" t="s">
        <v>16990</v>
      </c>
      <c r="C8032" t="s">
        <v>16991</v>
      </c>
      <c r="D8032" t="s">
        <v>13</v>
      </c>
      <c r="E8032" t="s">
        <v>180</v>
      </c>
      <c r="F8032" t="s">
        <v>15</v>
      </c>
      <c r="G8032" s="1">
        <v>1025</v>
      </c>
      <c r="H8032" s="2">
        <v>46203</v>
      </c>
      <c r="I8032" t="s">
        <v>16</v>
      </c>
      <c r="J8032" t="s">
        <v>75</v>
      </c>
      <c r="K8032" t="s">
        <v>76</v>
      </c>
    </row>
    <row r="8033" spans="1:11" x14ac:dyDescent="0.25">
      <c r="A8033">
        <v>2026</v>
      </c>
      <c r="B8033" t="s">
        <v>16992</v>
      </c>
      <c r="C8033" t="s">
        <v>16993</v>
      </c>
      <c r="D8033" t="s">
        <v>36</v>
      </c>
      <c r="E8033" t="s">
        <v>166</v>
      </c>
      <c r="F8033" t="s">
        <v>15</v>
      </c>
      <c r="G8033" s="1">
        <v>2051</v>
      </c>
      <c r="H8033" s="2">
        <v>46203</v>
      </c>
      <c r="I8033" t="s">
        <v>16</v>
      </c>
      <c r="J8033" t="s">
        <v>25</v>
      </c>
      <c r="K8033" t="s">
        <v>18</v>
      </c>
    </row>
    <row r="8034" spans="1:11" x14ac:dyDescent="0.25">
      <c r="A8034">
        <v>2026</v>
      </c>
      <c r="B8034" t="s">
        <v>11194</v>
      </c>
      <c r="C8034" t="s">
        <v>16994</v>
      </c>
      <c r="D8034" t="s">
        <v>13</v>
      </c>
      <c r="E8034" t="s">
        <v>317</v>
      </c>
      <c r="F8034" t="s">
        <v>15</v>
      </c>
      <c r="G8034" s="1">
        <v>1025</v>
      </c>
      <c r="H8034" s="2">
        <v>46203</v>
      </c>
      <c r="I8034" t="s">
        <v>16</v>
      </c>
      <c r="J8034" t="s">
        <v>25</v>
      </c>
      <c r="K8034" t="s">
        <v>18</v>
      </c>
    </row>
    <row r="8035" spans="1:11" x14ac:dyDescent="0.25">
      <c r="A8035">
        <v>2025</v>
      </c>
      <c r="B8035" t="s">
        <v>16995</v>
      </c>
      <c r="C8035" t="s">
        <v>16996</v>
      </c>
      <c r="D8035" t="s">
        <v>13</v>
      </c>
      <c r="E8035" t="s">
        <v>265</v>
      </c>
      <c r="F8035" t="s">
        <v>15</v>
      </c>
      <c r="G8035" s="1">
        <v>1025</v>
      </c>
      <c r="H8035" s="2">
        <v>46203</v>
      </c>
      <c r="I8035" t="s">
        <v>16</v>
      </c>
      <c r="J8035" t="s">
        <v>2396</v>
      </c>
      <c r="K8035" t="s">
        <v>18</v>
      </c>
    </row>
    <row r="8036" spans="1:11" x14ac:dyDescent="0.25">
      <c r="A8036">
        <v>2025</v>
      </c>
      <c r="B8036" t="s">
        <v>16997</v>
      </c>
      <c r="C8036" t="s">
        <v>16998</v>
      </c>
      <c r="D8036" t="s">
        <v>13</v>
      </c>
      <c r="E8036" t="s">
        <v>249</v>
      </c>
      <c r="F8036" t="s">
        <v>15</v>
      </c>
      <c r="G8036" s="1">
        <v>1025</v>
      </c>
      <c r="H8036" s="2">
        <v>46203</v>
      </c>
      <c r="I8036" t="s">
        <v>16</v>
      </c>
      <c r="J8036" t="s">
        <v>25</v>
      </c>
      <c r="K8036" t="s">
        <v>18</v>
      </c>
    </row>
    <row r="8037" spans="1:11" x14ac:dyDescent="0.25">
      <c r="A8037">
        <v>2026</v>
      </c>
      <c r="B8037" t="s">
        <v>16999</v>
      </c>
      <c r="C8037" t="s">
        <v>17000</v>
      </c>
      <c r="D8037" t="s">
        <v>13</v>
      </c>
      <c r="E8037" t="s">
        <v>180</v>
      </c>
      <c r="F8037" t="s">
        <v>15</v>
      </c>
      <c r="G8037" s="1">
        <v>1025</v>
      </c>
      <c r="H8037" s="2">
        <v>46203</v>
      </c>
      <c r="I8037" t="s">
        <v>16</v>
      </c>
      <c r="J8037" t="s">
        <v>25</v>
      </c>
      <c r="K8037" t="s">
        <v>18</v>
      </c>
    </row>
    <row r="8038" spans="1:11" x14ac:dyDescent="0.25">
      <c r="A8038">
        <v>2026</v>
      </c>
      <c r="B8038" t="s">
        <v>17001</v>
      </c>
      <c r="C8038" t="s">
        <v>17002</v>
      </c>
      <c r="D8038" t="s">
        <v>36</v>
      </c>
      <c r="E8038" t="s">
        <v>1062</v>
      </c>
      <c r="F8038" t="s">
        <v>15</v>
      </c>
      <c r="G8038" s="1">
        <v>2051</v>
      </c>
      <c r="H8038" s="2">
        <v>46203</v>
      </c>
      <c r="I8038" t="s">
        <v>16</v>
      </c>
      <c r="J8038" t="s">
        <v>429</v>
      </c>
      <c r="K8038" t="s">
        <v>18</v>
      </c>
    </row>
    <row r="8039" spans="1:11" x14ac:dyDescent="0.25">
      <c r="A8039">
        <v>2026</v>
      </c>
      <c r="B8039" t="s">
        <v>17003</v>
      </c>
      <c r="C8039" t="s">
        <v>17004</v>
      </c>
      <c r="D8039" t="s">
        <v>13</v>
      </c>
      <c r="E8039" t="s">
        <v>119</v>
      </c>
      <c r="F8039" t="s">
        <v>15</v>
      </c>
      <c r="G8039" s="1">
        <v>1025</v>
      </c>
      <c r="H8039" s="2">
        <v>46203</v>
      </c>
      <c r="I8039" t="s">
        <v>16</v>
      </c>
      <c r="J8039" t="s">
        <v>318</v>
      </c>
      <c r="K8039" t="s">
        <v>18</v>
      </c>
    </row>
    <row r="8040" spans="1:11" x14ac:dyDescent="0.25">
      <c r="A8040">
        <v>2026</v>
      </c>
      <c r="B8040" t="s">
        <v>17005</v>
      </c>
      <c r="C8040" t="s">
        <v>17006</v>
      </c>
      <c r="D8040" t="s">
        <v>268</v>
      </c>
      <c r="E8040" t="s">
        <v>119</v>
      </c>
      <c r="F8040" t="s">
        <v>15</v>
      </c>
      <c r="G8040" s="1">
        <v>410</v>
      </c>
      <c r="H8040" s="2">
        <v>46203</v>
      </c>
      <c r="I8040" t="s">
        <v>16</v>
      </c>
      <c r="J8040" t="s">
        <v>13767</v>
      </c>
      <c r="K8040" t="s">
        <v>355</v>
      </c>
    </row>
    <row r="8041" spans="1:11" x14ac:dyDescent="0.25">
      <c r="A8041">
        <v>2026</v>
      </c>
      <c r="B8041" t="s">
        <v>17007</v>
      </c>
      <c r="C8041" t="s">
        <v>17008</v>
      </c>
      <c r="D8041" t="s">
        <v>13</v>
      </c>
      <c r="E8041" t="s">
        <v>361</v>
      </c>
      <c r="F8041" t="s">
        <v>15</v>
      </c>
      <c r="G8041" s="1">
        <v>1025</v>
      </c>
      <c r="H8041" s="2">
        <v>46203</v>
      </c>
      <c r="I8041" t="s">
        <v>16</v>
      </c>
      <c r="J8041" t="s">
        <v>344</v>
      </c>
      <c r="K8041" t="s">
        <v>76</v>
      </c>
    </row>
    <row r="8042" spans="1:11" x14ac:dyDescent="0.25">
      <c r="A8042">
        <v>2026</v>
      </c>
      <c r="B8042" t="s">
        <v>17009</v>
      </c>
      <c r="C8042" t="s">
        <v>17010</v>
      </c>
      <c r="D8042" t="s">
        <v>13</v>
      </c>
      <c r="E8042" t="s">
        <v>317</v>
      </c>
      <c r="F8042" t="s">
        <v>15</v>
      </c>
      <c r="G8042" s="1">
        <v>1025</v>
      </c>
      <c r="H8042" s="2">
        <v>46203</v>
      </c>
      <c r="I8042" t="s">
        <v>16</v>
      </c>
      <c r="J8042" t="s">
        <v>143</v>
      </c>
      <c r="K8042" t="s">
        <v>139</v>
      </c>
    </row>
    <row r="8043" spans="1:11" x14ac:dyDescent="0.25">
      <c r="A8043">
        <v>2025</v>
      </c>
      <c r="B8043" t="s">
        <v>17011</v>
      </c>
      <c r="C8043" t="s">
        <v>17012</v>
      </c>
      <c r="D8043" t="s">
        <v>13</v>
      </c>
      <c r="E8043" t="s">
        <v>249</v>
      </c>
      <c r="F8043" t="s">
        <v>15</v>
      </c>
      <c r="G8043" s="1">
        <v>1025</v>
      </c>
      <c r="H8043" s="2">
        <v>46203</v>
      </c>
      <c r="I8043" t="s">
        <v>16</v>
      </c>
      <c r="J8043" t="s">
        <v>5924</v>
      </c>
      <c r="K8043" t="s">
        <v>139</v>
      </c>
    </row>
    <row r="8044" spans="1:11" x14ac:dyDescent="0.25">
      <c r="A8044">
        <v>2026</v>
      </c>
      <c r="B8044" t="s">
        <v>17013</v>
      </c>
      <c r="C8044" t="s">
        <v>17014</v>
      </c>
      <c r="D8044" t="s">
        <v>13</v>
      </c>
      <c r="E8044" t="s">
        <v>704</v>
      </c>
      <c r="F8044" t="s">
        <v>15</v>
      </c>
      <c r="G8044" s="1">
        <v>1025</v>
      </c>
      <c r="H8044" s="2">
        <v>46203</v>
      </c>
      <c r="I8044" t="s">
        <v>16</v>
      </c>
      <c r="J8044" t="s">
        <v>161</v>
      </c>
      <c r="K8044" t="s">
        <v>18</v>
      </c>
    </row>
    <row r="8045" spans="1:11" x14ac:dyDescent="0.25">
      <c r="A8045">
        <v>2026</v>
      </c>
      <c r="B8045" t="s">
        <v>17015</v>
      </c>
      <c r="C8045" t="s">
        <v>17016</v>
      </c>
      <c r="D8045" t="s">
        <v>13</v>
      </c>
      <c r="E8045" t="s">
        <v>83</v>
      </c>
      <c r="F8045" t="s">
        <v>15</v>
      </c>
      <c r="G8045" s="1">
        <v>1025</v>
      </c>
      <c r="H8045" s="2">
        <v>46203</v>
      </c>
      <c r="I8045" t="s">
        <v>16</v>
      </c>
      <c r="J8045" t="s">
        <v>65</v>
      </c>
      <c r="K8045" t="s">
        <v>66</v>
      </c>
    </row>
    <row r="8046" spans="1:11" x14ac:dyDescent="0.25">
      <c r="A8046">
        <v>2026</v>
      </c>
      <c r="B8046" t="s">
        <v>17017</v>
      </c>
      <c r="C8046" t="s">
        <v>17018</v>
      </c>
      <c r="D8046" t="s">
        <v>36</v>
      </c>
      <c r="E8046" t="s">
        <v>119</v>
      </c>
      <c r="F8046" t="s">
        <v>15</v>
      </c>
      <c r="G8046" s="1">
        <v>2051</v>
      </c>
      <c r="H8046" s="2">
        <v>46203</v>
      </c>
      <c r="I8046" t="s">
        <v>16</v>
      </c>
      <c r="J8046" t="s">
        <v>374</v>
      </c>
      <c r="K8046" t="s">
        <v>39</v>
      </c>
    </row>
    <row r="8047" spans="1:11" x14ac:dyDescent="0.25">
      <c r="A8047">
        <v>2026</v>
      </c>
      <c r="B8047" t="s">
        <v>17019</v>
      </c>
      <c r="C8047" t="s">
        <v>17020</v>
      </c>
      <c r="D8047" t="s">
        <v>268</v>
      </c>
      <c r="E8047" t="s">
        <v>180</v>
      </c>
      <c r="F8047" t="s">
        <v>15</v>
      </c>
      <c r="G8047" s="1">
        <v>410</v>
      </c>
      <c r="H8047" s="2">
        <v>46203</v>
      </c>
      <c r="I8047" t="s">
        <v>16</v>
      </c>
      <c r="J8047" t="s">
        <v>93</v>
      </c>
      <c r="K8047" t="s">
        <v>94</v>
      </c>
    </row>
    <row r="8048" spans="1:11" x14ac:dyDescent="0.25">
      <c r="A8048">
        <v>2026</v>
      </c>
      <c r="B8048" t="s">
        <v>17021</v>
      </c>
      <c r="C8048" t="s">
        <v>17022</v>
      </c>
      <c r="D8048" t="s">
        <v>13</v>
      </c>
      <c r="E8048" t="s">
        <v>64</v>
      </c>
      <c r="F8048" t="s">
        <v>15</v>
      </c>
      <c r="G8048" s="1">
        <v>1025</v>
      </c>
      <c r="H8048" s="2">
        <v>46203</v>
      </c>
      <c r="I8048" t="s">
        <v>16</v>
      </c>
      <c r="J8048" t="s">
        <v>25</v>
      </c>
      <c r="K8048" t="s">
        <v>18</v>
      </c>
    </row>
    <row r="8049" spans="1:11" x14ac:dyDescent="0.25">
      <c r="A8049">
        <v>2025</v>
      </c>
      <c r="B8049" t="s">
        <v>17023</v>
      </c>
      <c r="C8049" t="s">
        <v>17024</v>
      </c>
      <c r="D8049" t="s">
        <v>13</v>
      </c>
      <c r="E8049" t="s">
        <v>283</v>
      </c>
      <c r="F8049" t="s">
        <v>15</v>
      </c>
      <c r="G8049" s="1">
        <v>1025</v>
      </c>
      <c r="H8049" s="2">
        <v>46203</v>
      </c>
      <c r="I8049" t="s">
        <v>16</v>
      </c>
      <c r="J8049" t="s">
        <v>318</v>
      </c>
      <c r="K8049" t="s">
        <v>18</v>
      </c>
    </row>
    <row r="8050" spans="1:11" x14ac:dyDescent="0.25">
      <c r="A8050">
        <v>2026</v>
      </c>
      <c r="B8050" t="s">
        <v>17025</v>
      </c>
      <c r="C8050" t="s">
        <v>17026</v>
      </c>
      <c r="D8050" t="s">
        <v>36</v>
      </c>
      <c r="E8050" t="s">
        <v>51</v>
      </c>
      <c r="F8050" t="s">
        <v>15</v>
      </c>
      <c r="G8050" s="1">
        <v>2051</v>
      </c>
      <c r="H8050" s="2">
        <v>46203</v>
      </c>
      <c r="I8050" t="s">
        <v>16</v>
      </c>
      <c r="J8050" t="s">
        <v>1401</v>
      </c>
      <c r="K8050" t="s">
        <v>1402</v>
      </c>
    </row>
    <row r="8051" spans="1:11" x14ac:dyDescent="0.25">
      <c r="A8051">
        <v>2026</v>
      </c>
      <c r="B8051" t="s">
        <v>17027</v>
      </c>
      <c r="C8051" t="s">
        <v>17028</v>
      </c>
      <c r="D8051" t="s">
        <v>13</v>
      </c>
      <c r="E8051" t="s">
        <v>166</v>
      </c>
      <c r="F8051" t="s">
        <v>15</v>
      </c>
      <c r="G8051" s="1">
        <v>1025</v>
      </c>
      <c r="H8051" s="2">
        <v>46203</v>
      </c>
      <c r="I8051" t="s">
        <v>16</v>
      </c>
      <c r="J8051" t="s">
        <v>48</v>
      </c>
      <c r="K8051" t="s">
        <v>18</v>
      </c>
    </row>
    <row r="8052" spans="1:11" x14ac:dyDescent="0.25">
      <c r="A8052">
        <v>2025</v>
      </c>
      <c r="B8052" t="s">
        <v>17029</v>
      </c>
      <c r="C8052" t="s">
        <v>17030</v>
      </c>
      <c r="D8052" t="s">
        <v>54</v>
      </c>
      <c r="E8052" t="s">
        <v>69</v>
      </c>
      <c r="F8052" t="s">
        <v>15</v>
      </c>
      <c r="G8052" s="1">
        <v>12195</v>
      </c>
      <c r="H8052" s="2">
        <v>46203</v>
      </c>
      <c r="I8052" t="s">
        <v>16</v>
      </c>
      <c r="J8052" t="s">
        <v>1703</v>
      </c>
      <c r="K8052" t="s">
        <v>66</v>
      </c>
    </row>
    <row r="8053" spans="1:11" x14ac:dyDescent="0.25">
      <c r="A8053">
        <v>2026</v>
      </c>
      <c r="B8053" t="s">
        <v>17031</v>
      </c>
      <c r="C8053" t="s">
        <v>17032</v>
      </c>
      <c r="D8053" t="s">
        <v>36</v>
      </c>
      <c r="E8053" t="s">
        <v>14</v>
      </c>
      <c r="F8053" t="s">
        <v>15</v>
      </c>
      <c r="G8053" s="1">
        <v>2051</v>
      </c>
      <c r="H8053" s="2">
        <v>46203</v>
      </c>
      <c r="I8053" t="s">
        <v>16</v>
      </c>
      <c r="J8053" t="s">
        <v>17033</v>
      </c>
      <c r="K8053" t="s">
        <v>132</v>
      </c>
    </row>
    <row r="8054" spans="1:11" x14ac:dyDescent="0.25">
      <c r="A8054">
        <v>2026</v>
      </c>
      <c r="B8054" t="s">
        <v>17034</v>
      </c>
      <c r="C8054" t="s">
        <v>17035</v>
      </c>
      <c r="D8054" t="s">
        <v>268</v>
      </c>
      <c r="E8054" t="s">
        <v>69</v>
      </c>
      <c r="F8054" t="s">
        <v>15</v>
      </c>
      <c r="G8054" s="1">
        <v>410</v>
      </c>
      <c r="H8054" s="2">
        <v>46203</v>
      </c>
      <c r="I8054" t="s">
        <v>16</v>
      </c>
      <c r="J8054" t="s">
        <v>3110</v>
      </c>
      <c r="K8054" t="s">
        <v>18</v>
      </c>
    </row>
    <row r="8055" spans="1:11" x14ac:dyDescent="0.25">
      <c r="A8055">
        <v>2025</v>
      </c>
      <c r="B8055" t="s">
        <v>17036</v>
      </c>
      <c r="C8055" t="s">
        <v>17037</v>
      </c>
      <c r="D8055" t="s">
        <v>13</v>
      </c>
      <c r="E8055" t="s">
        <v>1552</v>
      </c>
      <c r="F8055" t="s">
        <v>15</v>
      </c>
      <c r="G8055" s="1">
        <v>1025</v>
      </c>
      <c r="H8055" s="2">
        <v>46203</v>
      </c>
      <c r="I8055" t="s">
        <v>16</v>
      </c>
      <c r="J8055" t="s">
        <v>908</v>
      </c>
      <c r="K8055" t="s">
        <v>76</v>
      </c>
    </row>
    <row r="8056" spans="1:11" x14ac:dyDescent="0.25">
      <c r="A8056">
        <v>2025</v>
      </c>
      <c r="B8056" t="s">
        <v>17038</v>
      </c>
      <c r="C8056" t="s">
        <v>17039</v>
      </c>
      <c r="D8056" t="s">
        <v>13</v>
      </c>
      <c r="E8056" t="s">
        <v>69</v>
      </c>
      <c r="F8056" t="s">
        <v>15</v>
      </c>
      <c r="G8056" s="1">
        <v>1025</v>
      </c>
      <c r="H8056" s="2">
        <v>46203</v>
      </c>
      <c r="I8056" t="s">
        <v>16</v>
      </c>
      <c r="J8056" t="s">
        <v>43</v>
      </c>
      <c r="K8056" t="s">
        <v>44</v>
      </c>
    </row>
    <row r="8057" spans="1:11" x14ac:dyDescent="0.25">
      <c r="A8057">
        <v>2026</v>
      </c>
      <c r="B8057" t="s">
        <v>17040</v>
      </c>
      <c r="C8057" t="s">
        <v>17041</v>
      </c>
      <c r="D8057" t="s">
        <v>13</v>
      </c>
      <c r="E8057" t="s">
        <v>47</v>
      </c>
      <c r="F8057" t="s">
        <v>15</v>
      </c>
      <c r="G8057" s="1">
        <v>1025</v>
      </c>
      <c r="H8057" s="2">
        <v>46203</v>
      </c>
      <c r="I8057" t="s">
        <v>16</v>
      </c>
      <c r="J8057" t="s">
        <v>25</v>
      </c>
      <c r="K8057" t="s">
        <v>18</v>
      </c>
    </row>
    <row r="8058" spans="1:11" x14ac:dyDescent="0.25">
      <c r="A8058">
        <v>2025</v>
      </c>
      <c r="B8058" t="s">
        <v>17042</v>
      </c>
      <c r="C8058" t="s">
        <v>17043</v>
      </c>
      <c r="D8058" t="s">
        <v>13</v>
      </c>
      <c r="E8058" t="s">
        <v>47</v>
      </c>
      <c r="F8058" t="s">
        <v>15</v>
      </c>
      <c r="G8058" s="1">
        <v>1025</v>
      </c>
      <c r="H8058" s="2">
        <v>46203</v>
      </c>
      <c r="I8058" t="s">
        <v>16</v>
      </c>
      <c r="J8058" t="s">
        <v>798</v>
      </c>
      <c r="K8058" t="s">
        <v>18</v>
      </c>
    </row>
    <row r="8059" spans="1:11" x14ac:dyDescent="0.25">
      <c r="A8059">
        <v>2025</v>
      </c>
      <c r="B8059" t="s">
        <v>17044</v>
      </c>
      <c r="C8059" t="s">
        <v>17045</v>
      </c>
      <c r="D8059" t="s">
        <v>13</v>
      </c>
      <c r="E8059" t="s">
        <v>142</v>
      </c>
      <c r="F8059" t="s">
        <v>15</v>
      </c>
      <c r="G8059" s="1">
        <v>1025</v>
      </c>
      <c r="H8059" s="2">
        <v>46203</v>
      </c>
      <c r="I8059" t="s">
        <v>16</v>
      </c>
      <c r="J8059" t="s">
        <v>254</v>
      </c>
      <c r="K8059" t="s">
        <v>66</v>
      </c>
    </row>
    <row r="8060" spans="1:11" x14ac:dyDescent="0.25">
      <c r="A8060">
        <v>2026</v>
      </c>
      <c r="B8060" t="s">
        <v>17046</v>
      </c>
      <c r="C8060" t="s">
        <v>17047</v>
      </c>
      <c r="D8060" t="s">
        <v>13</v>
      </c>
      <c r="E8060" t="s">
        <v>83</v>
      </c>
      <c r="F8060" t="s">
        <v>15</v>
      </c>
      <c r="G8060" s="1">
        <v>1025</v>
      </c>
      <c r="H8060" s="2">
        <v>46203</v>
      </c>
      <c r="I8060" t="s">
        <v>16</v>
      </c>
      <c r="J8060" t="s">
        <v>226</v>
      </c>
      <c r="K8060" t="s">
        <v>132</v>
      </c>
    </row>
    <row r="8061" spans="1:11" x14ac:dyDescent="0.25">
      <c r="A8061">
        <v>2025</v>
      </c>
      <c r="B8061" t="s">
        <v>17048</v>
      </c>
      <c r="C8061" t="s">
        <v>17049</v>
      </c>
      <c r="D8061" t="s">
        <v>13</v>
      </c>
      <c r="E8061" t="s">
        <v>283</v>
      </c>
      <c r="F8061" t="s">
        <v>15</v>
      </c>
      <c r="G8061" s="1">
        <v>1025</v>
      </c>
      <c r="H8061" s="2">
        <v>46203</v>
      </c>
      <c r="I8061" t="s">
        <v>16</v>
      </c>
      <c r="J8061" t="s">
        <v>17050</v>
      </c>
      <c r="K8061" t="s">
        <v>368</v>
      </c>
    </row>
    <row r="8062" spans="1:11" x14ac:dyDescent="0.25">
      <c r="A8062">
        <v>2026</v>
      </c>
      <c r="B8062" t="s">
        <v>17051</v>
      </c>
      <c r="C8062" t="s">
        <v>17052</v>
      </c>
      <c r="D8062" t="s">
        <v>13</v>
      </c>
      <c r="E8062" t="s">
        <v>166</v>
      </c>
      <c r="F8062" t="s">
        <v>15</v>
      </c>
      <c r="G8062" s="1">
        <v>1025</v>
      </c>
      <c r="H8062" s="2">
        <v>46203</v>
      </c>
      <c r="I8062" t="s">
        <v>16</v>
      </c>
      <c r="J8062" t="s">
        <v>65</v>
      </c>
      <c r="K8062" t="s">
        <v>66</v>
      </c>
    </row>
    <row r="8063" spans="1:11" x14ac:dyDescent="0.25">
      <c r="A8063">
        <v>2025</v>
      </c>
      <c r="B8063" t="s">
        <v>17053</v>
      </c>
      <c r="C8063" t="s">
        <v>17054</v>
      </c>
      <c r="D8063" t="s">
        <v>13</v>
      </c>
      <c r="E8063" t="s">
        <v>789</v>
      </c>
      <c r="F8063" t="s">
        <v>15</v>
      </c>
      <c r="G8063" s="1">
        <v>1025</v>
      </c>
      <c r="H8063" s="2">
        <v>46203</v>
      </c>
      <c r="I8063" t="s">
        <v>16</v>
      </c>
      <c r="J8063" t="s">
        <v>2068</v>
      </c>
      <c r="K8063" t="s">
        <v>66</v>
      </c>
    </row>
    <row r="8064" spans="1:11" x14ac:dyDescent="0.25">
      <c r="A8064">
        <v>2026</v>
      </c>
      <c r="B8064" t="s">
        <v>17055</v>
      </c>
      <c r="C8064" t="s">
        <v>17056</v>
      </c>
      <c r="D8064" t="s">
        <v>13</v>
      </c>
      <c r="E8064" t="s">
        <v>142</v>
      </c>
      <c r="F8064" t="s">
        <v>15</v>
      </c>
      <c r="G8064" s="1">
        <v>1025</v>
      </c>
      <c r="H8064" s="2">
        <v>46203</v>
      </c>
      <c r="I8064" t="s">
        <v>16</v>
      </c>
      <c r="J8064" t="s">
        <v>43</v>
      </c>
      <c r="K8064" t="s">
        <v>44</v>
      </c>
    </row>
    <row r="8065" spans="1:11" x14ac:dyDescent="0.25">
      <c r="A8065">
        <v>2025</v>
      </c>
      <c r="B8065" t="s">
        <v>17057</v>
      </c>
      <c r="C8065" t="s">
        <v>17058</v>
      </c>
      <c r="D8065" t="s">
        <v>13</v>
      </c>
      <c r="E8065" t="s">
        <v>83</v>
      </c>
      <c r="F8065" t="s">
        <v>15</v>
      </c>
      <c r="G8065" s="1">
        <v>1025</v>
      </c>
      <c r="H8065" s="2">
        <v>46203</v>
      </c>
      <c r="I8065" t="s">
        <v>16</v>
      </c>
      <c r="J8065" t="s">
        <v>332</v>
      </c>
      <c r="K8065" t="s">
        <v>66</v>
      </c>
    </row>
    <row r="8066" spans="1:11" x14ac:dyDescent="0.25">
      <c r="A8066">
        <v>2026</v>
      </c>
      <c r="B8066" t="s">
        <v>17059</v>
      </c>
      <c r="C8066" t="s">
        <v>17060</v>
      </c>
      <c r="D8066" t="s">
        <v>13</v>
      </c>
      <c r="E8066" t="s">
        <v>61</v>
      </c>
      <c r="F8066" t="s">
        <v>15</v>
      </c>
      <c r="G8066" s="1">
        <v>1025</v>
      </c>
      <c r="H8066" s="2">
        <v>46203</v>
      </c>
      <c r="I8066" t="s">
        <v>16</v>
      </c>
      <c r="J8066" t="s">
        <v>98</v>
      </c>
      <c r="K8066" t="s">
        <v>99</v>
      </c>
    </row>
    <row r="8067" spans="1:11" x14ac:dyDescent="0.25">
      <c r="A8067">
        <v>2025</v>
      </c>
      <c r="B8067" t="s">
        <v>17061</v>
      </c>
      <c r="C8067" t="s">
        <v>17062</v>
      </c>
      <c r="D8067" t="s">
        <v>13</v>
      </c>
      <c r="E8067" t="s">
        <v>307</v>
      </c>
      <c r="F8067" t="s">
        <v>15</v>
      </c>
      <c r="G8067" s="1">
        <v>1025</v>
      </c>
      <c r="H8067" s="2">
        <v>46203</v>
      </c>
      <c r="I8067" t="s">
        <v>16</v>
      </c>
      <c r="J8067" t="s">
        <v>1306</v>
      </c>
      <c r="K8067" t="s">
        <v>18</v>
      </c>
    </row>
    <row r="8068" spans="1:11" x14ac:dyDescent="0.25">
      <c r="A8068">
        <v>2026</v>
      </c>
      <c r="B8068" t="s">
        <v>17063</v>
      </c>
      <c r="C8068" t="s">
        <v>17064</v>
      </c>
      <c r="D8068" t="s">
        <v>13</v>
      </c>
      <c r="E8068" t="s">
        <v>104</v>
      </c>
      <c r="F8068" t="s">
        <v>15</v>
      </c>
      <c r="G8068" s="1">
        <v>1025</v>
      </c>
      <c r="H8068" s="2">
        <v>46203</v>
      </c>
      <c r="I8068" t="s">
        <v>16</v>
      </c>
      <c r="J8068" t="s">
        <v>391</v>
      </c>
      <c r="K8068" t="s">
        <v>39</v>
      </c>
    </row>
    <row r="8069" spans="1:11" x14ac:dyDescent="0.25">
      <c r="A8069">
        <v>2026</v>
      </c>
      <c r="B8069" t="s">
        <v>17065</v>
      </c>
      <c r="C8069" t="s">
        <v>17066</v>
      </c>
      <c r="D8069" t="s">
        <v>13</v>
      </c>
      <c r="E8069" t="s">
        <v>1030</v>
      </c>
      <c r="F8069" t="s">
        <v>15</v>
      </c>
      <c r="G8069" s="1">
        <v>1025</v>
      </c>
      <c r="H8069" s="2">
        <v>46203</v>
      </c>
      <c r="I8069" t="s">
        <v>16</v>
      </c>
      <c r="J8069" t="s">
        <v>1815</v>
      </c>
      <c r="K8069" t="s">
        <v>280</v>
      </c>
    </row>
    <row r="8070" spans="1:11" x14ac:dyDescent="0.25">
      <c r="A8070">
        <v>2026</v>
      </c>
      <c r="B8070" t="s">
        <v>17067</v>
      </c>
      <c r="C8070" t="s">
        <v>17068</v>
      </c>
      <c r="D8070" t="s">
        <v>13</v>
      </c>
      <c r="E8070" t="s">
        <v>172</v>
      </c>
      <c r="F8070" t="s">
        <v>15</v>
      </c>
      <c r="G8070" s="1">
        <v>1025</v>
      </c>
      <c r="H8070" s="2">
        <v>46203</v>
      </c>
      <c r="I8070" t="s">
        <v>16</v>
      </c>
      <c r="J8070" t="s">
        <v>98</v>
      </c>
      <c r="K8070" t="s">
        <v>99</v>
      </c>
    </row>
    <row r="8071" spans="1:11" x14ac:dyDescent="0.25">
      <c r="A8071">
        <v>2026</v>
      </c>
      <c r="B8071" t="s">
        <v>17069</v>
      </c>
      <c r="C8071" t="s">
        <v>17070</v>
      </c>
      <c r="D8071" t="s">
        <v>36</v>
      </c>
      <c r="E8071" t="s">
        <v>119</v>
      </c>
      <c r="F8071" t="s">
        <v>15</v>
      </c>
      <c r="G8071" s="1">
        <v>2051</v>
      </c>
      <c r="H8071" s="2">
        <v>46203</v>
      </c>
      <c r="I8071" t="s">
        <v>16</v>
      </c>
      <c r="J8071" t="s">
        <v>161</v>
      </c>
      <c r="K8071" t="s">
        <v>18</v>
      </c>
    </row>
    <row r="8072" spans="1:11" x14ac:dyDescent="0.25">
      <c r="A8072">
        <v>2026</v>
      </c>
      <c r="B8072" t="s">
        <v>17071</v>
      </c>
      <c r="C8072" t="s">
        <v>17072</v>
      </c>
      <c r="D8072" t="s">
        <v>13</v>
      </c>
      <c r="E8072" t="s">
        <v>88</v>
      </c>
      <c r="F8072" t="s">
        <v>15</v>
      </c>
      <c r="G8072" s="1">
        <v>1025</v>
      </c>
      <c r="H8072" s="2">
        <v>46203</v>
      </c>
      <c r="I8072" t="s">
        <v>16</v>
      </c>
      <c r="J8072" t="s">
        <v>10912</v>
      </c>
      <c r="K8072" t="s">
        <v>139</v>
      </c>
    </row>
    <row r="8073" spans="1:11" x14ac:dyDescent="0.25">
      <c r="A8073">
        <v>2025</v>
      </c>
      <c r="B8073" t="s">
        <v>17073</v>
      </c>
      <c r="C8073" t="s">
        <v>17074</v>
      </c>
      <c r="D8073" t="s">
        <v>54</v>
      </c>
      <c r="E8073" t="s">
        <v>61</v>
      </c>
      <c r="F8073" t="s">
        <v>15</v>
      </c>
      <c r="G8073" s="1">
        <v>8869</v>
      </c>
      <c r="H8073" s="2">
        <v>46203</v>
      </c>
      <c r="I8073" t="s">
        <v>16</v>
      </c>
      <c r="J8073" t="s">
        <v>25</v>
      </c>
      <c r="K8073" t="s">
        <v>18</v>
      </c>
    </row>
    <row r="8074" spans="1:11" x14ac:dyDescent="0.25">
      <c r="A8074">
        <v>2025</v>
      </c>
      <c r="B8074" t="s">
        <v>17075</v>
      </c>
      <c r="C8074" t="s">
        <v>17076</v>
      </c>
      <c r="D8074" t="s">
        <v>13</v>
      </c>
      <c r="E8074" t="s">
        <v>42</v>
      </c>
      <c r="F8074" t="s">
        <v>15</v>
      </c>
      <c r="G8074" s="1">
        <v>1025</v>
      </c>
      <c r="H8074" s="2">
        <v>46203</v>
      </c>
      <c r="I8074" t="s">
        <v>16</v>
      </c>
      <c r="J8074" t="s">
        <v>189</v>
      </c>
      <c r="K8074" t="s">
        <v>18</v>
      </c>
    </row>
    <row r="8075" spans="1:11" x14ac:dyDescent="0.25">
      <c r="A8075">
        <v>2026</v>
      </c>
      <c r="B8075" t="s">
        <v>17077</v>
      </c>
      <c r="C8075" t="s">
        <v>17078</v>
      </c>
      <c r="D8075" t="s">
        <v>13</v>
      </c>
      <c r="E8075" t="s">
        <v>361</v>
      </c>
      <c r="F8075" t="s">
        <v>15</v>
      </c>
      <c r="G8075" s="1">
        <v>1025</v>
      </c>
      <c r="H8075" s="2">
        <v>46203</v>
      </c>
      <c r="I8075" t="s">
        <v>16</v>
      </c>
      <c r="J8075" t="s">
        <v>98</v>
      </c>
      <c r="K8075" t="s">
        <v>99</v>
      </c>
    </row>
    <row r="8076" spans="1:11" x14ac:dyDescent="0.25">
      <c r="A8076">
        <v>2025</v>
      </c>
      <c r="B8076" t="s">
        <v>17079</v>
      </c>
      <c r="C8076" t="s">
        <v>17080</v>
      </c>
      <c r="D8076" t="s">
        <v>54</v>
      </c>
      <c r="E8076" t="s">
        <v>61</v>
      </c>
      <c r="F8076" t="s">
        <v>15</v>
      </c>
      <c r="G8076" s="1">
        <v>8869</v>
      </c>
      <c r="H8076" s="2">
        <v>46203</v>
      </c>
      <c r="I8076" t="s">
        <v>16</v>
      </c>
      <c r="J8076" t="s">
        <v>675</v>
      </c>
      <c r="K8076" t="s">
        <v>18</v>
      </c>
    </row>
    <row r="8077" spans="1:11" x14ac:dyDescent="0.25">
      <c r="A8077">
        <v>2026</v>
      </c>
      <c r="B8077" t="s">
        <v>17081</v>
      </c>
      <c r="C8077" t="s">
        <v>17082</v>
      </c>
      <c r="D8077" t="s">
        <v>13</v>
      </c>
      <c r="E8077" t="s">
        <v>64</v>
      </c>
      <c r="F8077" t="s">
        <v>15</v>
      </c>
      <c r="G8077" s="1">
        <v>1025</v>
      </c>
      <c r="H8077" s="2">
        <v>46203</v>
      </c>
      <c r="I8077" t="s">
        <v>16</v>
      </c>
      <c r="J8077" t="s">
        <v>65</v>
      </c>
      <c r="K8077" t="s">
        <v>66</v>
      </c>
    </row>
    <row r="8078" spans="1:11" x14ac:dyDescent="0.25">
      <c r="A8078">
        <v>2026</v>
      </c>
      <c r="B8078" t="s">
        <v>17083</v>
      </c>
      <c r="C8078" t="s">
        <v>17084</v>
      </c>
      <c r="D8078" t="s">
        <v>13</v>
      </c>
      <c r="E8078" t="s">
        <v>180</v>
      </c>
      <c r="F8078" t="s">
        <v>15</v>
      </c>
      <c r="G8078" s="1">
        <v>1025</v>
      </c>
      <c r="H8078" s="2">
        <v>46203</v>
      </c>
      <c r="I8078" t="s">
        <v>16</v>
      </c>
      <c r="J8078" t="s">
        <v>269</v>
      </c>
      <c r="K8078" t="s">
        <v>270</v>
      </c>
    </row>
    <row r="8079" spans="1:11" x14ac:dyDescent="0.25">
      <c r="A8079">
        <v>2026</v>
      </c>
      <c r="B8079" t="s">
        <v>17085</v>
      </c>
      <c r="C8079" t="s">
        <v>17086</v>
      </c>
      <c r="D8079" t="s">
        <v>13</v>
      </c>
      <c r="E8079" t="s">
        <v>1030</v>
      </c>
      <c r="F8079" t="s">
        <v>15</v>
      </c>
      <c r="G8079" s="1">
        <v>1025</v>
      </c>
      <c r="H8079" s="2">
        <v>46203</v>
      </c>
      <c r="I8079" t="s">
        <v>16</v>
      </c>
      <c r="J8079" t="s">
        <v>2670</v>
      </c>
      <c r="K8079" t="s">
        <v>76</v>
      </c>
    </row>
    <row r="8080" spans="1:11" x14ac:dyDescent="0.25">
      <c r="A8080">
        <v>2025</v>
      </c>
      <c r="B8080" t="s">
        <v>17087</v>
      </c>
      <c r="C8080" t="s">
        <v>17088</v>
      </c>
      <c r="D8080" t="s">
        <v>13</v>
      </c>
      <c r="E8080" t="s">
        <v>568</v>
      </c>
      <c r="F8080" t="s">
        <v>15</v>
      </c>
      <c r="G8080" s="1">
        <v>1025</v>
      </c>
      <c r="H8080" s="2">
        <v>46203</v>
      </c>
      <c r="I8080" t="s">
        <v>16</v>
      </c>
      <c r="J8080" t="s">
        <v>332</v>
      </c>
      <c r="K8080" t="s">
        <v>66</v>
      </c>
    </row>
    <row r="8081" spans="1:11" x14ac:dyDescent="0.25">
      <c r="A8081">
        <v>2026</v>
      </c>
      <c r="B8081" t="s">
        <v>17089</v>
      </c>
      <c r="C8081" t="s">
        <v>17090</v>
      </c>
      <c r="D8081" t="s">
        <v>36</v>
      </c>
      <c r="E8081" t="s">
        <v>1062</v>
      </c>
      <c r="F8081" t="s">
        <v>15</v>
      </c>
      <c r="G8081" s="1">
        <v>2051</v>
      </c>
      <c r="H8081" s="2">
        <v>46203</v>
      </c>
      <c r="I8081" t="s">
        <v>16</v>
      </c>
      <c r="J8081" t="s">
        <v>25</v>
      </c>
      <c r="K8081" t="s">
        <v>18</v>
      </c>
    </row>
    <row r="8082" spans="1:11" x14ac:dyDescent="0.25">
      <c r="A8082">
        <v>2026</v>
      </c>
      <c r="B8082" t="s">
        <v>17091</v>
      </c>
      <c r="C8082" t="s">
        <v>17092</v>
      </c>
      <c r="D8082" t="s">
        <v>13</v>
      </c>
      <c r="E8082" t="s">
        <v>21</v>
      </c>
      <c r="F8082" t="s">
        <v>15</v>
      </c>
      <c r="G8082" s="1">
        <v>1025</v>
      </c>
      <c r="H8082" s="2">
        <v>46203</v>
      </c>
      <c r="I8082" t="s">
        <v>16</v>
      </c>
      <c r="J8082" t="s">
        <v>25</v>
      </c>
      <c r="K8082" t="s">
        <v>18</v>
      </c>
    </row>
    <row r="8083" spans="1:11" x14ac:dyDescent="0.25">
      <c r="A8083">
        <v>2026</v>
      </c>
      <c r="B8083" t="s">
        <v>17093</v>
      </c>
      <c r="C8083" t="s">
        <v>17094</v>
      </c>
      <c r="D8083" t="s">
        <v>13</v>
      </c>
      <c r="E8083" t="s">
        <v>130</v>
      </c>
      <c r="F8083" t="s">
        <v>15</v>
      </c>
      <c r="G8083" s="1">
        <v>1025</v>
      </c>
      <c r="H8083" s="2">
        <v>46203</v>
      </c>
      <c r="I8083" t="s">
        <v>16</v>
      </c>
      <c r="J8083" t="s">
        <v>966</v>
      </c>
      <c r="K8083" t="s">
        <v>139</v>
      </c>
    </row>
    <row r="8084" spans="1:11" x14ac:dyDescent="0.25">
      <c r="A8084">
        <v>2025</v>
      </c>
      <c r="B8084" t="s">
        <v>17095</v>
      </c>
      <c r="C8084" t="s">
        <v>17096</v>
      </c>
      <c r="D8084" t="s">
        <v>268</v>
      </c>
      <c r="E8084" t="s">
        <v>142</v>
      </c>
      <c r="F8084" t="s">
        <v>15</v>
      </c>
      <c r="G8084" s="1">
        <v>410</v>
      </c>
      <c r="H8084" s="2">
        <v>46203</v>
      </c>
      <c r="I8084" t="s">
        <v>16</v>
      </c>
      <c r="J8084" t="s">
        <v>303</v>
      </c>
      <c r="K8084" t="s">
        <v>304</v>
      </c>
    </row>
    <row r="8085" spans="1:11" x14ac:dyDescent="0.25">
      <c r="A8085">
        <v>2026</v>
      </c>
      <c r="B8085" t="s">
        <v>17097</v>
      </c>
      <c r="C8085" t="s">
        <v>17098</v>
      </c>
      <c r="D8085" t="s">
        <v>179</v>
      </c>
      <c r="E8085" t="s">
        <v>142</v>
      </c>
      <c r="F8085" t="s">
        <v>15</v>
      </c>
      <c r="G8085" s="1">
        <v>410</v>
      </c>
      <c r="H8085" s="2">
        <v>46203</v>
      </c>
      <c r="I8085" t="s">
        <v>16</v>
      </c>
      <c r="J8085" t="s">
        <v>953</v>
      </c>
      <c r="K8085" t="s">
        <v>76</v>
      </c>
    </row>
    <row r="8086" spans="1:11" x14ac:dyDescent="0.25">
      <c r="A8086">
        <v>2025</v>
      </c>
      <c r="B8086" t="s">
        <v>17099</v>
      </c>
      <c r="C8086" t="s">
        <v>17100</v>
      </c>
      <c r="D8086" t="s">
        <v>54</v>
      </c>
      <c r="E8086" t="s">
        <v>1138</v>
      </c>
      <c r="F8086" t="s">
        <v>15</v>
      </c>
      <c r="G8086" s="1">
        <v>8869</v>
      </c>
      <c r="H8086" s="2">
        <v>46203</v>
      </c>
      <c r="I8086" t="s">
        <v>16</v>
      </c>
      <c r="J8086" t="s">
        <v>643</v>
      </c>
      <c r="K8086" t="s">
        <v>85</v>
      </c>
    </row>
    <row r="8087" spans="1:11" x14ac:dyDescent="0.25">
      <c r="A8087">
        <v>2026</v>
      </c>
      <c r="B8087" t="s">
        <v>17101</v>
      </c>
      <c r="C8087" t="s">
        <v>17102</v>
      </c>
      <c r="D8087" t="s">
        <v>13</v>
      </c>
      <c r="E8087" t="s">
        <v>114</v>
      </c>
      <c r="F8087" t="s">
        <v>15</v>
      </c>
      <c r="G8087" s="1">
        <v>1025</v>
      </c>
      <c r="H8087" s="2">
        <v>46203</v>
      </c>
      <c r="I8087" t="s">
        <v>16</v>
      </c>
      <c r="J8087" t="s">
        <v>98</v>
      </c>
      <c r="K8087" t="s">
        <v>99</v>
      </c>
    </row>
    <row r="8088" spans="1:11" x14ac:dyDescent="0.25">
      <c r="A8088">
        <v>2026</v>
      </c>
      <c r="B8088" t="s">
        <v>17103</v>
      </c>
      <c r="C8088" t="s">
        <v>17104</v>
      </c>
      <c r="D8088" t="s">
        <v>268</v>
      </c>
      <c r="E8088" t="s">
        <v>69</v>
      </c>
      <c r="F8088" t="s">
        <v>15</v>
      </c>
      <c r="G8088" s="1">
        <v>410</v>
      </c>
      <c r="H8088" s="2">
        <v>46203</v>
      </c>
      <c r="I8088" t="s">
        <v>16</v>
      </c>
      <c r="J8088" t="s">
        <v>279</v>
      </c>
      <c r="K8088" t="s">
        <v>280</v>
      </c>
    </row>
    <row r="8089" spans="1:11" x14ac:dyDescent="0.25">
      <c r="A8089">
        <v>2026</v>
      </c>
      <c r="B8089" t="s">
        <v>17105</v>
      </c>
      <c r="C8089" t="s">
        <v>17106</v>
      </c>
      <c r="D8089" t="s">
        <v>60</v>
      </c>
      <c r="E8089" t="s">
        <v>377</v>
      </c>
      <c r="F8089" t="s">
        <v>15</v>
      </c>
      <c r="G8089" s="1">
        <v>3437</v>
      </c>
      <c r="H8089" s="2">
        <v>46203</v>
      </c>
      <c r="I8089" t="s">
        <v>16</v>
      </c>
      <c r="J8089" t="s">
        <v>3300</v>
      </c>
      <c r="K8089" t="s">
        <v>66</v>
      </c>
    </row>
    <row r="8090" spans="1:11" x14ac:dyDescent="0.25">
      <c r="A8090">
        <v>2026</v>
      </c>
      <c r="B8090" t="s">
        <v>17107</v>
      </c>
      <c r="C8090" t="s">
        <v>17108</v>
      </c>
      <c r="D8090" t="s">
        <v>13</v>
      </c>
      <c r="E8090" t="s">
        <v>42</v>
      </c>
      <c r="F8090" t="s">
        <v>15</v>
      </c>
      <c r="G8090" s="1">
        <v>1025</v>
      </c>
      <c r="H8090" s="2">
        <v>46203</v>
      </c>
      <c r="I8090" t="s">
        <v>16</v>
      </c>
      <c r="J8090" t="s">
        <v>303</v>
      </c>
      <c r="K8090" t="s">
        <v>304</v>
      </c>
    </row>
    <row r="8091" spans="1:11" x14ac:dyDescent="0.25">
      <c r="A8091">
        <v>2026</v>
      </c>
      <c r="B8091" t="s">
        <v>17109</v>
      </c>
      <c r="C8091" t="s">
        <v>17110</v>
      </c>
      <c r="D8091" t="s">
        <v>13</v>
      </c>
      <c r="E8091" t="s">
        <v>47</v>
      </c>
      <c r="F8091" t="s">
        <v>15</v>
      </c>
      <c r="G8091" s="1">
        <v>1025</v>
      </c>
      <c r="H8091" s="2">
        <v>46203</v>
      </c>
      <c r="I8091" t="s">
        <v>16</v>
      </c>
      <c r="J8091" t="s">
        <v>25</v>
      </c>
      <c r="K8091" t="s">
        <v>18</v>
      </c>
    </row>
    <row r="8092" spans="1:11" x14ac:dyDescent="0.25">
      <c r="A8092">
        <v>2026</v>
      </c>
      <c r="B8092" t="s">
        <v>17111</v>
      </c>
      <c r="C8092" t="s">
        <v>17112</v>
      </c>
      <c r="D8092" t="s">
        <v>13</v>
      </c>
      <c r="E8092" t="s">
        <v>114</v>
      </c>
      <c r="F8092" t="s">
        <v>15</v>
      </c>
      <c r="G8092" s="1">
        <v>1025</v>
      </c>
      <c r="H8092" s="2">
        <v>46203</v>
      </c>
      <c r="I8092" t="s">
        <v>16</v>
      </c>
      <c r="J8092" t="s">
        <v>79</v>
      </c>
      <c r="K8092" t="s">
        <v>80</v>
      </c>
    </row>
    <row r="8093" spans="1:11" x14ac:dyDescent="0.25">
      <c r="A8093">
        <v>2026</v>
      </c>
      <c r="B8093" t="s">
        <v>17113</v>
      </c>
      <c r="C8093" t="s">
        <v>17114</v>
      </c>
      <c r="D8093" t="s">
        <v>13</v>
      </c>
      <c r="E8093" t="s">
        <v>195</v>
      </c>
      <c r="F8093" t="s">
        <v>15</v>
      </c>
      <c r="G8093" s="1">
        <v>1025</v>
      </c>
      <c r="H8093" s="2">
        <v>46203</v>
      </c>
      <c r="I8093" t="s">
        <v>16</v>
      </c>
      <c r="J8093" t="s">
        <v>519</v>
      </c>
      <c r="K8093" t="s">
        <v>99</v>
      </c>
    </row>
    <row r="8094" spans="1:11" x14ac:dyDescent="0.25">
      <c r="A8094">
        <v>2026</v>
      </c>
      <c r="B8094" t="s">
        <v>17115</v>
      </c>
      <c r="C8094" t="s">
        <v>17116</v>
      </c>
      <c r="D8094" t="s">
        <v>13</v>
      </c>
      <c r="E8094" t="s">
        <v>21</v>
      </c>
      <c r="F8094" t="s">
        <v>15</v>
      </c>
      <c r="G8094" s="1">
        <v>1025</v>
      </c>
      <c r="H8094" s="2">
        <v>46203</v>
      </c>
      <c r="I8094" t="s">
        <v>16</v>
      </c>
      <c r="J8094" t="s">
        <v>161</v>
      </c>
      <c r="K8094" t="s">
        <v>18</v>
      </c>
    </row>
    <row r="8095" spans="1:11" x14ac:dyDescent="0.25">
      <c r="A8095">
        <v>2026</v>
      </c>
      <c r="B8095" t="s">
        <v>17117</v>
      </c>
      <c r="C8095" t="s">
        <v>17118</v>
      </c>
      <c r="D8095" t="s">
        <v>13</v>
      </c>
      <c r="E8095" t="s">
        <v>1846</v>
      </c>
      <c r="F8095" t="s">
        <v>15</v>
      </c>
      <c r="G8095" s="1">
        <v>1025</v>
      </c>
      <c r="H8095" s="2">
        <v>46203</v>
      </c>
      <c r="I8095" t="s">
        <v>16</v>
      </c>
      <c r="J8095" t="s">
        <v>1025</v>
      </c>
      <c r="K8095" t="s">
        <v>18</v>
      </c>
    </row>
    <row r="8096" spans="1:11" x14ac:dyDescent="0.25">
      <c r="A8096">
        <v>2026</v>
      </c>
      <c r="B8096" t="s">
        <v>17119</v>
      </c>
      <c r="C8096" t="s">
        <v>17120</v>
      </c>
      <c r="D8096" t="s">
        <v>13</v>
      </c>
      <c r="E8096" t="s">
        <v>529</v>
      </c>
      <c r="F8096" t="s">
        <v>15</v>
      </c>
      <c r="G8096" s="1">
        <v>1025</v>
      </c>
      <c r="H8096" s="2">
        <v>46203</v>
      </c>
      <c r="I8096" t="s">
        <v>16</v>
      </c>
      <c r="J8096" t="s">
        <v>798</v>
      </c>
      <c r="K8096" t="s">
        <v>18</v>
      </c>
    </row>
    <row r="8097" spans="1:11" x14ac:dyDescent="0.25">
      <c r="A8097">
        <v>2026</v>
      </c>
      <c r="B8097" t="s">
        <v>17121</v>
      </c>
      <c r="C8097" t="s">
        <v>17122</v>
      </c>
      <c r="D8097" t="s">
        <v>179</v>
      </c>
      <c r="E8097" t="s">
        <v>69</v>
      </c>
      <c r="F8097" t="s">
        <v>15</v>
      </c>
      <c r="G8097" s="1">
        <v>410</v>
      </c>
      <c r="H8097" s="2">
        <v>46203</v>
      </c>
      <c r="I8097" t="s">
        <v>16</v>
      </c>
      <c r="J8097" t="s">
        <v>25</v>
      </c>
      <c r="K8097" t="s">
        <v>18</v>
      </c>
    </row>
    <row r="8098" spans="1:11" x14ac:dyDescent="0.25">
      <c r="A8098">
        <v>2026</v>
      </c>
      <c r="B8098" t="s">
        <v>17123</v>
      </c>
      <c r="C8098" t="s">
        <v>17124</v>
      </c>
      <c r="D8098" t="s">
        <v>36</v>
      </c>
      <c r="E8098" t="s">
        <v>166</v>
      </c>
      <c r="F8098" t="s">
        <v>15</v>
      </c>
      <c r="G8098" s="1">
        <v>2051</v>
      </c>
      <c r="H8098" s="2">
        <v>46203</v>
      </c>
      <c r="I8098" t="s">
        <v>16</v>
      </c>
      <c r="J8098" t="s">
        <v>189</v>
      </c>
      <c r="K8098" t="s">
        <v>18</v>
      </c>
    </row>
    <row r="8099" spans="1:11" x14ac:dyDescent="0.25">
      <c r="A8099">
        <v>2026</v>
      </c>
      <c r="B8099" t="s">
        <v>17125</v>
      </c>
      <c r="C8099" t="s">
        <v>17126</v>
      </c>
      <c r="D8099" t="s">
        <v>13</v>
      </c>
      <c r="E8099" t="s">
        <v>83</v>
      </c>
      <c r="F8099" t="s">
        <v>15</v>
      </c>
      <c r="G8099" s="1">
        <v>1025</v>
      </c>
      <c r="H8099" s="2">
        <v>46203</v>
      </c>
      <c r="I8099" t="s">
        <v>16</v>
      </c>
      <c r="J8099" t="s">
        <v>17127</v>
      </c>
      <c r="K8099" t="s">
        <v>132</v>
      </c>
    </row>
    <row r="8100" spans="1:11" x14ac:dyDescent="0.25">
      <c r="A8100">
        <v>2026</v>
      </c>
      <c r="B8100" t="s">
        <v>17128</v>
      </c>
      <c r="C8100" t="s">
        <v>17129</v>
      </c>
      <c r="D8100" t="s">
        <v>13</v>
      </c>
      <c r="E8100" t="s">
        <v>47</v>
      </c>
      <c r="F8100" t="s">
        <v>15</v>
      </c>
      <c r="G8100" s="1">
        <v>1025</v>
      </c>
      <c r="H8100" s="2">
        <v>46203</v>
      </c>
      <c r="I8100" t="s">
        <v>16</v>
      </c>
      <c r="J8100" t="s">
        <v>22</v>
      </c>
      <c r="K8100" t="s">
        <v>18</v>
      </c>
    </row>
    <row r="8101" spans="1:11" x14ac:dyDescent="0.25">
      <c r="A8101">
        <v>2026</v>
      </c>
      <c r="B8101" t="s">
        <v>17130</v>
      </c>
      <c r="C8101" t="s">
        <v>17131</v>
      </c>
      <c r="D8101" t="s">
        <v>36</v>
      </c>
      <c r="E8101" t="s">
        <v>1030</v>
      </c>
      <c r="F8101" t="s">
        <v>15</v>
      </c>
      <c r="G8101" s="1">
        <v>2051</v>
      </c>
      <c r="H8101" s="2">
        <v>46203</v>
      </c>
      <c r="I8101" t="s">
        <v>16</v>
      </c>
      <c r="J8101" t="s">
        <v>17132</v>
      </c>
      <c r="K8101" t="s">
        <v>18</v>
      </c>
    </row>
    <row r="8102" spans="1:11" x14ac:dyDescent="0.25">
      <c r="A8102">
        <v>2026</v>
      </c>
      <c r="B8102" t="s">
        <v>17133</v>
      </c>
      <c r="C8102" t="s">
        <v>17134</v>
      </c>
      <c r="D8102" t="s">
        <v>13</v>
      </c>
      <c r="E8102" t="s">
        <v>14</v>
      </c>
      <c r="F8102" t="s">
        <v>15</v>
      </c>
      <c r="G8102" s="1">
        <v>1025</v>
      </c>
      <c r="H8102" s="2">
        <v>46203</v>
      </c>
      <c r="I8102" t="s">
        <v>16</v>
      </c>
      <c r="J8102" t="s">
        <v>43</v>
      </c>
      <c r="K8102" t="s">
        <v>44</v>
      </c>
    </row>
    <row r="8103" spans="1:11" x14ac:dyDescent="0.25">
      <c r="A8103">
        <v>2026</v>
      </c>
      <c r="B8103" t="s">
        <v>17135</v>
      </c>
      <c r="C8103" t="s">
        <v>17136</v>
      </c>
      <c r="D8103" t="s">
        <v>36</v>
      </c>
      <c r="E8103" t="s">
        <v>529</v>
      </c>
      <c r="F8103" t="s">
        <v>15</v>
      </c>
      <c r="G8103" s="1">
        <v>2051</v>
      </c>
      <c r="H8103" s="2">
        <v>46203</v>
      </c>
      <c r="I8103" t="s">
        <v>16</v>
      </c>
      <c r="J8103" t="s">
        <v>25</v>
      </c>
      <c r="K8103" t="s">
        <v>18</v>
      </c>
    </row>
    <row r="8104" spans="1:11" x14ac:dyDescent="0.25">
      <c r="A8104">
        <v>2026</v>
      </c>
      <c r="B8104" t="s">
        <v>17137</v>
      </c>
      <c r="C8104" t="s">
        <v>17138</v>
      </c>
      <c r="D8104" t="s">
        <v>13</v>
      </c>
      <c r="E8104" t="s">
        <v>291</v>
      </c>
      <c r="F8104" t="s">
        <v>15</v>
      </c>
      <c r="G8104" s="1">
        <v>1025</v>
      </c>
      <c r="H8104" s="2">
        <v>46203</v>
      </c>
      <c r="I8104" t="s">
        <v>16</v>
      </c>
      <c r="J8104" t="s">
        <v>391</v>
      </c>
      <c r="K8104" t="s">
        <v>39</v>
      </c>
    </row>
    <row r="8105" spans="1:11" x14ac:dyDescent="0.25">
      <c r="A8105">
        <v>2026</v>
      </c>
      <c r="B8105" t="s">
        <v>17139</v>
      </c>
      <c r="C8105" t="s">
        <v>17140</v>
      </c>
      <c r="D8105" t="s">
        <v>36</v>
      </c>
      <c r="E8105" t="s">
        <v>1062</v>
      </c>
      <c r="F8105" t="s">
        <v>15</v>
      </c>
      <c r="G8105" s="1">
        <v>2051</v>
      </c>
      <c r="H8105" s="2">
        <v>46203</v>
      </c>
      <c r="I8105" t="s">
        <v>16</v>
      </c>
      <c r="J8105" t="s">
        <v>292</v>
      </c>
      <c r="K8105" t="s">
        <v>132</v>
      </c>
    </row>
    <row r="8106" spans="1:11" x14ac:dyDescent="0.25">
      <c r="A8106">
        <v>2026</v>
      </c>
      <c r="B8106" t="s">
        <v>17141</v>
      </c>
      <c r="C8106" t="s">
        <v>17142</v>
      </c>
      <c r="D8106" t="s">
        <v>268</v>
      </c>
      <c r="E8106" t="s">
        <v>317</v>
      </c>
      <c r="F8106" t="s">
        <v>15</v>
      </c>
      <c r="G8106" s="1">
        <v>410</v>
      </c>
      <c r="H8106" s="2">
        <v>46203</v>
      </c>
      <c r="I8106" t="s">
        <v>16</v>
      </c>
      <c r="J8106" t="s">
        <v>98</v>
      </c>
      <c r="K8106" t="s">
        <v>99</v>
      </c>
    </row>
    <row r="8107" spans="1:11" x14ac:dyDescent="0.25">
      <c r="A8107">
        <v>2026</v>
      </c>
      <c r="B8107" t="s">
        <v>17143</v>
      </c>
      <c r="C8107" t="s">
        <v>17144</v>
      </c>
      <c r="D8107" t="s">
        <v>268</v>
      </c>
      <c r="E8107" t="s">
        <v>14</v>
      </c>
      <c r="F8107" t="s">
        <v>15</v>
      </c>
      <c r="G8107" s="1">
        <v>410</v>
      </c>
      <c r="H8107" s="2">
        <v>46203</v>
      </c>
      <c r="I8107" t="s">
        <v>16</v>
      </c>
      <c r="J8107" t="s">
        <v>65</v>
      </c>
      <c r="K8107" t="s">
        <v>66</v>
      </c>
    </row>
    <row r="8108" spans="1:11" x14ac:dyDescent="0.25">
      <c r="A8108">
        <v>2026</v>
      </c>
      <c r="B8108" t="s">
        <v>17145</v>
      </c>
      <c r="C8108" t="s">
        <v>17146</v>
      </c>
      <c r="D8108" t="s">
        <v>13</v>
      </c>
      <c r="E8108" t="s">
        <v>704</v>
      </c>
      <c r="F8108" t="s">
        <v>15</v>
      </c>
      <c r="G8108" s="1">
        <v>1025</v>
      </c>
      <c r="H8108" s="2">
        <v>46203</v>
      </c>
      <c r="I8108" t="s">
        <v>16</v>
      </c>
      <c r="J8108" t="s">
        <v>226</v>
      </c>
      <c r="K8108" t="s">
        <v>132</v>
      </c>
    </row>
    <row r="8109" spans="1:11" x14ac:dyDescent="0.25">
      <c r="A8109">
        <v>2026</v>
      </c>
      <c r="B8109" t="s">
        <v>17147</v>
      </c>
      <c r="C8109" t="s">
        <v>17148</v>
      </c>
      <c r="D8109" t="s">
        <v>13</v>
      </c>
      <c r="E8109" t="s">
        <v>220</v>
      </c>
      <c r="F8109" t="s">
        <v>15</v>
      </c>
      <c r="G8109" s="1">
        <v>1025</v>
      </c>
      <c r="H8109" s="2">
        <v>46203</v>
      </c>
      <c r="I8109" t="s">
        <v>16</v>
      </c>
      <c r="J8109" t="s">
        <v>146</v>
      </c>
      <c r="K8109" t="s">
        <v>18</v>
      </c>
    </row>
    <row r="8110" spans="1:11" x14ac:dyDescent="0.25">
      <c r="A8110">
        <v>2025</v>
      </c>
      <c r="B8110" t="s">
        <v>17149</v>
      </c>
      <c r="C8110" t="s">
        <v>17150</v>
      </c>
      <c r="D8110" t="s">
        <v>54</v>
      </c>
      <c r="E8110" t="s">
        <v>317</v>
      </c>
      <c r="F8110" t="s">
        <v>15</v>
      </c>
      <c r="G8110" s="1">
        <v>12195</v>
      </c>
      <c r="H8110" s="2">
        <v>46203</v>
      </c>
      <c r="I8110" t="s">
        <v>16</v>
      </c>
      <c r="J8110" t="s">
        <v>143</v>
      </c>
      <c r="K8110" t="s">
        <v>139</v>
      </c>
    </row>
    <row r="8111" spans="1:11" x14ac:dyDescent="0.25">
      <c r="A8111">
        <v>2025</v>
      </c>
      <c r="B8111" t="s">
        <v>17151</v>
      </c>
      <c r="C8111" t="s">
        <v>17152</v>
      </c>
      <c r="D8111" t="s">
        <v>13</v>
      </c>
      <c r="E8111" t="s">
        <v>142</v>
      </c>
      <c r="F8111" t="s">
        <v>15</v>
      </c>
      <c r="G8111" s="1">
        <v>1025</v>
      </c>
      <c r="H8111" s="2">
        <v>46203</v>
      </c>
      <c r="I8111" t="s">
        <v>16</v>
      </c>
      <c r="J8111" t="s">
        <v>146</v>
      </c>
      <c r="K8111" t="s">
        <v>18</v>
      </c>
    </row>
    <row r="8112" spans="1:11" x14ac:dyDescent="0.25">
      <c r="A8112">
        <v>2026</v>
      </c>
      <c r="B8112" t="s">
        <v>17153</v>
      </c>
      <c r="C8112" t="s">
        <v>17154</v>
      </c>
      <c r="D8112" t="s">
        <v>179</v>
      </c>
      <c r="E8112" t="s">
        <v>302</v>
      </c>
      <c r="F8112" t="s">
        <v>15</v>
      </c>
      <c r="G8112" s="1">
        <v>410</v>
      </c>
      <c r="H8112" s="2">
        <v>46203</v>
      </c>
      <c r="I8112" t="s">
        <v>16</v>
      </c>
      <c r="J8112" t="s">
        <v>1022</v>
      </c>
      <c r="K8112" t="s">
        <v>18</v>
      </c>
    </row>
    <row r="8113" spans="1:11" x14ac:dyDescent="0.25">
      <c r="A8113">
        <v>2025</v>
      </c>
      <c r="B8113" t="s">
        <v>17155</v>
      </c>
      <c r="C8113" t="s">
        <v>17156</v>
      </c>
      <c r="D8113" t="s">
        <v>36</v>
      </c>
      <c r="E8113" t="s">
        <v>816</v>
      </c>
      <c r="F8113" t="s">
        <v>15</v>
      </c>
      <c r="G8113" s="1">
        <v>2051</v>
      </c>
      <c r="H8113" s="2">
        <v>46203</v>
      </c>
      <c r="I8113" t="s">
        <v>16</v>
      </c>
      <c r="J8113" t="s">
        <v>407</v>
      </c>
      <c r="K8113" t="s">
        <v>76</v>
      </c>
    </row>
    <row r="8114" spans="1:11" x14ac:dyDescent="0.25">
      <c r="A8114">
        <v>2026</v>
      </c>
      <c r="B8114" t="s">
        <v>17157</v>
      </c>
      <c r="C8114" t="s">
        <v>17158</v>
      </c>
      <c r="D8114" t="s">
        <v>13</v>
      </c>
      <c r="E8114" t="s">
        <v>14</v>
      </c>
      <c r="F8114" t="s">
        <v>15</v>
      </c>
      <c r="G8114" s="1">
        <v>1025</v>
      </c>
      <c r="H8114" s="2">
        <v>46203</v>
      </c>
      <c r="I8114" t="s">
        <v>16</v>
      </c>
      <c r="J8114" t="s">
        <v>3000</v>
      </c>
      <c r="K8114" t="s">
        <v>66</v>
      </c>
    </row>
    <row r="8115" spans="1:11" x14ac:dyDescent="0.25">
      <c r="A8115">
        <v>2026</v>
      </c>
      <c r="B8115" t="s">
        <v>17159</v>
      </c>
      <c r="C8115" t="s">
        <v>17160</v>
      </c>
      <c r="D8115" t="s">
        <v>13</v>
      </c>
      <c r="E8115" t="s">
        <v>283</v>
      </c>
      <c r="F8115" t="s">
        <v>15</v>
      </c>
      <c r="G8115" s="1">
        <v>1025</v>
      </c>
      <c r="H8115" s="2">
        <v>46203</v>
      </c>
      <c r="I8115" t="s">
        <v>16</v>
      </c>
      <c r="J8115" t="s">
        <v>1155</v>
      </c>
      <c r="K8115" t="s">
        <v>348</v>
      </c>
    </row>
    <row r="8116" spans="1:11" x14ac:dyDescent="0.25">
      <c r="A8116">
        <v>2026</v>
      </c>
      <c r="B8116" t="s">
        <v>17161</v>
      </c>
      <c r="C8116" t="s">
        <v>17162</v>
      </c>
      <c r="D8116" t="s">
        <v>36</v>
      </c>
      <c r="E8116" t="s">
        <v>47</v>
      </c>
      <c r="F8116" t="s">
        <v>15</v>
      </c>
      <c r="G8116" s="1">
        <v>2051</v>
      </c>
      <c r="H8116" s="2">
        <v>46203</v>
      </c>
      <c r="I8116" t="s">
        <v>16</v>
      </c>
      <c r="J8116" t="s">
        <v>798</v>
      </c>
      <c r="K8116" t="s">
        <v>18</v>
      </c>
    </row>
    <row r="8117" spans="1:11" x14ac:dyDescent="0.25">
      <c r="A8117">
        <v>2026</v>
      </c>
      <c r="B8117" t="s">
        <v>17163</v>
      </c>
      <c r="C8117" t="s">
        <v>17164</v>
      </c>
      <c r="D8117" t="s">
        <v>13</v>
      </c>
      <c r="E8117" t="s">
        <v>69</v>
      </c>
      <c r="F8117" t="s">
        <v>15</v>
      </c>
      <c r="G8117" s="1">
        <v>1025</v>
      </c>
      <c r="H8117" s="2">
        <v>46203</v>
      </c>
      <c r="I8117" t="s">
        <v>16</v>
      </c>
      <c r="J8117" t="s">
        <v>579</v>
      </c>
      <c r="K8117" t="s">
        <v>39</v>
      </c>
    </row>
    <row r="8118" spans="1:11" x14ac:dyDescent="0.25">
      <c r="A8118">
        <v>2026</v>
      </c>
      <c r="B8118" t="s">
        <v>17165</v>
      </c>
      <c r="C8118" t="s">
        <v>17166</v>
      </c>
      <c r="D8118" t="s">
        <v>36</v>
      </c>
      <c r="E8118" t="s">
        <v>529</v>
      </c>
      <c r="F8118" t="s">
        <v>15</v>
      </c>
      <c r="G8118" s="1">
        <v>2051</v>
      </c>
      <c r="H8118" s="2">
        <v>46203</v>
      </c>
      <c r="I8118" t="s">
        <v>16</v>
      </c>
      <c r="J8118" t="s">
        <v>176</v>
      </c>
      <c r="K8118" t="s">
        <v>76</v>
      </c>
    </row>
    <row r="8119" spans="1:11" x14ac:dyDescent="0.25">
      <c r="A8119">
        <v>2026</v>
      </c>
      <c r="B8119" t="s">
        <v>17167</v>
      </c>
      <c r="C8119" t="s">
        <v>17168</v>
      </c>
      <c r="D8119" t="s">
        <v>179</v>
      </c>
      <c r="E8119" t="s">
        <v>618</v>
      </c>
      <c r="F8119" t="s">
        <v>15</v>
      </c>
      <c r="G8119" s="1">
        <v>410</v>
      </c>
      <c r="H8119" s="2">
        <v>46203</v>
      </c>
      <c r="I8119" t="s">
        <v>16</v>
      </c>
      <c r="J8119" t="s">
        <v>143</v>
      </c>
      <c r="K8119" t="s">
        <v>139</v>
      </c>
    </row>
    <row r="8120" spans="1:11" x14ac:dyDescent="0.25">
      <c r="A8120">
        <v>2026</v>
      </c>
      <c r="B8120" t="s">
        <v>17169</v>
      </c>
      <c r="C8120" t="s">
        <v>17170</v>
      </c>
      <c r="D8120" t="s">
        <v>36</v>
      </c>
      <c r="E8120" t="s">
        <v>335</v>
      </c>
      <c r="F8120" t="s">
        <v>15</v>
      </c>
      <c r="G8120" s="1">
        <v>2051</v>
      </c>
      <c r="H8120" s="2">
        <v>46203</v>
      </c>
      <c r="I8120" t="s">
        <v>16</v>
      </c>
      <c r="J8120" t="s">
        <v>17171</v>
      </c>
      <c r="K8120" t="s">
        <v>132</v>
      </c>
    </row>
    <row r="8121" spans="1:11" x14ac:dyDescent="0.25">
      <c r="A8121">
        <v>2026</v>
      </c>
      <c r="B8121" t="s">
        <v>17172</v>
      </c>
      <c r="C8121" t="s">
        <v>17173</v>
      </c>
      <c r="D8121" t="s">
        <v>13</v>
      </c>
      <c r="E8121" t="s">
        <v>172</v>
      </c>
      <c r="F8121" t="s">
        <v>15</v>
      </c>
      <c r="G8121" s="1">
        <v>1025</v>
      </c>
      <c r="H8121" s="2">
        <v>46203</v>
      </c>
      <c r="I8121" t="s">
        <v>16</v>
      </c>
      <c r="J8121" t="s">
        <v>56</v>
      </c>
      <c r="K8121" t="s">
        <v>57</v>
      </c>
    </row>
    <row r="8122" spans="1:11" x14ac:dyDescent="0.25">
      <c r="A8122">
        <v>2026</v>
      </c>
      <c r="B8122" t="s">
        <v>17174</v>
      </c>
      <c r="C8122" t="s">
        <v>17175</v>
      </c>
      <c r="D8122" t="s">
        <v>13</v>
      </c>
      <c r="E8122" t="s">
        <v>104</v>
      </c>
      <c r="F8122" t="s">
        <v>15</v>
      </c>
      <c r="G8122" s="1">
        <v>1025</v>
      </c>
      <c r="H8122" s="2">
        <v>46203</v>
      </c>
      <c r="I8122" t="s">
        <v>16</v>
      </c>
      <c r="J8122" t="s">
        <v>391</v>
      </c>
      <c r="K8122" t="s">
        <v>39</v>
      </c>
    </row>
    <row r="8123" spans="1:11" x14ac:dyDescent="0.25">
      <c r="A8123">
        <v>2026</v>
      </c>
      <c r="B8123" t="s">
        <v>17176</v>
      </c>
      <c r="C8123" t="s">
        <v>17177</v>
      </c>
      <c r="D8123" t="s">
        <v>13</v>
      </c>
      <c r="E8123" t="s">
        <v>618</v>
      </c>
      <c r="F8123" t="s">
        <v>15</v>
      </c>
      <c r="G8123" s="1">
        <v>1025</v>
      </c>
      <c r="H8123" s="2">
        <v>46203</v>
      </c>
      <c r="I8123" t="s">
        <v>16</v>
      </c>
      <c r="J8123" t="s">
        <v>25</v>
      </c>
      <c r="K8123" t="s">
        <v>18</v>
      </c>
    </row>
    <row r="8124" spans="1:11" x14ac:dyDescent="0.25">
      <c r="A8124">
        <v>2025</v>
      </c>
      <c r="B8124" t="s">
        <v>17178</v>
      </c>
      <c r="C8124" t="s">
        <v>17179</v>
      </c>
      <c r="D8124" t="s">
        <v>36</v>
      </c>
      <c r="E8124" t="s">
        <v>302</v>
      </c>
      <c r="F8124" t="s">
        <v>15</v>
      </c>
      <c r="G8124" s="1">
        <v>2051</v>
      </c>
      <c r="H8124" s="2">
        <v>46203</v>
      </c>
      <c r="I8124" t="s">
        <v>16</v>
      </c>
      <c r="J8124" t="s">
        <v>1272</v>
      </c>
      <c r="K8124" t="s">
        <v>76</v>
      </c>
    </row>
    <row r="8125" spans="1:11" x14ac:dyDescent="0.25">
      <c r="A8125">
        <v>2026</v>
      </c>
      <c r="B8125" t="s">
        <v>17180</v>
      </c>
      <c r="C8125" t="s">
        <v>17181</v>
      </c>
      <c r="D8125" t="s">
        <v>13</v>
      </c>
      <c r="E8125" t="s">
        <v>107</v>
      </c>
      <c r="F8125" t="s">
        <v>15</v>
      </c>
      <c r="G8125" s="1">
        <v>1025</v>
      </c>
      <c r="H8125" s="2">
        <v>46203</v>
      </c>
      <c r="I8125" t="s">
        <v>16</v>
      </c>
      <c r="J8125" t="s">
        <v>1022</v>
      </c>
      <c r="K8125" t="s">
        <v>18</v>
      </c>
    </row>
    <row r="8126" spans="1:11" x14ac:dyDescent="0.25">
      <c r="A8126">
        <v>2025</v>
      </c>
      <c r="B8126" t="s">
        <v>17182</v>
      </c>
      <c r="C8126" t="s">
        <v>17183</v>
      </c>
      <c r="D8126" t="s">
        <v>60</v>
      </c>
      <c r="E8126" t="s">
        <v>4825</v>
      </c>
      <c r="F8126" t="s">
        <v>15</v>
      </c>
      <c r="G8126" s="1">
        <v>3437</v>
      </c>
      <c r="H8126" s="2">
        <v>46203</v>
      </c>
      <c r="I8126" t="s">
        <v>16</v>
      </c>
      <c r="J8126" t="s">
        <v>1311</v>
      </c>
      <c r="K8126" t="s">
        <v>18</v>
      </c>
    </row>
    <row r="8127" spans="1:11" x14ac:dyDescent="0.25">
      <c r="A8127">
        <v>2025</v>
      </c>
      <c r="B8127" t="s">
        <v>17184</v>
      </c>
      <c r="C8127" t="s">
        <v>17185</v>
      </c>
      <c r="D8127" t="s">
        <v>13</v>
      </c>
      <c r="E8127" t="s">
        <v>618</v>
      </c>
      <c r="F8127" t="s">
        <v>15</v>
      </c>
      <c r="G8127" s="1">
        <v>1025</v>
      </c>
      <c r="H8127" s="2">
        <v>46203</v>
      </c>
      <c r="I8127" t="s">
        <v>16</v>
      </c>
      <c r="J8127" t="s">
        <v>25</v>
      </c>
      <c r="K8127" t="s">
        <v>18</v>
      </c>
    </row>
    <row r="8128" spans="1:11" x14ac:dyDescent="0.25">
      <c r="A8128">
        <v>2026</v>
      </c>
      <c r="B8128" t="s">
        <v>17186</v>
      </c>
      <c r="C8128" t="s">
        <v>17187</v>
      </c>
      <c r="D8128" t="s">
        <v>13</v>
      </c>
      <c r="E8128" t="s">
        <v>21</v>
      </c>
      <c r="F8128" t="s">
        <v>15</v>
      </c>
      <c r="G8128" s="1">
        <v>1025</v>
      </c>
      <c r="H8128" s="2">
        <v>46203</v>
      </c>
      <c r="I8128" t="s">
        <v>16</v>
      </c>
      <c r="J8128" t="s">
        <v>332</v>
      </c>
      <c r="K8128" t="s">
        <v>66</v>
      </c>
    </row>
    <row r="8129" spans="1:11" x14ac:dyDescent="0.25">
      <c r="A8129">
        <v>2026</v>
      </c>
      <c r="B8129" t="s">
        <v>17188</v>
      </c>
      <c r="C8129" t="s">
        <v>17189</v>
      </c>
      <c r="D8129" t="s">
        <v>13</v>
      </c>
      <c r="E8129" t="s">
        <v>74</v>
      </c>
      <c r="F8129" t="s">
        <v>15</v>
      </c>
      <c r="G8129" s="1">
        <v>1025</v>
      </c>
      <c r="H8129" s="2">
        <v>46203</v>
      </c>
      <c r="I8129" t="s">
        <v>16</v>
      </c>
      <c r="J8129" t="s">
        <v>7304</v>
      </c>
      <c r="K8129" t="s">
        <v>139</v>
      </c>
    </row>
    <row r="8130" spans="1:11" x14ac:dyDescent="0.25">
      <c r="A8130">
        <v>2026</v>
      </c>
      <c r="B8130" t="s">
        <v>17190</v>
      </c>
      <c r="C8130" t="s">
        <v>17191</v>
      </c>
      <c r="D8130" t="s">
        <v>13</v>
      </c>
      <c r="E8130" t="s">
        <v>64</v>
      </c>
      <c r="F8130" t="s">
        <v>15</v>
      </c>
      <c r="G8130" s="1">
        <v>1025</v>
      </c>
      <c r="H8130" s="2">
        <v>46203</v>
      </c>
      <c r="I8130" t="s">
        <v>16</v>
      </c>
      <c r="J8130" t="s">
        <v>25</v>
      </c>
      <c r="K8130" t="s">
        <v>18</v>
      </c>
    </row>
    <row r="8131" spans="1:11" x14ac:dyDescent="0.25">
      <c r="A8131">
        <v>2026</v>
      </c>
      <c r="B8131" t="s">
        <v>17192</v>
      </c>
      <c r="C8131" t="s">
        <v>17193</v>
      </c>
      <c r="D8131" t="s">
        <v>13</v>
      </c>
      <c r="E8131" t="s">
        <v>69</v>
      </c>
      <c r="F8131" t="s">
        <v>15</v>
      </c>
      <c r="G8131" s="1">
        <v>1025</v>
      </c>
      <c r="H8131" s="2">
        <v>46203</v>
      </c>
      <c r="I8131" t="s">
        <v>16</v>
      </c>
      <c r="J8131" t="s">
        <v>17194</v>
      </c>
      <c r="K8131" t="s">
        <v>18</v>
      </c>
    </row>
    <row r="8132" spans="1:11" x14ac:dyDescent="0.25">
      <c r="A8132">
        <v>2025</v>
      </c>
      <c r="B8132" t="s">
        <v>17195</v>
      </c>
      <c r="C8132" t="s">
        <v>17196</v>
      </c>
      <c r="D8132" t="s">
        <v>36</v>
      </c>
      <c r="E8132" t="s">
        <v>397</v>
      </c>
      <c r="F8132" t="s">
        <v>15</v>
      </c>
      <c r="G8132" s="1">
        <v>2051</v>
      </c>
      <c r="H8132" s="2">
        <v>46203</v>
      </c>
      <c r="I8132" t="s">
        <v>16</v>
      </c>
      <c r="J8132" t="s">
        <v>25</v>
      </c>
      <c r="K8132" t="s">
        <v>18</v>
      </c>
    </row>
    <row r="8133" spans="1:11" x14ac:dyDescent="0.25">
      <c r="A8133">
        <v>2025</v>
      </c>
      <c r="B8133" t="s">
        <v>17197</v>
      </c>
      <c r="C8133" t="s">
        <v>17198</v>
      </c>
      <c r="D8133" t="s">
        <v>13</v>
      </c>
      <c r="E8133" t="s">
        <v>92</v>
      </c>
      <c r="F8133" t="s">
        <v>15</v>
      </c>
      <c r="G8133" s="1">
        <v>1025</v>
      </c>
      <c r="H8133" s="2">
        <v>46203</v>
      </c>
      <c r="I8133" t="s">
        <v>16</v>
      </c>
      <c r="J8133" t="s">
        <v>65</v>
      </c>
      <c r="K8133" t="s">
        <v>66</v>
      </c>
    </row>
    <row r="8134" spans="1:11" x14ac:dyDescent="0.25">
      <c r="A8134">
        <v>2026</v>
      </c>
      <c r="B8134" t="s">
        <v>17199</v>
      </c>
      <c r="C8134" t="s">
        <v>17200</v>
      </c>
      <c r="D8134" t="s">
        <v>13</v>
      </c>
      <c r="E8134" t="s">
        <v>593</v>
      </c>
      <c r="F8134" t="s">
        <v>15</v>
      </c>
      <c r="G8134" s="1">
        <v>1025</v>
      </c>
      <c r="H8134" s="2">
        <v>46203</v>
      </c>
      <c r="I8134" t="s">
        <v>16</v>
      </c>
      <c r="J8134" t="s">
        <v>25</v>
      </c>
      <c r="K8134" t="s">
        <v>18</v>
      </c>
    </row>
    <row r="8135" spans="1:11" x14ac:dyDescent="0.25">
      <c r="A8135">
        <v>2025</v>
      </c>
      <c r="B8135" t="s">
        <v>17201</v>
      </c>
      <c r="C8135" t="s">
        <v>17202</v>
      </c>
      <c r="D8135" t="s">
        <v>13</v>
      </c>
      <c r="E8135" t="s">
        <v>21</v>
      </c>
      <c r="F8135" t="s">
        <v>15</v>
      </c>
      <c r="G8135" s="1">
        <v>1025</v>
      </c>
      <c r="H8135" s="2">
        <v>46203</v>
      </c>
      <c r="I8135" t="s">
        <v>16</v>
      </c>
      <c r="J8135" t="s">
        <v>25</v>
      </c>
      <c r="K8135" t="s">
        <v>18</v>
      </c>
    </row>
    <row r="8136" spans="1:11" x14ac:dyDescent="0.25">
      <c r="A8136">
        <v>2025</v>
      </c>
      <c r="B8136" t="s">
        <v>17203</v>
      </c>
      <c r="C8136" t="s">
        <v>17204</v>
      </c>
      <c r="D8136" t="s">
        <v>13</v>
      </c>
      <c r="E8136" t="s">
        <v>249</v>
      </c>
      <c r="F8136" t="s">
        <v>15</v>
      </c>
      <c r="G8136" s="1">
        <v>1025</v>
      </c>
      <c r="H8136" s="2">
        <v>46203</v>
      </c>
      <c r="I8136" t="s">
        <v>16</v>
      </c>
      <c r="J8136" t="s">
        <v>25</v>
      </c>
      <c r="K8136" t="s">
        <v>18</v>
      </c>
    </row>
    <row r="8137" spans="1:11" x14ac:dyDescent="0.25">
      <c r="A8137">
        <v>2026</v>
      </c>
      <c r="B8137" t="s">
        <v>17205</v>
      </c>
      <c r="C8137" t="s">
        <v>17206</v>
      </c>
      <c r="D8137" t="s">
        <v>60</v>
      </c>
      <c r="E8137" t="s">
        <v>10137</v>
      </c>
      <c r="F8137" t="s">
        <v>15</v>
      </c>
      <c r="G8137" s="1">
        <v>3437</v>
      </c>
      <c r="H8137" s="2">
        <v>46203</v>
      </c>
      <c r="I8137" t="s">
        <v>16</v>
      </c>
      <c r="J8137" t="s">
        <v>354</v>
      </c>
      <c r="K8137" t="s">
        <v>355</v>
      </c>
    </row>
    <row r="8138" spans="1:11" x14ac:dyDescent="0.25">
      <c r="A8138">
        <v>2025</v>
      </c>
      <c r="B8138" t="s">
        <v>17207</v>
      </c>
      <c r="C8138" t="s">
        <v>17208</v>
      </c>
      <c r="D8138" t="s">
        <v>13</v>
      </c>
      <c r="E8138" t="s">
        <v>220</v>
      </c>
      <c r="F8138" t="s">
        <v>15</v>
      </c>
      <c r="G8138" s="1">
        <v>1025</v>
      </c>
      <c r="H8138" s="2">
        <v>46203</v>
      </c>
      <c r="I8138" t="s">
        <v>16</v>
      </c>
      <c r="J8138" t="s">
        <v>146</v>
      </c>
      <c r="K8138" t="s">
        <v>18</v>
      </c>
    </row>
    <row r="8139" spans="1:11" x14ac:dyDescent="0.25">
      <c r="A8139">
        <v>2025</v>
      </c>
      <c r="B8139" t="s">
        <v>17209</v>
      </c>
      <c r="C8139" t="s">
        <v>17210</v>
      </c>
      <c r="D8139" t="s">
        <v>13</v>
      </c>
      <c r="E8139" t="s">
        <v>104</v>
      </c>
      <c r="F8139" t="s">
        <v>15</v>
      </c>
      <c r="G8139" s="1">
        <v>1025</v>
      </c>
      <c r="H8139" s="2">
        <v>46203</v>
      </c>
      <c r="I8139" t="s">
        <v>16</v>
      </c>
      <c r="J8139" t="s">
        <v>422</v>
      </c>
      <c r="K8139" t="s">
        <v>132</v>
      </c>
    </row>
    <row r="8140" spans="1:11" x14ac:dyDescent="0.25">
      <c r="A8140">
        <v>2026</v>
      </c>
      <c r="B8140" t="s">
        <v>17211</v>
      </c>
      <c r="C8140" t="s">
        <v>17212</v>
      </c>
      <c r="D8140" t="s">
        <v>13</v>
      </c>
      <c r="E8140" t="s">
        <v>114</v>
      </c>
      <c r="F8140" t="s">
        <v>15</v>
      </c>
      <c r="G8140" s="1">
        <v>1025</v>
      </c>
      <c r="H8140" s="2">
        <v>46203</v>
      </c>
      <c r="I8140" t="s">
        <v>16</v>
      </c>
      <c r="J8140" t="s">
        <v>115</v>
      </c>
      <c r="K8140" t="s">
        <v>116</v>
      </c>
    </row>
    <row r="8141" spans="1:11" x14ac:dyDescent="0.25">
      <c r="A8141">
        <v>2026</v>
      </c>
      <c r="B8141" t="s">
        <v>17213</v>
      </c>
      <c r="C8141" t="s">
        <v>17214</v>
      </c>
      <c r="D8141" t="s">
        <v>179</v>
      </c>
      <c r="E8141" t="s">
        <v>14</v>
      </c>
      <c r="F8141" t="s">
        <v>15</v>
      </c>
      <c r="G8141" s="1">
        <v>410</v>
      </c>
      <c r="H8141" s="2">
        <v>46203</v>
      </c>
      <c r="I8141" t="s">
        <v>16</v>
      </c>
      <c r="J8141" t="s">
        <v>9341</v>
      </c>
      <c r="K8141" t="s">
        <v>322</v>
      </c>
    </row>
    <row r="8142" spans="1:11" x14ac:dyDescent="0.25">
      <c r="A8142">
        <v>2026</v>
      </c>
      <c r="B8142" t="s">
        <v>17215</v>
      </c>
      <c r="C8142" t="s">
        <v>17216</v>
      </c>
      <c r="D8142" t="s">
        <v>13</v>
      </c>
      <c r="E8142" t="s">
        <v>123</v>
      </c>
      <c r="F8142" t="s">
        <v>15</v>
      </c>
      <c r="G8142" s="1">
        <v>1025</v>
      </c>
      <c r="H8142" s="2">
        <v>46203</v>
      </c>
      <c r="I8142" t="s">
        <v>16</v>
      </c>
      <c r="J8142" t="s">
        <v>150</v>
      </c>
      <c r="K8142" t="s">
        <v>18</v>
      </c>
    </row>
    <row r="8143" spans="1:11" x14ac:dyDescent="0.25">
      <c r="A8143">
        <v>2026</v>
      </c>
      <c r="B8143" t="s">
        <v>17217</v>
      </c>
      <c r="C8143" t="s">
        <v>17218</v>
      </c>
      <c r="D8143" t="s">
        <v>13</v>
      </c>
      <c r="E8143" t="s">
        <v>64</v>
      </c>
      <c r="F8143" t="s">
        <v>15</v>
      </c>
      <c r="G8143" s="1">
        <v>1025</v>
      </c>
      <c r="H8143" s="2">
        <v>46203</v>
      </c>
      <c r="I8143" t="s">
        <v>16</v>
      </c>
      <c r="J8143" t="s">
        <v>1306</v>
      </c>
      <c r="K8143" t="s">
        <v>18</v>
      </c>
    </row>
    <row r="8144" spans="1:11" x14ac:dyDescent="0.25">
      <c r="A8144">
        <v>2025</v>
      </c>
      <c r="B8144" t="s">
        <v>17219</v>
      </c>
      <c r="C8144" t="s">
        <v>17220</v>
      </c>
      <c r="D8144" t="s">
        <v>13</v>
      </c>
      <c r="E8144" t="s">
        <v>1632</v>
      </c>
      <c r="F8144" t="s">
        <v>15</v>
      </c>
      <c r="G8144" s="1">
        <v>1025</v>
      </c>
      <c r="H8144" s="2">
        <v>46203</v>
      </c>
      <c r="I8144" t="s">
        <v>16</v>
      </c>
      <c r="J8144" t="s">
        <v>643</v>
      </c>
      <c r="K8144" t="s">
        <v>85</v>
      </c>
    </row>
    <row r="8145" spans="1:11" x14ac:dyDescent="0.25">
      <c r="A8145">
        <v>2026</v>
      </c>
      <c r="B8145" t="s">
        <v>17221</v>
      </c>
      <c r="C8145" t="s">
        <v>17222</v>
      </c>
      <c r="D8145" t="s">
        <v>13</v>
      </c>
      <c r="E8145" t="s">
        <v>130</v>
      </c>
      <c r="F8145" t="s">
        <v>15</v>
      </c>
      <c r="G8145" s="1">
        <v>1025</v>
      </c>
      <c r="H8145" s="2">
        <v>46203</v>
      </c>
      <c r="I8145" t="s">
        <v>16</v>
      </c>
      <c r="J8145" t="s">
        <v>8226</v>
      </c>
      <c r="K8145" t="s">
        <v>18</v>
      </c>
    </row>
    <row r="8146" spans="1:11" x14ac:dyDescent="0.25">
      <c r="A8146">
        <v>2026</v>
      </c>
      <c r="B8146" t="s">
        <v>17223</v>
      </c>
      <c r="C8146" t="s">
        <v>17224</v>
      </c>
      <c r="D8146" t="s">
        <v>36</v>
      </c>
      <c r="E8146" t="s">
        <v>172</v>
      </c>
      <c r="F8146" t="s">
        <v>15</v>
      </c>
      <c r="G8146" s="1">
        <v>2051</v>
      </c>
      <c r="H8146" s="2">
        <v>46203</v>
      </c>
      <c r="I8146" t="s">
        <v>16</v>
      </c>
      <c r="J8146" t="s">
        <v>48</v>
      </c>
      <c r="K8146" t="s">
        <v>18</v>
      </c>
    </row>
    <row r="8147" spans="1:11" x14ac:dyDescent="0.25">
      <c r="A8147">
        <v>2026</v>
      </c>
      <c r="B8147" t="s">
        <v>17225</v>
      </c>
      <c r="C8147" t="s">
        <v>17226</v>
      </c>
      <c r="D8147" t="s">
        <v>13</v>
      </c>
      <c r="E8147" t="s">
        <v>55</v>
      </c>
      <c r="F8147" t="s">
        <v>15</v>
      </c>
      <c r="G8147" s="1">
        <v>1025</v>
      </c>
      <c r="H8147" s="2">
        <v>46203</v>
      </c>
      <c r="I8147" t="s">
        <v>16</v>
      </c>
      <c r="J8147" t="s">
        <v>303</v>
      </c>
      <c r="K8147" t="s">
        <v>304</v>
      </c>
    </row>
    <row r="8148" spans="1:11" x14ac:dyDescent="0.25">
      <c r="A8148">
        <v>2025</v>
      </c>
      <c r="B8148" t="s">
        <v>17227</v>
      </c>
      <c r="C8148" t="s">
        <v>17228</v>
      </c>
      <c r="D8148" t="s">
        <v>13</v>
      </c>
      <c r="E8148" t="s">
        <v>618</v>
      </c>
      <c r="F8148" t="s">
        <v>15</v>
      </c>
      <c r="G8148" s="1">
        <v>1025</v>
      </c>
      <c r="H8148" s="2">
        <v>46203</v>
      </c>
      <c r="I8148" t="s">
        <v>16</v>
      </c>
      <c r="J8148" t="s">
        <v>25</v>
      </c>
      <c r="K8148" t="s">
        <v>18</v>
      </c>
    </row>
    <row r="8149" spans="1:11" x14ac:dyDescent="0.25">
      <c r="A8149">
        <v>2025</v>
      </c>
      <c r="B8149" t="s">
        <v>17229</v>
      </c>
      <c r="C8149" t="s">
        <v>17230</v>
      </c>
      <c r="D8149" t="s">
        <v>54</v>
      </c>
      <c r="E8149" t="s">
        <v>265</v>
      </c>
      <c r="F8149" t="s">
        <v>15</v>
      </c>
      <c r="G8149" s="1">
        <v>5543</v>
      </c>
      <c r="H8149" s="2">
        <v>46203</v>
      </c>
      <c r="I8149" t="s">
        <v>16</v>
      </c>
      <c r="J8149" t="s">
        <v>43</v>
      </c>
      <c r="K8149" t="s">
        <v>44</v>
      </c>
    </row>
    <row r="8150" spans="1:11" x14ac:dyDescent="0.25">
      <c r="A8150">
        <v>2025</v>
      </c>
      <c r="B8150" t="s">
        <v>17231</v>
      </c>
      <c r="C8150" t="s">
        <v>17232</v>
      </c>
      <c r="D8150" t="s">
        <v>13</v>
      </c>
      <c r="E8150" t="s">
        <v>220</v>
      </c>
      <c r="F8150" t="s">
        <v>15</v>
      </c>
      <c r="G8150" s="1">
        <v>2050</v>
      </c>
      <c r="H8150" s="2">
        <v>46203</v>
      </c>
      <c r="I8150" t="s">
        <v>16</v>
      </c>
      <c r="J8150" t="s">
        <v>25</v>
      </c>
      <c r="K8150" t="s">
        <v>18</v>
      </c>
    </row>
    <row r="8151" spans="1:11" x14ac:dyDescent="0.25">
      <c r="A8151">
        <v>2026</v>
      </c>
      <c r="B8151" t="s">
        <v>17233</v>
      </c>
      <c r="C8151" t="s">
        <v>17234</v>
      </c>
      <c r="D8151" t="s">
        <v>13</v>
      </c>
      <c r="E8151" t="s">
        <v>220</v>
      </c>
      <c r="F8151" t="s">
        <v>15</v>
      </c>
      <c r="G8151" s="1">
        <v>1025</v>
      </c>
      <c r="H8151" s="2">
        <v>46203</v>
      </c>
      <c r="I8151" t="s">
        <v>16</v>
      </c>
      <c r="J8151" t="s">
        <v>25</v>
      </c>
      <c r="K8151" t="s">
        <v>18</v>
      </c>
    </row>
    <row r="8152" spans="1:11" x14ac:dyDescent="0.25">
      <c r="A8152">
        <v>2026</v>
      </c>
      <c r="B8152" t="s">
        <v>17235</v>
      </c>
      <c r="C8152" t="s">
        <v>17236</v>
      </c>
      <c r="D8152" t="s">
        <v>13</v>
      </c>
      <c r="E8152" t="s">
        <v>69</v>
      </c>
      <c r="F8152" t="s">
        <v>15</v>
      </c>
      <c r="G8152" s="1">
        <v>1025</v>
      </c>
      <c r="H8152" s="2">
        <v>46203</v>
      </c>
      <c r="I8152" t="s">
        <v>16</v>
      </c>
      <c r="J8152" t="s">
        <v>22</v>
      </c>
      <c r="K8152" t="s">
        <v>18</v>
      </c>
    </row>
    <row r="8153" spans="1:11" x14ac:dyDescent="0.25">
      <c r="A8153">
        <v>2026</v>
      </c>
      <c r="B8153" t="s">
        <v>7045</v>
      </c>
      <c r="C8153" t="s">
        <v>17237</v>
      </c>
      <c r="D8153" t="s">
        <v>179</v>
      </c>
      <c r="E8153" t="s">
        <v>119</v>
      </c>
      <c r="F8153" t="s">
        <v>15</v>
      </c>
      <c r="G8153" s="1">
        <v>410</v>
      </c>
      <c r="H8153" s="2">
        <v>46203</v>
      </c>
      <c r="I8153" t="s">
        <v>16</v>
      </c>
      <c r="J8153" t="s">
        <v>169</v>
      </c>
      <c r="K8153" t="s">
        <v>18</v>
      </c>
    </row>
    <row r="8154" spans="1:11" x14ac:dyDescent="0.25">
      <c r="A8154">
        <v>2026</v>
      </c>
      <c r="B8154" t="s">
        <v>17238</v>
      </c>
      <c r="C8154" t="s">
        <v>17239</v>
      </c>
      <c r="D8154" t="s">
        <v>13</v>
      </c>
      <c r="E8154" t="s">
        <v>529</v>
      </c>
      <c r="F8154" t="s">
        <v>15</v>
      </c>
      <c r="G8154" s="1">
        <v>1025</v>
      </c>
      <c r="H8154" s="2">
        <v>46203</v>
      </c>
      <c r="I8154" t="s">
        <v>16</v>
      </c>
      <c r="J8154" t="s">
        <v>1022</v>
      </c>
      <c r="K8154" t="s">
        <v>18</v>
      </c>
    </row>
    <row r="8155" spans="1:11" x14ac:dyDescent="0.25">
      <c r="A8155">
        <v>2025</v>
      </c>
      <c r="B8155" t="s">
        <v>17240</v>
      </c>
      <c r="C8155" t="s">
        <v>17241</v>
      </c>
      <c r="D8155" t="s">
        <v>13</v>
      </c>
      <c r="E8155" t="s">
        <v>55</v>
      </c>
      <c r="F8155" t="s">
        <v>15</v>
      </c>
      <c r="G8155" s="1">
        <v>1025</v>
      </c>
      <c r="H8155" s="2">
        <v>46203</v>
      </c>
      <c r="I8155" t="s">
        <v>16</v>
      </c>
      <c r="J8155" t="s">
        <v>851</v>
      </c>
      <c r="K8155" t="s">
        <v>99</v>
      </c>
    </row>
    <row r="8156" spans="1:11" x14ac:dyDescent="0.25">
      <c r="A8156">
        <v>2025</v>
      </c>
      <c r="B8156" t="s">
        <v>17242</v>
      </c>
      <c r="C8156" t="s">
        <v>17243</v>
      </c>
      <c r="D8156" t="s">
        <v>36</v>
      </c>
      <c r="E8156" t="s">
        <v>265</v>
      </c>
      <c r="F8156" t="s">
        <v>15</v>
      </c>
      <c r="G8156" s="1">
        <v>2051</v>
      </c>
      <c r="H8156" s="2">
        <v>46203</v>
      </c>
      <c r="I8156" t="s">
        <v>16</v>
      </c>
      <c r="J8156" t="s">
        <v>43</v>
      </c>
      <c r="K8156" t="s">
        <v>44</v>
      </c>
    </row>
    <row r="8157" spans="1:11" x14ac:dyDescent="0.25">
      <c r="A8157">
        <v>2026</v>
      </c>
      <c r="B8157" t="s">
        <v>17244</v>
      </c>
      <c r="C8157" t="s">
        <v>17245</v>
      </c>
      <c r="D8157" t="s">
        <v>13</v>
      </c>
      <c r="E8157" t="s">
        <v>21</v>
      </c>
      <c r="F8157" t="s">
        <v>15</v>
      </c>
      <c r="G8157" s="1">
        <v>1025</v>
      </c>
      <c r="H8157" s="2">
        <v>46203</v>
      </c>
      <c r="I8157" t="s">
        <v>16</v>
      </c>
      <c r="J8157" t="s">
        <v>25</v>
      </c>
      <c r="K8157" t="s">
        <v>18</v>
      </c>
    </row>
    <row r="8158" spans="1:11" x14ac:dyDescent="0.25">
      <c r="A8158">
        <v>2026</v>
      </c>
      <c r="B8158" t="s">
        <v>17246</v>
      </c>
      <c r="C8158" t="s">
        <v>17247</v>
      </c>
      <c r="D8158" t="s">
        <v>179</v>
      </c>
      <c r="E8158" t="s">
        <v>180</v>
      </c>
      <c r="F8158" t="s">
        <v>15</v>
      </c>
      <c r="G8158" s="1">
        <v>410</v>
      </c>
      <c r="H8158" s="2">
        <v>46203</v>
      </c>
      <c r="I8158" t="s">
        <v>16</v>
      </c>
      <c r="J8158" t="s">
        <v>25</v>
      </c>
      <c r="K8158" t="s">
        <v>18</v>
      </c>
    </row>
    <row r="8159" spans="1:11" x14ac:dyDescent="0.25">
      <c r="A8159">
        <v>2026</v>
      </c>
      <c r="B8159" t="s">
        <v>17248</v>
      </c>
      <c r="C8159" t="s">
        <v>17249</v>
      </c>
      <c r="D8159" t="s">
        <v>60</v>
      </c>
      <c r="E8159" t="s">
        <v>1714</v>
      </c>
      <c r="F8159" t="s">
        <v>15</v>
      </c>
      <c r="G8159" s="1">
        <v>3437</v>
      </c>
      <c r="H8159" s="2">
        <v>46203</v>
      </c>
      <c r="I8159" t="s">
        <v>16</v>
      </c>
      <c r="J8159" t="s">
        <v>98</v>
      </c>
      <c r="K8159" t="s">
        <v>99</v>
      </c>
    </row>
    <row r="8160" spans="1:11" x14ac:dyDescent="0.25">
      <c r="A8160">
        <v>2026</v>
      </c>
      <c r="B8160" t="s">
        <v>17250</v>
      </c>
      <c r="C8160" t="s">
        <v>17251</v>
      </c>
      <c r="D8160" t="s">
        <v>13</v>
      </c>
      <c r="E8160" t="s">
        <v>518</v>
      </c>
      <c r="F8160" t="s">
        <v>15</v>
      </c>
      <c r="G8160" s="1">
        <v>1025</v>
      </c>
      <c r="H8160" s="2">
        <v>46203</v>
      </c>
      <c r="I8160" t="s">
        <v>16</v>
      </c>
      <c r="J8160" t="s">
        <v>3496</v>
      </c>
      <c r="K8160" t="s">
        <v>18</v>
      </c>
    </row>
    <row r="8161" spans="1:11" x14ac:dyDescent="0.25">
      <c r="A8161">
        <v>2026</v>
      </c>
      <c r="B8161" t="s">
        <v>17252</v>
      </c>
      <c r="C8161" t="s">
        <v>17253</v>
      </c>
      <c r="D8161" t="s">
        <v>13</v>
      </c>
      <c r="E8161" t="s">
        <v>107</v>
      </c>
      <c r="F8161" t="s">
        <v>15</v>
      </c>
      <c r="G8161" s="1">
        <v>1025</v>
      </c>
      <c r="H8161" s="2">
        <v>46203</v>
      </c>
      <c r="I8161" t="s">
        <v>16</v>
      </c>
      <c r="J8161" t="s">
        <v>1022</v>
      </c>
      <c r="K8161" t="s">
        <v>18</v>
      </c>
    </row>
    <row r="8162" spans="1:11" x14ac:dyDescent="0.25">
      <c r="A8162">
        <v>2025</v>
      </c>
      <c r="B8162" t="s">
        <v>17254</v>
      </c>
      <c r="C8162" t="s">
        <v>17255</v>
      </c>
      <c r="D8162" t="s">
        <v>13</v>
      </c>
      <c r="E8162" t="s">
        <v>119</v>
      </c>
      <c r="F8162" t="s">
        <v>15</v>
      </c>
      <c r="G8162" s="1">
        <v>1025</v>
      </c>
      <c r="H8162" s="2">
        <v>46203</v>
      </c>
      <c r="I8162" t="s">
        <v>16</v>
      </c>
      <c r="J8162" t="s">
        <v>321</v>
      </c>
      <c r="K8162" t="s">
        <v>322</v>
      </c>
    </row>
    <row r="8163" spans="1:11" x14ac:dyDescent="0.25">
      <c r="A8163">
        <v>2026</v>
      </c>
      <c r="B8163" t="s">
        <v>17256</v>
      </c>
      <c r="C8163" t="s">
        <v>17257</v>
      </c>
      <c r="D8163" t="s">
        <v>13</v>
      </c>
      <c r="E8163" t="s">
        <v>28</v>
      </c>
      <c r="F8163" t="s">
        <v>15</v>
      </c>
      <c r="G8163" s="1">
        <v>1025</v>
      </c>
      <c r="H8163" s="2">
        <v>46203</v>
      </c>
      <c r="I8163" t="s">
        <v>16</v>
      </c>
      <c r="J8163" t="s">
        <v>25</v>
      </c>
      <c r="K8163" t="s">
        <v>18</v>
      </c>
    </row>
    <row r="8164" spans="1:11" x14ac:dyDescent="0.25">
      <c r="A8164">
        <v>2026</v>
      </c>
      <c r="B8164" t="s">
        <v>17258</v>
      </c>
      <c r="C8164" t="s">
        <v>17259</v>
      </c>
      <c r="D8164" t="s">
        <v>13</v>
      </c>
      <c r="E8164" t="s">
        <v>69</v>
      </c>
      <c r="F8164" t="s">
        <v>15</v>
      </c>
      <c r="G8164" s="1">
        <v>1025</v>
      </c>
      <c r="H8164" s="2">
        <v>46203</v>
      </c>
      <c r="I8164" t="s">
        <v>16</v>
      </c>
      <c r="J8164" t="s">
        <v>798</v>
      </c>
      <c r="K8164" t="s">
        <v>18</v>
      </c>
    </row>
    <row r="8165" spans="1:11" x14ac:dyDescent="0.25">
      <c r="A8165">
        <v>2026</v>
      </c>
      <c r="B8165" t="s">
        <v>17260</v>
      </c>
      <c r="C8165" t="s">
        <v>17261</v>
      </c>
      <c r="D8165" t="s">
        <v>13</v>
      </c>
      <c r="E8165" t="s">
        <v>28</v>
      </c>
      <c r="F8165" t="s">
        <v>15</v>
      </c>
      <c r="G8165" s="1">
        <v>1025</v>
      </c>
      <c r="H8165" s="2">
        <v>46203</v>
      </c>
      <c r="I8165" t="s">
        <v>16</v>
      </c>
      <c r="J8165" t="s">
        <v>25</v>
      </c>
      <c r="K8165" t="s">
        <v>18</v>
      </c>
    </row>
    <row r="8166" spans="1:11" x14ac:dyDescent="0.25">
      <c r="A8166">
        <v>2026</v>
      </c>
      <c r="B8166" t="s">
        <v>17262</v>
      </c>
      <c r="C8166" t="s">
        <v>17263</v>
      </c>
      <c r="D8166" t="s">
        <v>36</v>
      </c>
      <c r="E8166" t="s">
        <v>529</v>
      </c>
      <c r="F8166" t="s">
        <v>15</v>
      </c>
      <c r="G8166" s="1">
        <v>2051</v>
      </c>
      <c r="H8166" s="2">
        <v>46203</v>
      </c>
      <c r="I8166" t="s">
        <v>16</v>
      </c>
      <c r="J8166" t="s">
        <v>25</v>
      </c>
      <c r="K8166" t="s">
        <v>18</v>
      </c>
    </row>
    <row r="8167" spans="1:11" x14ac:dyDescent="0.25">
      <c r="A8167">
        <v>2026</v>
      </c>
      <c r="B8167" t="s">
        <v>17264</v>
      </c>
      <c r="C8167" t="s">
        <v>17265</v>
      </c>
      <c r="D8167" t="s">
        <v>13</v>
      </c>
      <c r="E8167" t="s">
        <v>245</v>
      </c>
      <c r="F8167" t="s">
        <v>15</v>
      </c>
      <c r="G8167" s="1">
        <v>1025</v>
      </c>
      <c r="H8167" s="2">
        <v>46203</v>
      </c>
      <c r="I8167" t="s">
        <v>16</v>
      </c>
      <c r="J8167" t="s">
        <v>25</v>
      </c>
      <c r="K8167" t="s">
        <v>18</v>
      </c>
    </row>
    <row r="8168" spans="1:11" x14ac:dyDescent="0.25">
      <c r="A8168">
        <v>2026</v>
      </c>
      <c r="B8168" t="s">
        <v>17266</v>
      </c>
      <c r="C8168" t="s">
        <v>17267</v>
      </c>
      <c r="D8168" t="s">
        <v>13</v>
      </c>
      <c r="E8168" t="s">
        <v>568</v>
      </c>
      <c r="F8168" t="s">
        <v>15</v>
      </c>
      <c r="G8168" s="1">
        <v>1025</v>
      </c>
      <c r="H8168" s="2">
        <v>46203</v>
      </c>
      <c r="I8168" t="s">
        <v>16</v>
      </c>
      <c r="J8168" t="s">
        <v>1707</v>
      </c>
      <c r="K8168" t="s">
        <v>18</v>
      </c>
    </row>
    <row r="8169" spans="1:11" x14ac:dyDescent="0.25">
      <c r="A8169">
        <v>2026</v>
      </c>
      <c r="B8169" t="s">
        <v>17268</v>
      </c>
      <c r="C8169" t="s">
        <v>17269</v>
      </c>
      <c r="D8169" t="s">
        <v>13</v>
      </c>
      <c r="E8169" t="s">
        <v>249</v>
      </c>
      <c r="F8169" t="s">
        <v>15</v>
      </c>
      <c r="G8169" s="1">
        <v>1025</v>
      </c>
      <c r="H8169" s="2">
        <v>46203</v>
      </c>
      <c r="I8169" t="s">
        <v>16</v>
      </c>
      <c r="J8169" t="s">
        <v>378</v>
      </c>
      <c r="K8169" t="s">
        <v>132</v>
      </c>
    </row>
    <row r="8170" spans="1:11" x14ac:dyDescent="0.25">
      <c r="A8170">
        <v>2026</v>
      </c>
      <c r="B8170" t="s">
        <v>17270</v>
      </c>
      <c r="C8170" t="s">
        <v>17271</v>
      </c>
      <c r="D8170" t="s">
        <v>13</v>
      </c>
      <c r="E8170" t="s">
        <v>397</v>
      </c>
      <c r="F8170" t="s">
        <v>15</v>
      </c>
      <c r="G8170" s="1">
        <v>1025</v>
      </c>
      <c r="H8170" s="2">
        <v>46203</v>
      </c>
      <c r="I8170" t="s">
        <v>16</v>
      </c>
      <c r="J8170" t="s">
        <v>25</v>
      </c>
      <c r="K8170" t="s">
        <v>18</v>
      </c>
    </row>
    <row r="8171" spans="1:11" x14ac:dyDescent="0.25">
      <c r="A8171">
        <v>2025</v>
      </c>
      <c r="B8171" t="s">
        <v>17272</v>
      </c>
      <c r="C8171" t="s">
        <v>17273</v>
      </c>
      <c r="D8171" t="s">
        <v>13</v>
      </c>
      <c r="E8171" t="s">
        <v>487</v>
      </c>
      <c r="F8171" t="s">
        <v>15</v>
      </c>
      <c r="G8171" s="1">
        <v>1025</v>
      </c>
      <c r="H8171" s="2">
        <v>46203</v>
      </c>
      <c r="I8171" t="s">
        <v>16</v>
      </c>
      <c r="J8171" t="s">
        <v>1043</v>
      </c>
      <c r="K8171" t="s">
        <v>99</v>
      </c>
    </row>
    <row r="8172" spans="1:11" x14ac:dyDescent="0.25">
      <c r="A8172">
        <v>2026</v>
      </c>
      <c r="B8172" t="s">
        <v>17274</v>
      </c>
      <c r="C8172" t="s">
        <v>17275</v>
      </c>
      <c r="D8172" t="s">
        <v>13</v>
      </c>
      <c r="E8172" t="s">
        <v>61</v>
      </c>
      <c r="F8172" t="s">
        <v>15</v>
      </c>
      <c r="G8172" s="1">
        <v>1025</v>
      </c>
      <c r="H8172" s="2">
        <v>46203</v>
      </c>
      <c r="I8172" t="s">
        <v>16</v>
      </c>
      <c r="J8172" t="s">
        <v>1303</v>
      </c>
      <c r="K8172" t="s">
        <v>139</v>
      </c>
    </row>
    <row r="8173" spans="1:11" x14ac:dyDescent="0.25">
      <c r="A8173">
        <v>2026</v>
      </c>
      <c r="B8173" t="s">
        <v>17276</v>
      </c>
      <c r="C8173" t="s">
        <v>17277</v>
      </c>
      <c r="D8173" t="s">
        <v>36</v>
      </c>
      <c r="E8173" t="s">
        <v>104</v>
      </c>
      <c r="F8173" t="s">
        <v>15</v>
      </c>
      <c r="G8173" s="1">
        <v>2051</v>
      </c>
      <c r="H8173" s="2">
        <v>46203</v>
      </c>
      <c r="I8173" t="s">
        <v>16</v>
      </c>
      <c r="J8173" t="s">
        <v>5231</v>
      </c>
      <c r="K8173" t="s">
        <v>18</v>
      </c>
    </row>
    <row r="8174" spans="1:11" x14ac:dyDescent="0.25">
      <c r="A8174">
        <v>2026</v>
      </c>
      <c r="B8174" t="s">
        <v>17278</v>
      </c>
      <c r="C8174" t="s">
        <v>17279</v>
      </c>
      <c r="D8174" t="s">
        <v>13</v>
      </c>
      <c r="E8174" t="s">
        <v>47</v>
      </c>
      <c r="F8174" t="s">
        <v>15</v>
      </c>
      <c r="G8174" s="1">
        <v>1025</v>
      </c>
      <c r="H8174" s="2">
        <v>46203</v>
      </c>
      <c r="I8174" t="s">
        <v>16</v>
      </c>
      <c r="J8174" t="s">
        <v>115</v>
      </c>
      <c r="K8174" t="s">
        <v>116</v>
      </c>
    </row>
    <row r="8175" spans="1:11" x14ac:dyDescent="0.25">
      <c r="A8175">
        <v>2026</v>
      </c>
      <c r="B8175" t="s">
        <v>17280</v>
      </c>
      <c r="C8175" t="s">
        <v>17281</v>
      </c>
      <c r="D8175" t="s">
        <v>13</v>
      </c>
      <c r="E8175" t="s">
        <v>14</v>
      </c>
      <c r="F8175" t="s">
        <v>15</v>
      </c>
      <c r="G8175" s="1">
        <v>1025</v>
      </c>
      <c r="H8175" s="2">
        <v>46203</v>
      </c>
      <c r="I8175" t="s">
        <v>16</v>
      </c>
      <c r="J8175" t="s">
        <v>43</v>
      </c>
      <c r="K8175" t="s">
        <v>44</v>
      </c>
    </row>
    <row r="8176" spans="1:11" x14ac:dyDescent="0.25">
      <c r="A8176">
        <v>2026</v>
      </c>
      <c r="B8176" t="s">
        <v>17282</v>
      </c>
      <c r="C8176" t="s">
        <v>17283</v>
      </c>
      <c r="D8176" t="s">
        <v>13</v>
      </c>
      <c r="E8176" t="s">
        <v>119</v>
      </c>
      <c r="F8176" t="s">
        <v>15</v>
      </c>
      <c r="G8176" s="1">
        <v>1025</v>
      </c>
      <c r="H8176" s="2">
        <v>46203</v>
      </c>
      <c r="I8176" t="s">
        <v>16</v>
      </c>
      <c r="J8176" t="s">
        <v>1965</v>
      </c>
      <c r="K8176" t="s">
        <v>66</v>
      </c>
    </row>
    <row r="8177" spans="1:11" x14ac:dyDescent="0.25">
      <c r="A8177">
        <v>2025</v>
      </c>
      <c r="B8177" t="s">
        <v>17284</v>
      </c>
      <c r="C8177" t="s">
        <v>17285</v>
      </c>
      <c r="D8177" t="s">
        <v>54</v>
      </c>
      <c r="E8177" t="s">
        <v>69</v>
      </c>
      <c r="F8177" t="s">
        <v>15</v>
      </c>
      <c r="G8177" s="1">
        <v>12195</v>
      </c>
      <c r="H8177" s="2">
        <v>46203</v>
      </c>
      <c r="I8177" t="s">
        <v>16</v>
      </c>
      <c r="J8177" t="s">
        <v>254</v>
      </c>
      <c r="K8177" t="s">
        <v>66</v>
      </c>
    </row>
    <row r="8178" spans="1:11" x14ac:dyDescent="0.25">
      <c r="A8178">
        <v>2026</v>
      </c>
      <c r="B8178" t="s">
        <v>17286</v>
      </c>
      <c r="C8178" t="s">
        <v>17287</v>
      </c>
      <c r="D8178" t="s">
        <v>13</v>
      </c>
      <c r="E8178" t="s">
        <v>302</v>
      </c>
      <c r="F8178" t="s">
        <v>15</v>
      </c>
      <c r="G8178" s="1">
        <v>1025</v>
      </c>
      <c r="H8178" s="2">
        <v>46203</v>
      </c>
      <c r="I8178" t="s">
        <v>16</v>
      </c>
      <c r="J8178" t="s">
        <v>1022</v>
      </c>
      <c r="K8178" t="s">
        <v>18</v>
      </c>
    </row>
    <row r="8179" spans="1:11" x14ac:dyDescent="0.25">
      <c r="A8179">
        <v>2026</v>
      </c>
      <c r="B8179" t="s">
        <v>17288</v>
      </c>
      <c r="C8179" t="s">
        <v>17289</v>
      </c>
      <c r="D8179" t="s">
        <v>13</v>
      </c>
      <c r="E8179" t="s">
        <v>69</v>
      </c>
      <c r="F8179" t="s">
        <v>15</v>
      </c>
      <c r="G8179" s="1">
        <v>1025</v>
      </c>
      <c r="H8179" s="2">
        <v>46203</v>
      </c>
      <c r="I8179" t="s">
        <v>16</v>
      </c>
      <c r="J8179" t="s">
        <v>5651</v>
      </c>
      <c r="K8179" t="s">
        <v>18</v>
      </c>
    </row>
    <row r="8180" spans="1:11" x14ac:dyDescent="0.25">
      <c r="A8180">
        <v>2026</v>
      </c>
      <c r="B8180" t="s">
        <v>17290</v>
      </c>
      <c r="C8180" t="s">
        <v>17291</v>
      </c>
      <c r="D8180" t="s">
        <v>36</v>
      </c>
      <c r="E8180" t="s">
        <v>1443</v>
      </c>
      <c r="F8180" t="s">
        <v>15</v>
      </c>
      <c r="G8180" s="1">
        <v>2051</v>
      </c>
      <c r="H8180" s="2">
        <v>46203</v>
      </c>
      <c r="I8180" t="s">
        <v>16</v>
      </c>
      <c r="J8180" t="s">
        <v>75</v>
      </c>
      <c r="K8180" t="s">
        <v>76</v>
      </c>
    </row>
    <row r="8181" spans="1:11" x14ac:dyDescent="0.25">
      <c r="A8181">
        <v>2025</v>
      </c>
      <c r="B8181" t="s">
        <v>17292</v>
      </c>
      <c r="C8181" t="s">
        <v>17293</v>
      </c>
      <c r="D8181" t="s">
        <v>13</v>
      </c>
      <c r="E8181" t="s">
        <v>104</v>
      </c>
      <c r="F8181" t="s">
        <v>15</v>
      </c>
      <c r="G8181" s="1">
        <v>1025</v>
      </c>
      <c r="H8181" s="2">
        <v>46203</v>
      </c>
      <c r="I8181" t="s">
        <v>16</v>
      </c>
      <c r="J8181" t="s">
        <v>25</v>
      </c>
      <c r="K8181" t="s">
        <v>18</v>
      </c>
    </row>
    <row r="8182" spans="1:11" x14ac:dyDescent="0.25">
      <c r="A8182">
        <v>2025</v>
      </c>
      <c r="B8182" t="s">
        <v>17294</v>
      </c>
      <c r="C8182" t="s">
        <v>17295</v>
      </c>
      <c r="D8182" t="s">
        <v>13</v>
      </c>
      <c r="E8182" t="s">
        <v>83</v>
      </c>
      <c r="F8182" t="s">
        <v>15</v>
      </c>
      <c r="G8182" s="1">
        <v>1025</v>
      </c>
      <c r="H8182" s="2">
        <v>46203</v>
      </c>
      <c r="I8182" t="s">
        <v>16</v>
      </c>
      <c r="J8182" t="s">
        <v>762</v>
      </c>
      <c r="K8182" t="s">
        <v>132</v>
      </c>
    </row>
    <row r="8183" spans="1:11" x14ac:dyDescent="0.25">
      <c r="A8183">
        <v>2026</v>
      </c>
      <c r="B8183" t="s">
        <v>17296</v>
      </c>
      <c r="C8183" t="s">
        <v>17297</v>
      </c>
      <c r="D8183" t="s">
        <v>13</v>
      </c>
      <c r="E8183" t="s">
        <v>69</v>
      </c>
      <c r="F8183" t="s">
        <v>15</v>
      </c>
      <c r="G8183" s="1">
        <v>1025</v>
      </c>
      <c r="H8183" s="2">
        <v>46203</v>
      </c>
      <c r="I8183" t="s">
        <v>16</v>
      </c>
      <c r="J8183" t="s">
        <v>156</v>
      </c>
      <c r="K8183" t="s">
        <v>132</v>
      </c>
    </row>
    <row r="8184" spans="1:11" x14ac:dyDescent="0.25">
      <c r="A8184">
        <v>2026</v>
      </c>
      <c r="B8184" t="s">
        <v>17298</v>
      </c>
      <c r="C8184" t="s">
        <v>17299</v>
      </c>
      <c r="D8184" t="s">
        <v>13</v>
      </c>
      <c r="E8184" t="s">
        <v>14</v>
      </c>
      <c r="F8184" t="s">
        <v>15</v>
      </c>
      <c r="G8184" s="1">
        <v>1025</v>
      </c>
      <c r="H8184" s="2">
        <v>46203</v>
      </c>
      <c r="I8184" t="s">
        <v>16</v>
      </c>
      <c r="J8184" t="s">
        <v>3164</v>
      </c>
      <c r="K8184" t="s">
        <v>76</v>
      </c>
    </row>
    <row r="8185" spans="1:11" x14ac:dyDescent="0.25">
      <c r="A8185">
        <v>2025</v>
      </c>
      <c r="B8185" t="s">
        <v>17300</v>
      </c>
      <c r="C8185" t="s">
        <v>17301</v>
      </c>
      <c r="D8185" t="s">
        <v>54</v>
      </c>
      <c r="E8185" t="s">
        <v>317</v>
      </c>
      <c r="F8185" t="s">
        <v>15</v>
      </c>
      <c r="G8185" s="1">
        <v>12195</v>
      </c>
      <c r="H8185" s="2">
        <v>46203</v>
      </c>
      <c r="I8185" t="s">
        <v>16</v>
      </c>
      <c r="J8185" t="s">
        <v>98</v>
      </c>
      <c r="K8185" t="s">
        <v>99</v>
      </c>
    </row>
    <row r="8186" spans="1:11" x14ac:dyDescent="0.25">
      <c r="A8186">
        <v>2025</v>
      </c>
      <c r="B8186" t="s">
        <v>17302</v>
      </c>
      <c r="C8186" t="s">
        <v>17303</v>
      </c>
      <c r="D8186" t="s">
        <v>13</v>
      </c>
      <c r="E8186" t="s">
        <v>61</v>
      </c>
      <c r="F8186" t="s">
        <v>15</v>
      </c>
      <c r="G8186" s="1">
        <v>1025</v>
      </c>
      <c r="H8186" s="2">
        <v>46203</v>
      </c>
      <c r="I8186" t="s">
        <v>16</v>
      </c>
      <c r="J8186" t="s">
        <v>1191</v>
      </c>
      <c r="K8186" t="s">
        <v>1192</v>
      </c>
    </row>
    <row r="8187" spans="1:11" x14ac:dyDescent="0.25">
      <c r="A8187">
        <v>2026</v>
      </c>
      <c r="B8187" t="s">
        <v>17304</v>
      </c>
      <c r="C8187" t="s">
        <v>17305</v>
      </c>
      <c r="D8187" t="s">
        <v>36</v>
      </c>
      <c r="E8187" t="s">
        <v>14</v>
      </c>
      <c r="F8187" t="s">
        <v>15</v>
      </c>
      <c r="G8187" s="1">
        <v>2051</v>
      </c>
      <c r="H8187" s="2">
        <v>46203</v>
      </c>
      <c r="I8187" t="s">
        <v>16</v>
      </c>
      <c r="J8187" t="s">
        <v>2267</v>
      </c>
      <c r="K8187" t="s">
        <v>132</v>
      </c>
    </row>
    <row r="8188" spans="1:11" x14ac:dyDescent="0.25">
      <c r="A8188">
        <v>2026</v>
      </c>
      <c r="B8188" t="s">
        <v>17306</v>
      </c>
      <c r="C8188" t="s">
        <v>17307</v>
      </c>
      <c r="D8188" t="s">
        <v>13</v>
      </c>
      <c r="E8188" t="s">
        <v>543</v>
      </c>
      <c r="F8188" t="s">
        <v>15</v>
      </c>
      <c r="G8188" s="1">
        <v>1025</v>
      </c>
      <c r="H8188" s="2">
        <v>46203</v>
      </c>
      <c r="I8188" t="s">
        <v>16</v>
      </c>
      <c r="J8188" t="s">
        <v>143</v>
      </c>
      <c r="K8188" t="s">
        <v>139</v>
      </c>
    </row>
    <row r="8189" spans="1:11" x14ac:dyDescent="0.25">
      <c r="A8189">
        <v>2025</v>
      </c>
      <c r="B8189" t="s">
        <v>17308</v>
      </c>
      <c r="C8189" t="s">
        <v>17309</v>
      </c>
      <c r="D8189" t="s">
        <v>13</v>
      </c>
      <c r="E8189" t="s">
        <v>180</v>
      </c>
      <c r="F8189" t="s">
        <v>15</v>
      </c>
      <c r="G8189" s="1">
        <v>2050</v>
      </c>
      <c r="H8189" s="2">
        <v>46203</v>
      </c>
      <c r="I8189" t="s">
        <v>16</v>
      </c>
      <c r="J8189" t="s">
        <v>492</v>
      </c>
      <c r="K8189" t="s">
        <v>18</v>
      </c>
    </row>
    <row r="8190" spans="1:11" x14ac:dyDescent="0.25">
      <c r="A8190">
        <v>2026</v>
      </c>
      <c r="B8190" t="s">
        <v>17310</v>
      </c>
      <c r="C8190" t="s">
        <v>17311</v>
      </c>
      <c r="D8190" t="s">
        <v>179</v>
      </c>
      <c r="E8190" t="s">
        <v>69</v>
      </c>
      <c r="F8190" t="s">
        <v>15</v>
      </c>
      <c r="G8190" s="1">
        <v>410</v>
      </c>
      <c r="H8190" s="2">
        <v>46203</v>
      </c>
      <c r="I8190" t="s">
        <v>16</v>
      </c>
      <c r="J8190" t="s">
        <v>915</v>
      </c>
      <c r="K8190" t="s">
        <v>322</v>
      </c>
    </row>
    <row r="8191" spans="1:11" x14ac:dyDescent="0.25">
      <c r="A8191">
        <v>2026</v>
      </c>
      <c r="B8191" t="s">
        <v>17312</v>
      </c>
      <c r="C8191" t="s">
        <v>17313</v>
      </c>
      <c r="D8191" t="s">
        <v>13</v>
      </c>
      <c r="E8191" t="s">
        <v>195</v>
      </c>
      <c r="F8191" t="s">
        <v>15</v>
      </c>
      <c r="G8191" s="1">
        <v>1025</v>
      </c>
      <c r="H8191" s="2">
        <v>46203</v>
      </c>
      <c r="I8191" t="s">
        <v>16</v>
      </c>
      <c r="J8191" t="s">
        <v>161</v>
      </c>
      <c r="K8191" t="s">
        <v>18</v>
      </c>
    </row>
    <row r="8192" spans="1:11" x14ac:dyDescent="0.25">
      <c r="A8192">
        <v>2026</v>
      </c>
      <c r="B8192" t="s">
        <v>17314</v>
      </c>
      <c r="C8192" t="s">
        <v>17315</v>
      </c>
      <c r="D8192" t="s">
        <v>13</v>
      </c>
      <c r="E8192" t="s">
        <v>183</v>
      </c>
      <c r="F8192" t="s">
        <v>15</v>
      </c>
      <c r="G8192" s="1">
        <v>1025</v>
      </c>
      <c r="H8192" s="2">
        <v>46203</v>
      </c>
      <c r="I8192" t="s">
        <v>16</v>
      </c>
      <c r="J8192" t="s">
        <v>43</v>
      </c>
      <c r="K8192" t="s">
        <v>44</v>
      </c>
    </row>
    <row r="8193" spans="1:11" x14ac:dyDescent="0.25">
      <c r="A8193">
        <v>2026</v>
      </c>
      <c r="B8193" t="s">
        <v>17316</v>
      </c>
      <c r="C8193" t="s">
        <v>17317</v>
      </c>
      <c r="D8193" t="s">
        <v>13</v>
      </c>
      <c r="E8193" t="s">
        <v>104</v>
      </c>
      <c r="F8193" t="s">
        <v>15</v>
      </c>
      <c r="G8193" s="1">
        <v>1025</v>
      </c>
      <c r="H8193" s="2">
        <v>46203</v>
      </c>
      <c r="I8193" t="s">
        <v>16</v>
      </c>
      <c r="J8193" t="s">
        <v>4793</v>
      </c>
      <c r="K8193" t="s">
        <v>132</v>
      </c>
    </row>
    <row r="8194" spans="1:11" x14ac:dyDescent="0.25">
      <c r="A8194">
        <v>2026</v>
      </c>
      <c r="B8194" t="s">
        <v>17318</v>
      </c>
      <c r="C8194" t="s">
        <v>17319</v>
      </c>
      <c r="D8194" t="s">
        <v>13</v>
      </c>
      <c r="E8194" t="s">
        <v>149</v>
      </c>
      <c r="F8194" t="s">
        <v>15</v>
      </c>
      <c r="G8194" s="1">
        <v>1025</v>
      </c>
      <c r="H8194" s="2">
        <v>46203</v>
      </c>
      <c r="I8194" t="s">
        <v>16</v>
      </c>
      <c r="J8194" t="s">
        <v>378</v>
      </c>
      <c r="K8194" t="s">
        <v>132</v>
      </c>
    </row>
    <row r="8195" spans="1:11" x14ac:dyDescent="0.25">
      <c r="A8195">
        <v>2026</v>
      </c>
      <c r="B8195" t="s">
        <v>17320</v>
      </c>
      <c r="C8195" t="s">
        <v>17321</v>
      </c>
      <c r="D8195" t="s">
        <v>13</v>
      </c>
      <c r="E8195" t="s">
        <v>166</v>
      </c>
      <c r="F8195" t="s">
        <v>15</v>
      </c>
      <c r="G8195" s="1">
        <v>1025</v>
      </c>
      <c r="H8195" s="2">
        <v>46203</v>
      </c>
      <c r="I8195" t="s">
        <v>16</v>
      </c>
      <c r="J8195" t="s">
        <v>143</v>
      </c>
      <c r="K8195" t="s">
        <v>139</v>
      </c>
    </row>
    <row r="8196" spans="1:11" x14ac:dyDescent="0.25">
      <c r="A8196">
        <v>2026</v>
      </c>
      <c r="B8196" t="s">
        <v>17322</v>
      </c>
      <c r="C8196" t="s">
        <v>17323</v>
      </c>
      <c r="D8196" t="s">
        <v>13</v>
      </c>
      <c r="E8196" t="s">
        <v>166</v>
      </c>
      <c r="F8196" t="s">
        <v>15</v>
      </c>
      <c r="G8196" s="1">
        <v>1025</v>
      </c>
      <c r="H8196" s="2">
        <v>46203</v>
      </c>
      <c r="I8196" t="s">
        <v>16</v>
      </c>
      <c r="J8196" t="s">
        <v>25</v>
      </c>
      <c r="K8196" t="s">
        <v>18</v>
      </c>
    </row>
    <row r="8197" spans="1:11" x14ac:dyDescent="0.25">
      <c r="A8197">
        <v>2025</v>
      </c>
      <c r="B8197" t="s">
        <v>17324</v>
      </c>
      <c r="C8197" t="s">
        <v>17323</v>
      </c>
      <c r="D8197" t="s">
        <v>13</v>
      </c>
      <c r="E8197" t="s">
        <v>317</v>
      </c>
      <c r="F8197" t="s">
        <v>15</v>
      </c>
      <c r="G8197" s="1">
        <v>1025</v>
      </c>
      <c r="H8197" s="2">
        <v>46203</v>
      </c>
      <c r="I8197" t="s">
        <v>16</v>
      </c>
      <c r="J8197" t="s">
        <v>303</v>
      </c>
      <c r="K8197" t="s">
        <v>304</v>
      </c>
    </row>
    <row r="8198" spans="1:11" x14ac:dyDescent="0.25">
      <c r="A8198">
        <v>2026</v>
      </c>
      <c r="B8198" t="s">
        <v>17325</v>
      </c>
      <c r="C8198" t="s">
        <v>17326</v>
      </c>
      <c r="D8198" t="s">
        <v>13</v>
      </c>
      <c r="E8198" t="s">
        <v>47</v>
      </c>
      <c r="F8198" t="s">
        <v>15</v>
      </c>
      <c r="G8198" s="1">
        <v>1025</v>
      </c>
      <c r="H8198" s="2">
        <v>46203</v>
      </c>
      <c r="I8198" t="s">
        <v>16</v>
      </c>
      <c r="J8198" t="s">
        <v>798</v>
      </c>
      <c r="K8198" t="s">
        <v>18</v>
      </c>
    </row>
    <row r="8199" spans="1:11" x14ac:dyDescent="0.25">
      <c r="A8199">
        <v>2026</v>
      </c>
      <c r="B8199" t="s">
        <v>17327</v>
      </c>
      <c r="C8199" t="s">
        <v>17328</v>
      </c>
      <c r="D8199" t="s">
        <v>13</v>
      </c>
      <c r="E8199" t="s">
        <v>166</v>
      </c>
      <c r="F8199" t="s">
        <v>15</v>
      </c>
      <c r="G8199" s="1">
        <v>1025</v>
      </c>
      <c r="H8199" s="2">
        <v>46203</v>
      </c>
      <c r="I8199" t="s">
        <v>16</v>
      </c>
      <c r="J8199" t="s">
        <v>143</v>
      </c>
      <c r="K8199" t="s">
        <v>139</v>
      </c>
    </row>
    <row r="8200" spans="1:11" x14ac:dyDescent="0.25">
      <c r="A8200">
        <v>2026</v>
      </c>
      <c r="B8200" t="s">
        <v>17329</v>
      </c>
      <c r="C8200" t="s">
        <v>17330</v>
      </c>
      <c r="D8200" t="s">
        <v>36</v>
      </c>
      <c r="E8200" t="s">
        <v>119</v>
      </c>
      <c r="F8200" t="s">
        <v>15</v>
      </c>
      <c r="G8200" s="1">
        <v>2051</v>
      </c>
      <c r="H8200" s="2">
        <v>46203</v>
      </c>
      <c r="I8200" t="s">
        <v>16</v>
      </c>
      <c r="J8200" t="s">
        <v>371</v>
      </c>
      <c r="K8200" t="s">
        <v>132</v>
      </c>
    </row>
    <row r="8201" spans="1:11" x14ac:dyDescent="0.25">
      <c r="A8201">
        <v>2026</v>
      </c>
      <c r="B8201" t="s">
        <v>17331</v>
      </c>
      <c r="C8201" t="s">
        <v>17332</v>
      </c>
      <c r="D8201" t="s">
        <v>13</v>
      </c>
      <c r="E8201" t="s">
        <v>180</v>
      </c>
      <c r="F8201" t="s">
        <v>15</v>
      </c>
      <c r="G8201" s="1">
        <v>1025</v>
      </c>
      <c r="H8201" s="2">
        <v>46203</v>
      </c>
      <c r="I8201" t="s">
        <v>16</v>
      </c>
      <c r="J8201" t="s">
        <v>25</v>
      </c>
      <c r="K8201" t="s">
        <v>18</v>
      </c>
    </row>
    <row r="8202" spans="1:11" x14ac:dyDescent="0.25">
      <c r="A8202">
        <v>2026</v>
      </c>
      <c r="B8202" t="s">
        <v>17333</v>
      </c>
      <c r="C8202" t="s">
        <v>17334</v>
      </c>
      <c r="D8202" t="s">
        <v>36</v>
      </c>
      <c r="E8202" t="s">
        <v>104</v>
      </c>
      <c r="F8202" t="s">
        <v>15</v>
      </c>
      <c r="G8202" s="1">
        <v>2051</v>
      </c>
      <c r="H8202" s="2">
        <v>46203</v>
      </c>
      <c r="I8202" t="s">
        <v>16</v>
      </c>
      <c r="J8202" t="s">
        <v>666</v>
      </c>
      <c r="K8202" t="s">
        <v>94</v>
      </c>
    </row>
    <row r="8203" spans="1:11" x14ac:dyDescent="0.25">
      <c r="A8203">
        <v>2026</v>
      </c>
      <c r="B8203" t="s">
        <v>17335</v>
      </c>
      <c r="C8203" t="s">
        <v>17336</v>
      </c>
      <c r="D8203" t="s">
        <v>13</v>
      </c>
      <c r="E8203" t="s">
        <v>14</v>
      </c>
      <c r="F8203" t="s">
        <v>15</v>
      </c>
      <c r="G8203" s="1">
        <v>1025</v>
      </c>
      <c r="H8203" s="2">
        <v>46203</v>
      </c>
      <c r="I8203" t="s">
        <v>16</v>
      </c>
      <c r="J8203" t="s">
        <v>29</v>
      </c>
      <c r="K8203" t="s">
        <v>18</v>
      </c>
    </row>
    <row r="8204" spans="1:11" x14ac:dyDescent="0.25">
      <c r="A8204">
        <v>2026</v>
      </c>
      <c r="B8204" t="s">
        <v>17337</v>
      </c>
      <c r="C8204" t="s">
        <v>17338</v>
      </c>
      <c r="D8204" t="s">
        <v>13</v>
      </c>
      <c r="E8204" t="s">
        <v>83</v>
      </c>
      <c r="F8204" t="s">
        <v>15</v>
      </c>
      <c r="G8204" s="1">
        <v>1025</v>
      </c>
      <c r="H8204" s="2">
        <v>46203</v>
      </c>
      <c r="I8204" t="s">
        <v>16</v>
      </c>
      <c r="J8204" t="s">
        <v>161</v>
      </c>
      <c r="K8204" t="s">
        <v>18</v>
      </c>
    </row>
    <row r="8205" spans="1:11" x14ac:dyDescent="0.25">
      <c r="A8205">
        <v>2026</v>
      </c>
      <c r="B8205" t="s">
        <v>17339</v>
      </c>
      <c r="C8205" t="s">
        <v>17340</v>
      </c>
      <c r="D8205" t="s">
        <v>13</v>
      </c>
      <c r="E8205" t="s">
        <v>119</v>
      </c>
      <c r="F8205" t="s">
        <v>15</v>
      </c>
      <c r="G8205" s="1">
        <v>1025</v>
      </c>
      <c r="H8205" s="2">
        <v>46203</v>
      </c>
      <c r="I8205" t="s">
        <v>16</v>
      </c>
      <c r="J8205" t="s">
        <v>515</v>
      </c>
      <c r="K8205" t="s">
        <v>18</v>
      </c>
    </row>
    <row r="8206" spans="1:11" x14ac:dyDescent="0.25">
      <c r="A8206">
        <v>2026</v>
      </c>
      <c r="B8206" t="s">
        <v>17341</v>
      </c>
      <c r="C8206" t="s">
        <v>17342</v>
      </c>
      <c r="D8206" t="s">
        <v>179</v>
      </c>
      <c r="E8206" t="s">
        <v>317</v>
      </c>
      <c r="F8206" t="s">
        <v>15</v>
      </c>
      <c r="G8206" s="1">
        <v>410</v>
      </c>
      <c r="H8206" s="2">
        <v>46203</v>
      </c>
      <c r="I8206" t="s">
        <v>16</v>
      </c>
      <c r="J8206" t="s">
        <v>519</v>
      </c>
      <c r="K8206" t="s">
        <v>99</v>
      </c>
    </row>
    <row r="8207" spans="1:11" x14ac:dyDescent="0.25">
      <c r="A8207">
        <v>2026</v>
      </c>
      <c r="B8207" t="s">
        <v>17343</v>
      </c>
      <c r="C8207" t="s">
        <v>17344</v>
      </c>
      <c r="D8207" t="s">
        <v>13</v>
      </c>
      <c r="E8207" t="s">
        <v>297</v>
      </c>
      <c r="F8207" t="s">
        <v>15</v>
      </c>
      <c r="G8207" s="1">
        <v>1025</v>
      </c>
      <c r="H8207" s="2">
        <v>46203</v>
      </c>
      <c r="I8207" t="s">
        <v>16</v>
      </c>
      <c r="J8207" t="s">
        <v>161</v>
      </c>
      <c r="K8207" t="s">
        <v>18</v>
      </c>
    </row>
    <row r="8208" spans="1:11" x14ac:dyDescent="0.25">
      <c r="A8208">
        <v>2026</v>
      </c>
      <c r="B8208" t="s">
        <v>17345</v>
      </c>
      <c r="C8208" t="s">
        <v>17346</v>
      </c>
      <c r="D8208" t="s">
        <v>13</v>
      </c>
      <c r="E8208" t="s">
        <v>64</v>
      </c>
      <c r="F8208" t="s">
        <v>15</v>
      </c>
      <c r="G8208" s="1">
        <v>1025</v>
      </c>
      <c r="H8208" s="2">
        <v>46203</v>
      </c>
      <c r="I8208" t="s">
        <v>16</v>
      </c>
      <c r="J8208" t="s">
        <v>65</v>
      </c>
      <c r="K8208" t="s">
        <v>66</v>
      </c>
    </row>
    <row r="8209" spans="1:11" x14ac:dyDescent="0.25">
      <c r="A8209">
        <v>2026</v>
      </c>
      <c r="B8209" t="s">
        <v>17347</v>
      </c>
      <c r="C8209" t="s">
        <v>17348</v>
      </c>
      <c r="D8209" t="s">
        <v>13</v>
      </c>
      <c r="E8209" t="s">
        <v>297</v>
      </c>
      <c r="F8209" t="s">
        <v>15</v>
      </c>
      <c r="G8209" s="1">
        <v>1025</v>
      </c>
      <c r="H8209" s="2">
        <v>46203</v>
      </c>
      <c r="I8209" t="s">
        <v>16</v>
      </c>
      <c r="J8209" t="s">
        <v>798</v>
      </c>
      <c r="K8209" t="s">
        <v>18</v>
      </c>
    </row>
    <row r="8210" spans="1:11" x14ac:dyDescent="0.25">
      <c r="A8210">
        <v>2025</v>
      </c>
      <c r="B8210" t="s">
        <v>17349</v>
      </c>
      <c r="C8210" t="s">
        <v>17350</v>
      </c>
      <c r="D8210" t="s">
        <v>13</v>
      </c>
      <c r="E8210" t="s">
        <v>220</v>
      </c>
      <c r="F8210" t="s">
        <v>15</v>
      </c>
      <c r="G8210" s="1">
        <v>1025</v>
      </c>
      <c r="H8210" s="2">
        <v>46203</v>
      </c>
      <c r="I8210" t="s">
        <v>16</v>
      </c>
      <c r="J8210" t="s">
        <v>169</v>
      </c>
      <c r="K8210" t="s">
        <v>18</v>
      </c>
    </row>
    <row r="8211" spans="1:11" x14ac:dyDescent="0.25">
      <c r="A8211">
        <v>2026</v>
      </c>
      <c r="B8211" t="s">
        <v>17351</v>
      </c>
      <c r="C8211" t="s">
        <v>17352</v>
      </c>
      <c r="D8211" t="s">
        <v>179</v>
      </c>
      <c r="E8211" t="s">
        <v>397</v>
      </c>
      <c r="F8211" t="s">
        <v>15</v>
      </c>
      <c r="G8211" s="1">
        <v>410</v>
      </c>
      <c r="H8211" s="2">
        <v>46203</v>
      </c>
      <c r="I8211" t="s">
        <v>16</v>
      </c>
      <c r="J8211" t="s">
        <v>226</v>
      </c>
      <c r="K8211" t="s">
        <v>132</v>
      </c>
    </row>
    <row r="8212" spans="1:11" x14ac:dyDescent="0.25">
      <c r="A8212">
        <v>2025</v>
      </c>
      <c r="B8212" t="s">
        <v>17353</v>
      </c>
      <c r="C8212" t="s">
        <v>17354</v>
      </c>
      <c r="D8212" t="s">
        <v>13</v>
      </c>
      <c r="E8212" t="s">
        <v>119</v>
      </c>
      <c r="F8212" t="s">
        <v>15</v>
      </c>
      <c r="G8212" s="1">
        <v>1025</v>
      </c>
      <c r="H8212" s="2">
        <v>46203</v>
      </c>
      <c r="I8212" t="s">
        <v>16</v>
      </c>
      <c r="J8212" t="s">
        <v>422</v>
      </c>
      <c r="K8212" t="s">
        <v>132</v>
      </c>
    </row>
    <row r="8213" spans="1:11" x14ac:dyDescent="0.25">
      <c r="A8213">
        <v>2025</v>
      </c>
      <c r="B8213" t="s">
        <v>17355</v>
      </c>
      <c r="C8213" t="s">
        <v>17356</v>
      </c>
      <c r="D8213" t="s">
        <v>60</v>
      </c>
      <c r="E8213" t="s">
        <v>166</v>
      </c>
      <c r="F8213" t="s">
        <v>15</v>
      </c>
      <c r="G8213" s="1">
        <v>3437</v>
      </c>
      <c r="H8213" s="2">
        <v>46203</v>
      </c>
      <c r="I8213" t="s">
        <v>16</v>
      </c>
      <c r="J8213" t="s">
        <v>643</v>
      </c>
      <c r="K8213" t="s">
        <v>85</v>
      </c>
    </row>
    <row r="8214" spans="1:11" x14ac:dyDescent="0.25">
      <c r="A8214">
        <v>2025</v>
      </c>
      <c r="B8214" t="s">
        <v>17357</v>
      </c>
      <c r="C8214" t="s">
        <v>17358</v>
      </c>
      <c r="D8214" t="s">
        <v>13</v>
      </c>
      <c r="E8214" t="s">
        <v>69</v>
      </c>
      <c r="F8214" t="s">
        <v>15</v>
      </c>
      <c r="G8214" s="1">
        <v>1025</v>
      </c>
      <c r="H8214" s="2">
        <v>46203</v>
      </c>
      <c r="I8214" t="s">
        <v>16</v>
      </c>
      <c r="J8214" t="s">
        <v>374</v>
      </c>
      <c r="K8214" t="s">
        <v>39</v>
      </c>
    </row>
    <row r="8215" spans="1:11" x14ac:dyDescent="0.25">
      <c r="A8215">
        <v>2026</v>
      </c>
      <c r="B8215" t="s">
        <v>17359</v>
      </c>
      <c r="C8215" t="s">
        <v>17360</v>
      </c>
      <c r="D8215" t="s">
        <v>13</v>
      </c>
      <c r="E8215" t="s">
        <v>195</v>
      </c>
      <c r="F8215" t="s">
        <v>15</v>
      </c>
      <c r="G8215" s="1">
        <v>1025</v>
      </c>
      <c r="H8215" s="2">
        <v>46203</v>
      </c>
      <c r="I8215" t="s">
        <v>16</v>
      </c>
      <c r="J8215" t="s">
        <v>2313</v>
      </c>
      <c r="K8215" t="s">
        <v>99</v>
      </c>
    </row>
    <row r="8216" spans="1:11" x14ac:dyDescent="0.25">
      <c r="A8216">
        <v>2025</v>
      </c>
      <c r="B8216" t="s">
        <v>17361</v>
      </c>
      <c r="C8216" t="s">
        <v>17362</v>
      </c>
      <c r="D8216" t="s">
        <v>13</v>
      </c>
      <c r="E8216" t="s">
        <v>55</v>
      </c>
      <c r="F8216" t="s">
        <v>15</v>
      </c>
      <c r="G8216" s="1">
        <v>1025</v>
      </c>
      <c r="H8216" s="2">
        <v>46203</v>
      </c>
      <c r="I8216" t="s">
        <v>16</v>
      </c>
      <c r="J8216" t="s">
        <v>56</v>
      </c>
      <c r="K8216" t="s">
        <v>57</v>
      </c>
    </row>
    <row r="8217" spans="1:11" x14ac:dyDescent="0.25">
      <c r="A8217">
        <v>2026</v>
      </c>
      <c r="B8217" t="s">
        <v>17363</v>
      </c>
      <c r="C8217" t="s">
        <v>17364</v>
      </c>
      <c r="D8217" t="s">
        <v>268</v>
      </c>
      <c r="E8217" t="s">
        <v>180</v>
      </c>
      <c r="F8217" t="s">
        <v>15</v>
      </c>
      <c r="G8217" s="1">
        <v>410</v>
      </c>
      <c r="H8217" s="2">
        <v>46203</v>
      </c>
      <c r="I8217" t="s">
        <v>16</v>
      </c>
      <c r="J8217" t="s">
        <v>25</v>
      </c>
      <c r="K8217" t="s">
        <v>18</v>
      </c>
    </row>
    <row r="8218" spans="1:11" x14ac:dyDescent="0.25">
      <c r="A8218">
        <v>2025</v>
      </c>
      <c r="B8218" t="s">
        <v>17365</v>
      </c>
      <c r="C8218" t="s">
        <v>17366</v>
      </c>
      <c r="D8218" t="s">
        <v>13</v>
      </c>
      <c r="E8218" t="s">
        <v>28</v>
      </c>
      <c r="F8218" t="s">
        <v>15</v>
      </c>
      <c r="G8218" s="1">
        <v>1025</v>
      </c>
      <c r="H8218" s="2">
        <v>46203</v>
      </c>
      <c r="I8218" t="s">
        <v>16</v>
      </c>
      <c r="J8218" t="s">
        <v>8668</v>
      </c>
      <c r="K8218" t="s">
        <v>132</v>
      </c>
    </row>
    <row r="8219" spans="1:11" x14ac:dyDescent="0.25">
      <c r="A8219">
        <v>2026</v>
      </c>
      <c r="B8219" t="s">
        <v>17367</v>
      </c>
      <c r="C8219" t="s">
        <v>17368</v>
      </c>
      <c r="D8219" t="s">
        <v>13</v>
      </c>
      <c r="E8219" t="s">
        <v>92</v>
      </c>
      <c r="F8219" t="s">
        <v>15</v>
      </c>
      <c r="G8219" s="1">
        <v>1025</v>
      </c>
      <c r="H8219" s="2">
        <v>46203</v>
      </c>
      <c r="I8219" t="s">
        <v>16</v>
      </c>
      <c r="J8219" t="s">
        <v>25</v>
      </c>
      <c r="K8219" t="s">
        <v>18</v>
      </c>
    </row>
    <row r="8220" spans="1:11" x14ac:dyDescent="0.25">
      <c r="A8220">
        <v>2026</v>
      </c>
      <c r="B8220" t="s">
        <v>17369</v>
      </c>
      <c r="C8220" t="s">
        <v>17370</v>
      </c>
      <c r="D8220" t="s">
        <v>13</v>
      </c>
      <c r="E8220" t="s">
        <v>69</v>
      </c>
      <c r="F8220" t="s">
        <v>15</v>
      </c>
      <c r="G8220" s="1">
        <v>1025</v>
      </c>
      <c r="H8220" s="2">
        <v>46203</v>
      </c>
      <c r="I8220" t="s">
        <v>16</v>
      </c>
      <c r="J8220" t="s">
        <v>70</v>
      </c>
      <c r="K8220" t="s">
        <v>71</v>
      </c>
    </row>
    <row r="8221" spans="1:11" x14ac:dyDescent="0.25">
      <c r="A8221">
        <v>2025</v>
      </c>
      <c r="B8221" t="s">
        <v>17371</v>
      </c>
      <c r="C8221" t="s">
        <v>17372</v>
      </c>
      <c r="D8221" t="s">
        <v>54</v>
      </c>
      <c r="E8221" t="s">
        <v>14</v>
      </c>
      <c r="F8221" t="s">
        <v>15</v>
      </c>
      <c r="G8221" s="1">
        <v>8869</v>
      </c>
      <c r="H8221" s="2">
        <v>46203</v>
      </c>
      <c r="I8221" t="s">
        <v>16</v>
      </c>
      <c r="J8221" t="s">
        <v>8468</v>
      </c>
      <c r="K8221" t="s">
        <v>66</v>
      </c>
    </row>
    <row r="8222" spans="1:11" x14ac:dyDescent="0.25">
      <c r="A8222">
        <v>2026</v>
      </c>
      <c r="B8222" t="s">
        <v>17373</v>
      </c>
      <c r="C8222" t="s">
        <v>17374</v>
      </c>
      <c r="D8222" t="s">
        <v>13</v>
      </c>
      <c r="E8222" t="s">
        <v>313</v>
      </c>
      <c r="F8222" t="s">
        <v>15</v>
      </c>
      <c r="G8222" s="1">
        <v>1025</v>
      </c>
      <c r="H8222" s="2">
        <v>46203</v>
      </c>
      <c r="I8222" t="s">
        <v>16</v>
      </c>
      <c r="J8222" t="s">
        <v>22</v>
      </c>
      <c r="K8222" t="s">
        <v>18</v>
      </c>
    </row>
    <row r="8223" spans="1:11" x14ac:dyDescent="0.25">
      <c r="A8223">
        <v>2025</v>
      </c>
      <c r="B8223" t="s">
        <v>17375</v>
      </c>
      <c r="C8223" t="s">
        <v>17376</v>
      </c>
      <c r="D8223" t="s">
        <v>54</v>
      </c>
      <c r="E8223" t="s">
        <v>704</v>
      </c>
      <c r="F8223" t="s">
        <v>15</v>
      </c>
      <c r="G8223" s="1">
        <v>16629</v>
      </c>
      <c r="H8223" s="2">
        <v>46203</v>
      </c>
      <c r="I8223" t="s">
        <v>16</v>
      </c>
      <c r="J8223" t="s">
        <v>169</v>
      </c>
      <c r="K8223" t="s">
        <v>18</v>
      </c>
    </row>
    <row r="8224" spans="1:11" x14ac:dyDescent="0.25">
      <c r="A8224">
        <v>2025</v>
      </c>
      <c r="B8224" t="s">
        <v>17377</v>
      </c>
      <c r="C8224" t="s">
        <v>17378</v>
      </c>
      <c r="D8224" t="s">
        <v>13</v>
      </c>
      <c r="E8224" t="s">
        <v>69</v>
      </c>
      <c r="F8224" t="s">
        <v>15</v>
      </c>
      <c r="G8224" s="1">
        <v>1025</v>
      </c>
      <c r="H8224" s="2">
        <v>46203</v>
      </c>
      <c r="I8224" t="s">
        <v>16</v>
      </c>
      <c r="J8224" t="s">
        <v>374</v>
      </c>
      <c r="K8224" t="s">
        <v>39</v>
      </c>
    </row>
    <row r="8225" spans="1:11" x14ac:dyDescent="0.25">
      <c r="A8225">
        <v>2026</v>
      </c>
      <c r="B8225" t="s">
        <v>17379</v>
      </c>
      <c r="C8225" t="s">
        <v>17380</v>
      </c>
      <c r="D8225" t="s">
        <v>13</v>
      </c>
      <c r="E8225" t="s">
        <v>166</v>
      </c>
      <c r="F8225" t="s">
        <v>15</v>
      </c>
      <c r="G8225" s="1">
        <v>1025</v>
      </c>
      <c r="H8225" s="2">
        <v>46203</v>
      </c>
      <c r="I8225" t="s">
        <v>16</v>
      </c>
      <c r="J8225" t="s">
        <v>98</v>
      </c>
      <c r="K8225" t="s">
        <v>99</v>
      </c>
    </row>
    <row r="8226" spans="1:11" x14ac:dyDescent="0.25">
      <c r="A8226">
        <v>2026</v>
      </c>
      <c r="B8226" t="s">
        <v>17381</v>
      </c>
      <c r="C8226" t="s">
        <v>17382</v>
      </c>
      <c r="D8226" t="s">
        <v>13</v>
      </c>
      <c r="E8226" t="s">
        <v>69</v>
      </c>
      <c r="F8226" t="s">
        <v>15</v>
      </c>
      <c r="G8226" s="1">
        <v>1025</v>
      </c>
      <c r="H8226" s="2">
        <v>46203</v>
      </c>
      <c r="I8226" t="s">
        <v>16</v>
      </c>
      <c r="J8226" t="s">
        <v>1434</v>
      </c>
      <c r="K8226" t="s">
        <v>18</v>
      </c>
    </row>
    <row r="8227" spans="1:11" x14ac:dyDescent="0.25">
      <c r="A8227">
        <v>2025</v>
      </c>
      <c r="B8227" t="s">
        <v>17383</v>
      </c>
      <c r="C8227" t="s">
        <v>17384</v>
      </c>
      <c r="D8227" t="s">
        <v>13</v>
      </c>
      <c r="E8227" t="s">
        <v>42</v>
      </c>
      <c r="F8227" t="s">
        <v>15</v>
      </c>
      <c r="G8227" s="1">
        <v>1025</v>
      </c>
      <c r="H8227" s="2">
        <v>46203</v>
      </c>
      <c r="I8227" t="s">
        <v>16</v>
      </c>
      <c r="J8227" t="s">
        <v>354</v>
      </c>
      <c r="K8227" t="s">
        <v>355</v>
      </c>
    </row>
    <row r="8228" spans="1:11" x14ac:dyDescent="0.25">
      <c r="A8228">
        <v>2025</v>
      </c>
      <c r="B8228" t="s">
        <v>17385</v>
      </c>
      <c r="C8228" t="s">
        <v>17386</v>
      </c>
      <c r="D8228" t="s">
        <v>60</v>
      </c>
      <c r="E8228" t="s">
        <v>74</v>
      </c>
      <c r="F8228" t="s">
        <v>15</v>
      </c>
      <c r="G8228" s="1">
        <v>3437</v>
      </c>
      <c r="H8228" s="2">
        <v>46203</v>
      </c>
      <c r="I8228" t="s">
        <v>16</v>
      </c>
      <c r="J8228" t="s">
        <v>374</v>
      </c>
      <c r="K8228" t="s">
        <v>39</v>
      </c>
    </row>
    <row r="8229" spans="1:11" x14ac:dyDescent="0.25">
      <c r="A8229">
        <v>2026</v>
      </c>
      <c r="B8229" t="s">
        <v>17387</v>
      </c>
      <c r="C8229" t="s">
        <v>17388</v>
      </c>
      <c r="D8229" t="s">
        <v>13</v>
      </c>
      <c r="E8229" t="s">
        <v>47</v>
      </c>
      <c r="F8229" t="s">
        <v>15</v>
      </c>
      <c r="G8229" s="1">
        <v>1025</v>
      </c>
      <c r="H8229" s="2">
        <v>46203</v>
      </c>
      <c r="I8229" t="s">
        <v>16</v>
      </c>
      <c r="J8229" t="s">
        <v>110</v>
      </c>
      <c r="K8229" t="s">
        <v>111</v>
      </c>
    </row>
    <row r="8230" spans="1:11" x14ac:dyDescent="0.25">
      <c r="A8230">
        <v>2026</v>
      </c>
      <c r="B8230" t="s">
        <v>17389</v>
      </c>
      <c r="C8230" t="s">
        <v>17390</v>
      </c>
      <c r="D8230" t="s">
        <v>13</v>
      </c>
      <c r="E8230" t="s">
        <v>578</v>
      </c>
      <c r="F8230" t="s">
        <v>15</v>
      </c>
      <c r="G8230" s="1">
        <v>1025</v>
      </c>
      <c r="H8230" s="2">
        <v>46203</v>
      </c>
      <c r="I8230" t="s">
        <v>16</v>
      </c>
      <c r="J8230" t="s">
        <v>4327</v>
      </c>
      <c r="K8230" t="s">
        <v>18</v>
      </c>
    </row>
    <row r="8231" spans="1:11" x14ac:dyDescent="0.25">
      <c r="A8231">
        <v>2025</v>
      </c>
      <c r="B8231" t="s">
        <v>17391</v>
      </c>
      <c r="C8231" t="s">
        <v>17392</v>
      </c>
      <c r="D8231" t="s">
        <v>13</v>
      </c>
      <c r="E8231" t="s">
        <v>119</v>
      </c>
      <c r="F8231" t="s">
        <v>15</v>
      </c>
      <c r="G8231" s="1">
        <v>1025</v>
      </c>
      <c r="H8231" s="2">
        <v>46203</v>
      </c>
      <c r="I8231" t="s">
        <v>16</v>
      </c>
      <c r="J8231" t="s">
        <v>3177</v>
      </c>
      <c r="K8231" t="s">
        <v>66</v>
      </c>
    </row>
    <row r="8232" spans="1:11" x14ac:dyDescent="0.25">
      <c r="A8232">
        <v>2026</v>
      </c>
      <c r="B8232" t="s">
        <v>17393</v>
      </c>
      <c r="C8232" t="s">
        <v>17394</v>
      </c>
      <c r="D8232" t="s">
        <v>13</v>
      </c>
      <c r="E8232" t="s">
        <v>172</v>
      </c>
      <c r="F8232" t="s">
        <v>15</v>
      </c>
      <c r="G8232" s="1">
        <v>1025</v>
      </c>
      <c r="H8232" s="2">
        <v>46203</v>
      </c>
      <c r="I8232" t="s">
        <v>16</v>
      </c>
      <c r="J8232" t="s">
        <v>391</v>
      </c>
      <c r="K8232" t="s">
        <v>39</v>
      </c>
    </row>
    <row r="8233" spans="1:11" x14ac:dyDescent="0.25">
      <c r="A8233">
        <v>2026</v>
      </c>
      <c r="B8233" t="s">
        <v>17395</v>
      </c>
      <c r="C8233" t="s">
        <v>17396</v>
      </c>
      <c r="D8233" t="s">
        <v>13</v>
      </c>
      <c r="E8233" t="s">
        <v>119</v>
      </c>
      <c r="F8233" t="s">
        <v>15</v>
      </c>
      <c r="G8233" s="1">
        <v>1025</v>
      </c>
      <c r="H8233" s="2">
        <v>46203</v>
      </c>
      <c r="I8233" t="s">
        <v>16</v>
      </c>
      <c r="J8233" t="s">
        <v>161</v>
      </c>
      <c r="K8233" t="s">
        <v>18</v>
      </c>
    </row>
    <row r="8234" spans="1:11" x14ac:dyDescent="0.25">
      <c r="A8234">
        <v>2025</v>
      </c>
      <c r="B8234" t="s">
        <v>17397</v>
      </c>
      <c r="C8234" t="s">
        <v>17398</v>
      </c>
      <c r="D8234" t="s">
        <v>13</v>
      </c>
      <c r="E8234" t="s">
        <v>249</v>
      </c>
      <c r="F8234" t="s">
        <v>15</v>
      </c>
      <c r="G8234" s="1">
        <v>1025</v>
      </c>
      <c r="H8234" s="2">
        <v>46203</v>
      </c>
      <c r="I8234" t="s">
        <v>16</v>
      </c>
      <c r="J8234" t="s">
        <v>25</v>
      </c>
      <c r="K8234" t="s">
        <v>18</v>
      </c>
    </row>
    <row r="8235" spans="1:11" x14ac:dyDescent="0.25">
      <c r="A8235">
        <v>2025</v>
      </c>
      <c r="B8235" t="s">
        <v>17399</v>
      </c>
      <c r="C8235" t="s">
        <v>17400</v>
      </c>
      <c r="D8235" t="s">
        <v>13</v>
      </c>
      <c r="E8235" t="s">
        <v>249</v>
      </c>
      <c r="F8235" t="s">
        <v>15</v>
      </c>
      <c r="G8235" s="1">
        <v>1025</v>
      </c>
      <c r="H8235" s="2">
        <v>46203</v>
      </c>
      <c r="I8235" t="s">
        <v>16</v>
      </c>
      <c r="J8235" t="s">
        <v>908</v>
      </c>
      <c r="K8235" t="s">
        <v>76</v>
      </c>
    </row>
    <row r="8236" spans="1:11" x14ac:dyDescent="0.25">
      <c r="A8236">
        <v>2025</v>
      </c>
      <c r="B8236" t="s">
        <v>17401</v>
      </c>
      <c r="C8236" t="s">
        <v>17402</v>
      </c>
      <c r="D8236" t="s">
        <v>54</v>
      </c>
      <c r="E8236" t="s">
        <v>69</v>
      </c>
      <c r="F8236" t="s">
        <v>15</v>
      </c>
      <c r="G8236" s="1">
        <v>16629</v>
      </c>
      <c r="H8236" s="2">
        <v>46203</v>
      </c>
      <c r="I8236" t="s">
        <v>16</v>
      </c>
      <c r="J8236" t="s">
        <v>25</v>
      </c>
      <c r="K8236" t="s">
        <v>18</v>
      </c>
    </row>
    <row r="8237" spans="1:11" x14ac:dyDescent="0.25">
      <c r="A8237">
        <v>2025</v>
      </c>
      <c r="B8237" t="s">
        <v>17403</v>
      </c>
      <c r="C8237" t="s">
        <v>17404</v>
      </c>
      <c r="D8237" t="s">
        <v>13</v>
      </c>
      <c r="E8237" t="s">
        <v>142</v>
      </c>
      <c r="F8237" t="s">
        <v>15</v>
      </c>
      <c r="G8237" s="1">
        <v>1025</v>
      </c>
      <c r="H8237" s="2">
        <v>46203</v>
      </c>
      <c r="I8237" t="s">
        <v>16</v>
      </c>
      <c r="J8237" t="s">
        <v>354</v>
      </c>
      <c r="K8237" t="s">
        <v>355</v>
      </c>
    </row>
    <row r="8238" spans="1:11" x14ac:dyDescent="0.25">
      <c r="A8238">
        <v>2025</v>
      </c>
      <c r="B8238" t="s">
        <v>17405</v>
      </c>
      <c r="C8238" t="s">
        <v>17406</v>
      </c>
      <c r="D8238" t="s">
        <v>13</v>
      </c>
      <c r="E8238" t="s">
        <v>42</v>
      </c>
      <c r="F8238" t="s">
        <v>15</v>
      </c>
      <c r="G8238" s="1">
        <v>1025</v>
      </c>
      <c r="H8238" s="2">
        <v>46203</v>
      </c>
      <c r="I8238" t="s">
        <v>16</v>
      </c>
      <c r="J8238" t="s">
        <v>670</v>
      </c>
      <c r="K8238" t="s">
        <v>132</v>
      </c>
    </row>
    <row r="8239" spans="1:11" x14ac:dyDescent="0.25">
      <c r="A8239">
        <v>2025</v>
      </c>
      <c r="B8239" t="s">
        <v>17407</v>
      </c>
      <c r="C8239" t="s">
        <v>17408</v>
      </c>
      <c r="D8239" t="s">
        <v>13</v>
      </c>
      <c r="E8239" t="s">
        <v>220</v>
      </c>
      <c r="F8239" t="s">
        <v>15</v>
      </c>
      <c r="G8239" s="1">
        <v>1025</v>
      </c>
      <c r="H8239" s="2">
        <v>46203</v>
      </c>
      <c r="I8239" t="s">
        <v>16</v>
      </c>
      <c r="J8239" t="s">
        <v>25</v>
      </c>
      <c r="K8239" t="s">
        <v>18</v>
      </c>
    </row>
    <row r="8240" spans="1:11" x14ac:dyDescent="0.25">
      <c r="A8240">
        <v>2025</v>
      </c>
      <c r="B8240" t="s">
        <v>17409</v>
      </c>
      <c r="C8240" t="s">
        <v>17410</v>
      </c>
      <c r="D8240" t="s">
        <v>54</v>
      </c>
      <c r="E8240" t="s">
        <v>69</v>
      </c>
      <c r="F8240" t="s">
        <v>15</v>
      </c>
      <c r="G8240" s="1">
        <v>12195</v>
      </c>
      <c r="H8240" s="2">
        <v>46203</v>
      </c>
      <c r="I8240" t="s">
        <v>16</v>
      </c>
      <c r="J8240" t="s">
        <v>98</v>
      </c>
      <c r="K8240" t="s">
        <v>99</v>
      </c>
    </row>
    <row r="8241" spans="1:11" x14ac:dyDescent="0.25">
      <c r="A8241">
        <v>2026</v>
      </c>
      <c r="B8241" t="s">
        <v>17411</v>
      </c>
      <c r="C8241" t="s">
        <v>17412</v>
      </c>
      <c r="D8241" t="s">
        <v>268</v>
      </c>
      <c r="E8241" t="s">
        <v>14</v>
      </c>
      <c r="F8241" t="s">
        <v>15</v>
      </c>
      <c r="G8241" s="1">
        <v>410</v>
      </c>
      <c r="H8241" s="2">
        <v>46203</v>
      </c>
      <c r="I8241" t="s">
        <v>16</v>
      </c>
      <c r="J8241" t="s">
        <v>17413</v>
      </c>
      <c r="K8241" t="s">
        <v>71</v>
      </c>
    </row>
    <row r="8242" spans="1:11" x14ac:dyDescent="0.25">
      <c r="A8242">
        <v>2026</v>
      </c>
      <c r="B8242" t="s">
        <v>17414</v>
      </c>
      <c r="C8242" t="s">
        <v>17415</v>
      </c>
      <c r="D8242" t="s">
        <v>13</v>
      </c>
      <c r="E8242" t="s">
        <v>1130</v>
      </c>
      <c r="F8242" t="s">
        <v>15</v>
      </c>
      <c r="G8242" s="1">
        <v>1025</v>
      </c>
      <c r="H8242" s="2">
        <v>46203</v>
      </c>
      <c r="I8242" t="s">
        <v>16</v>
      </c>
      <c r="J8242" t="s">
        <v>455</v>
      </c>
      <c r="K8242" t="s">
        <v>348</v>
      </c>
    </row>
    <row r="8243" spans="1:11" x14ac:dyDescent="0.25">
      <c r="A8243">
        <v>2025</v>
      </c>
      <c r="B8243" t="s">
        <v>17416</v>
      </c>
      <c r="C8243" t="s">
        <v>17417</v>
      </c>
      <c r="D8243" t="s">
        <v>13</v>
      </c>
      <c r="E8243" t="s">
        <v>61</v>
      </c>
      <c r="F8243" t="s">
        <v>15</v>
      </c>
      <c r="G8243" s="1">
        <v>1025</v>
      </c>
      <c r="H8243" s="2">
        <v>46203</v>
      </c>
      <c r="I8243" t="s">
        <v>16</v>
      </c>
      <c r="J8243" t="s">
        <v>4327</v>
      </c>
      <c r="K8243" t="s">
        <v>18</v>
      </c>
    </row>
    <row r="8244" spans="1:11" x14ac:dyDescent="0.25">
      <c r="A8244">
        <v>2025</v>
      </c>
      <c r="B8244" t="s">
        <v>17418</v>
      </c>
      <c r="C8244" t="s">
        <v>17419</v>
      </c>
      <c r="D8244" t="s">
        <v>13</v>
      </c>
      <c r="E8244" t="s">
        <v>353</v>
      </c>
      <c r="F8244" t="s">
        <v>15</v>
      </c>
      <c r="G8244" s="1">
        <v>1025</v>
      </c>
      <c r="H8244" s="2">
        <v>46203</v>
      </c>
      <c r="I8244" t="s">
        <v>16</v>
      </c>
      <c r="J8244" t="s">
        <v>901</v>
      </c>
      <c r="K8244" t="s">
        <v>132</v>
      </c>
    </row>
    <row r="8245" spans="1:11" x14ac:dyDescent="0.25">
      <c r="A8245">
        <v>2026</v>
      </c>
      <c r="B8245" t="s">
        <v>17420</v>
      </c>
      <c r="C8245" t="s">
        <v>17421</v>
      </c>
      <c r="D8245" t="s">
        <v>268</v>
      </c>
      <c r="E8245" t="s">
        <v>317</v>
      </c>
      <c r="F8245" t="s">
        <v>15</v>
      </c>
      <c r="G8245" s="1">
        <v>410</v>
      </c>
      <c r="H8245" s="2">
        <v>46203</v>
      </c>
      <c r="I8245" t="s">
        <v>16</v>
      </c>
      <c r="J8245" t="s">
        <v>25</v>
      </c>
      <c r="K8245" t="s">
        <v>18</v>
      </c>
    </row>
    <row r="8246" spans="1:11" x14ac:dyDescent="0.25">
      <c r="A8246">
        <v>2026</v>
      </c>
      <c r="B8246" t="s">
        <v>17422</v>
      </c>
      <c r="C8246" t="s">
        <v>17423</v>
      </c>
      <c r="D8246" t="s">
        <v>36</v>
      </c>
      <c r="E8246" t="s">
        <v>283</v>
      </c>
      <c r="F8246" t="s">
        <v>15</v>
      </c>
      <c r="G8246" s="1">
        <v>2051</v>
      </c>
      <c r="H8246" s="2">
        <v>46203</v>
      </c>
      <c r="I8246" t="s">
        <v>16</v>
      </c>
      <c r="J8246" t="s">
        <v>56</v>
      </c>
      <c r="K8246" t="s">
        <v>57</v>
      </c>
    </row>
    <row r="8247" spans="1:11" x14ac:dyDescent="0.25">
      <c r="A8247">
        <v>2025</v>
      </c>
      <c r="B8247" t="s">
        <v>17424</v>
      </c>
      <c r="C8247" t="s">
        <v>17425</v>
      </c>
      <c r="D8247" t="s">
        <v>54</v>
      </c>
      <c r="E8247" t="s">
        <v>61</v>
      </c>
      <c r="F8247" t="s">
        <v>15</v>
      </c>
      <c r="G8247" s="1">
        <v>5543</v>
      </c>
      <c r="H8247" s="2">
        <v>46203</v>
      </c>
      <c r="I8247" t="s">
        <v>16</v>
      </c>
      <c r="J8247" t="s">
        <v>25</v>
      </c>
      <c r="K8247" t="s">
        <v>18</v>
      </c>
    </row>
    <row r="8248" spans="1:11" x14ac:dyDescent="0.25">
      <c r="A8248">
        <v>2025</v>
      </c>
      <c r="B8248" t="s">
        <v>17426</v>
      </c>
      <c r="C8248" t="s">
        <v>17427</v>
      </c>
      <c r="D8248" t="s">
        <v>36</v>
      </c>
      <c r="E8248" t="s">
        <v>104</v>
      </c>
      <c r="F8248" t="s">
        <v>15</v>
      </c>
      <c r="G8248" s="1">
        <v>2051</v>
      </c>
      <c r="H8248" s="2">
        <v>46203</v>
      </c>
      <c r="I8248" t="s">
        <v>16</v>
      </c>
      <c r="J8248" t="s">
        <v>17428</v>
      </c>
      <c r="K8248" t="s">
        <v>132</v>
      </c>
    </row>
    <row r="8249" spans="1:11" x14ac:dyDescent="0.25">
      <c r="A8249">
        <v>2026</v>
      </c>
      <c r="B8249" t="s">
        <v>17429</v>
      </c>
      <c r="C8249" t="s">
        <v>17430</v>
      </c>
      <c r="D8249" t="s">
        <v>13</v>
      </c>
      <c r="E8249" t="s">
        <v>104</v>
      </c>
      <c r="F8249" t="s">
        <v>15</v>
      </c>
      <c r="G8249" s="1">
        <v>1025</v>
      </c>
      <c r="H8249" s="2">
        <v>46203</v>
      </c>
      <c r="I8249" t="s">
        <v>16</v>
      </c>
      <c r="J8249" t="s">
        <v>17431</v>
      </c>
      <c r="K8249" t="s">
        <v>39</v>
      </c>
    </row>
    <row r="8250" spans="1:11" x14ac:dyDescent="0.25">
      <c r="A8250">
        <v>2025</v>
      </c>
      <c r="B8250" t="s">
        <v>17432</v>
      </c>
      <c r="C8250" t="s">
        <v>17433</v>
      </c>
      <c r="D8250" t="s">
        <v>54</v>
      </c>
      <c r="E8250" t="s">
        <v>1130</v>
      </c>
      <c r="F8250" t="s">
        <v>15</v>
      </c>
      <c r="G8250" s="1">
        <v>8869</v>
      </c>
      <c r="H8250" s="2">
        <v>46203</v>
      </c>
      <c r="I8250" t="s">
        <v>16</v>
      </c>
      <c r="J8250" t="s">
        <v>98</v>
      </c>
      <c r="K8250" t="s">
        <v>99</v>
      </c>
    </row>
    <row r="8251" spans="1:11" x14ac:dyDescent="0.25">
      <c r="A8251">
        <v>2025</v>
      </c>
      <c r="B8251" t="s">
        <v>17434</v>
      </c>
      <c r="C8251" t="s">
        <v>17435</v>
      </c>
      <c r="D8251" t="s">
        <v>13</v>
      </c>
      <c r="E8251" t="s">
        <v>195</v>
      </c>
      <c r="F8251" t="s">
        <v>15</v>
      </c>
      <c r="G8251" s="1">
        <v>1025</v>
      </c>
      <c r="H8251" s="2">
        <v>46203</v>
      </c>
      <c r="I8251" t="s">
        <v>16</v>
      </c>
      <c r="J8251" t="s">
        <v>115</v>
      </c>
      <c r="K8251" t="s">
        <v>116</v>
      </c>
    </row>
    <row r="8252" spans="1:11" x14ac:dyDescent="0.25">
      <c r="A8252">
        <v>2026</v>
      </c>
      <c r="B8252" t="s">
        <v>17436</v>
      </c>
      <c r="C8252" t="s">
        <v>17437</v>
      </c>
      <c r="D8252" t="s">
        <v>13</v>
      </c>
      <c r="E8252" t="s">
        <v>64</v>
      </c>
      <c r="F8252" t="s">
        <v>15</v>
      </c>
      <c r="G8252" s="1">
        <v>1025</v>
      </c>
      <c r="H8252" s="2">
        <v>46203</v>
      </c>
      <c r="I8252" t="s">
        <v>16</v>
      </c>
      <c r="J8252" t="s">
        <v>279</v>
      </c>
      <c r="K8252" t="s">
        <v>280</v>
      </c>
    </row>
    <row r="8253" spans="1:11" x14ac:dyDescent="0.25">
      <c r="A8253">
        <v>2026</v>
      </c>
      <c r="B8253" t="s">
        <v>17438</v>
      </c>
      <c r="C8253" t="s">
        <v>17439</v>
      </c>
      <c r="D8253" t="s">
        <v>13</v>
      </c>
      <c r="E8253" t="s">
        <v>69</v>
      </c>
      <c r="F8253" t="s">
        <v>15</v>
      </c>
      <c r="G8253" s="1">
        <v>1025</v>
      </c>
      <c r="H8253" s="2">
        <v>46203</v>
      </c>
      <c r="I8253" t="s">
        <v>16</v>
      </c>
      <c r="J8253" t="s">
        <v>1306</v>
      </c>
      <c r="K8253" t="s">
        <v>18</v>
      </c>
    </row>
    <row r="8254" spans="1:11" x14ac:dyDescent="0.25">
      <c r="A8254">
        <v>2026</v>
      </c>
      <c r="B8254" t="s">
        <v>17440</v>
      </c>
      <c r="C8254" t="s">
        <v>17441</v>
      </c>
      <c r="D8254" t="s">
        <v>13</v>
      </c>
      <c r="E8254" t="s">
        <v>225</v>
      </c>
      <c r="F8254" t="s">
        <v>15</v>
      </c>
      <c r="G8254" s="1">
        <v>1025</v>
      </c>
      <c r="H8254" s="2">
        <v>46203</v>
      </c>
      <c r="I8254" t="s">
        <v>16</v>
      </c>
      <c r="J8254" t="s">
        <v>226</v>
      </c>
      <c r="K8254" t="s">
        <v>132</v>
      </c>
    </row>
    <row r="8255" spans="1:11" x14ac:dyDescent="0.25">
      <c r="A8255">
        <v>2026</v>
      </c>
      <c r="B8255" t="s">
        <v>17442</v>
      </c>
      <c r="C8255" t="s">
        <v>17443</v>
      </c>
      <c r="D8255" t="s">
        <v>13</v>
      </c>
      <c r="E8255" t="s">
        <v>114</v>
      </c>
      <c r="F8255" t="s">
        <v>15</v>
      </c>
      <c r="G8255" s="1">
        <v>1025</v>
      </c>
      <c r="H8255" s="2">
        <v>46203</v>
      </c>
      <c r="I8255" t="s">
        <v>16</v>
      </c>
      <c r="J8255" t="s">
        <v>17444</v>
      </c>
      <c r="K8255" t="s">
        <v>99</v>
      </c>
    </row>
    <row r="8256" spans="1:11" x14ac:dyDescent="0.25">
      <c r="A8256">
        <v>2026</v>
      </c>
      <c r="B8256" t="s">
        <v>8909</v>
      </c>
      <c r="C8256" t="s">
        <v>17445</v>
      </c>
      <c r="D8256" t="s">
        <v>13</v>
      </c>
      <c r="E8256" t="s">
        <v>317</v>
      </c>
      <c r="F8256" t="s">
        <v>15</v>
      </c>
      <c r="G8256" s="1">
        <v>1025</v>
      </c>
      <c r="H8256" s="2">
        <v>46203</v>
      </c>
      <c r="I8256" t="s">
        <v>16</v>
      </c>
      <c r="J8256" t="s">
        <v>143</v>
      </c>
      <c r="K8256" t="s">
        <v>139</v>
      </c>
    </row>
    <row r="8257" spans="1:11" x14ac:dyDescent="0.25">
      <c r="A8257">
        <v>2026</v>
      </c>
      <c r="B8257" t="s">
        <v>17446</v>
      </c>
      <c r="C8257" t="s">
        <v>17447</v>
      </c>
      <c r="D8257" t="s">
        <v>13</v>
      </c>
      <c r="E8257" t="s">
        <v>487</v>
      </c>
      <c r="F8257" t="s">
        <v>15</v>
      </c>
      <c r="G8257" s="1">
        <v>1025</v>
      </c>
      <c r="H8257" s="2">
        <v>46203</v>
      </c>
      <c r="I8257" t="s">
        <v>16</v>
      </c>
      <c r="J8257" t="s">
        <v>25</v>
      </c>
      <c r="K8257" t="s">
        <v>18</v>
      </c>
    </row>
    <row r="8258" spans="1:11" x14ac:dyDescent="0.25">
      <c r="A8258">
        <v>2026</v>
      </c>
      <c r="B8258" t="s">
        <v>17448</v>
      </c>
      <c r="C8258" t="s">
        <v>17449</v>
      </c>
      <c r="D8258" t="s">
        <v>13</v>
      </c>
      <c r="E8258" t="s">
        <v>529</v>
      </c>
      <c r="F8258" t="s">
        <v>15</v>
      </c>
      <c r="G8258" s="1">
        <v>1025</v>
      </c>
      <c r="H8258" s="2">
        <v>46203</v>
      </c>
      <c r="I8258" t="s">
        <v>16</v>
      </c>
      <c r="J8258" t="s">
        <v>5360</v>
      </c>
      <c r="K8258" t="s">
        <v>18</v>
      </c>
    </row>
    <row r="8259" spans="1:11" x14ac:dyDescent="0.25">
      <c r="A8259">
        <v>2026</v>
      </c>
      <c r="B8259" t="s">
        <v>17450</v>
      </c>
      <c r="C8259" t="s">
        <v>17451</v>
      </c>
      <c r="D8259" t="s">
        <v>36</v>
      </c>
      <c r="E8259" t="s">
        <v>104</v>
      </c>
      <c r="F8259" t="s">
        <v>15</v>
      </c>
      <c r="G8259" s="1">
        <v>2051</v>
      </c>
      <c r="H8259" s="2">
        <v>46203</v>
      </c>
      <c r="I8259" t="s">
        <v>16</v>
      </c>
      <c r="J8259" t="s">
        <v>1401</v>
      </c>
      <c r="K8259" t="s">
        <v>1402</v>
      </c>
    </row>
    <row r="8260" spans="1:11" x14ac:dyDescent="0.25">
      <c r="A8260">
        <v>2026</v>
      </c>
      <c r="B8260" t="s">
        <v>17452</v>
      </c>
      <c r="C8260" t="s">
        <v>17453</v>
      </c>
      <c r="D8260" t="s">
        <v>13</v>
      </c>
      <c r="E8260" t="s">
        <v>335</v>
      </c>
      <c r="F8260" t="s">
        <v>15</v>
      </c>
      <c r="G8260" s="1">
        <v>1025</v>
      </c>
      <c r="H8260" s="2">
        <v>46203</v>
      </c>
      <c r="I8260" t="s">
        <v>16</v>
      </c>
      <c r="J8260" t="s">
        <v>75</v>
      </c>
      <c r="K8260" t="s">
        <v>76</v>
      </c>
    </row>
    <row r="8261" spans="1:11" x14ac:dyDescent="0.25">
      <c r="A8261">
        <v>2026</v>
      </c>
      <c r="B8261" t="s">
        <v>17454</v>
      </c>
      <c r="C8261" t="s">
        <v>17455</v>
      </c>
      <c r="D8261" t="s">
        <v>36</v>
      </c>
      <c r="E8261" t="s">
        <v>283</v>
      </c>
      <c r="F8261" t="s">
        <v>15</v>
      </c>
      <c r="G8261" s="1">
        <v>2051</v>
      </c>
      <c r="H8261" s="2">
        <v>46203</v>
      </c>
      <c r="I8261" t="s">
        <v>16</v>
      </c>
      <c r="J8261" t="s">
        <v>1046</v>
      </c>
      <c r="K8261" t="s">
        <v>322</v>
      </c>
    </row>
    <row r="8262" spans="1:11" x14ac:dyDescent="0.25">
      <c r="A8262">
        <v>2026</v>
      </c>
      <c r="B8262" t="s">
        <v>17456</v>
      </c>
      <c r="C8262" t="s">
        <v>17457</v>
      </c>
      <c r="D8262" t="s">
        <v>13</v>
      </c>
      <c r="E8262" t="s">
        <v>28</v>
      </c>
      <c r="F8262" t="s">
        <v>15</v>
      </c>
      <c r="G8262" s="1">
        <v>1025</v>
      </c>
      <c r="H8262" s="2">
        <v>46203</v>
      </c>
      <c r="I8262" t="s">
        <v>16</v>
      </c>
      <c r="J8262" t="s">
        <v>25</v>
      </c>
      <c r="K8262" t="s">
        <v>18</v>
      </c>
    </row>
    <row r="8263" spans="1:11" x14ac:dyDescent="0.25">
      <c r="A8263">
        <v>2026</v>
      </c>
      <c r="B8263" t="s">
        <v>17458</v>
      </c>
      <c r="C8263" t="s">
        <v>17459</v>
      </c>
      <c r="D8263" t="s">
        <v>13</v>
      </c>
      <c r="E8263" t="s">
        <v>1443</v>
      </c>
      <c r="F8263" t="s">
        <v>15</v>
      </c>
      <c r="G8263" s="1">
        <v>1025</v>
      </c>
      <c r="H8263" s="2">
        <v>46203</v>
      </c>
      <c r="I8263" t="s">
        <v>16</v>
      </c>
      <c r="J8263" t="s">
        <v>5767</v>
      </c>
      <c r="K8263" t="s">
        <v>18</v>
      </c>
    </row>
    <row r="8264" spans="1:11" x14ac:dyDescent="0.25">
      <c r="A8264">
        <v>2026</v>
      </c>
      <c r="B8264" t="s">
        <v>17460</v>
      </c>
      <c r="C8264" t="s">
        <v>17461</v>
      </c>
      <c r="D8264" t="s">
        <v>13</v>
      </c>
      <c r="E8264" t="s">
        <v>47</v>
      </c>
      <c r="F8264" t="s">
        <v>15</v>
      </c>
      <c r="G8264" s="1">
        <v>1025</v>
      </c>
      <c r="H8264" s="2">
        <v>46203</v>
      </c>
      <c r="I8264" t="s">
        <v>16</v>
      </c>
      <c r="J8264" t="s">
        <v>48</v>
      </c>
      <c r="K8264" t="s">
        <v>18</v>
      </c>
    </row>
    <row r="8265" spans="1:11" x14ac:dyDescent="0.25">
      <c r="A8265">
        <v>2026</v>
      </c>
      <c r="B8265" t="s">
        <v>17462</v>
      </c>
      <c r="C8265" t="s">
        <v>17463</v>
      </c>
      <c r="D8265" t="s">
        <v>13</v>
      </c>
      <c r="E8265" t="s">
        <v>529</v>
      </c>
      <c r="F8265" t="s">
        <v>15</v>
      </c>
      <c r="G8265" s="1">
        <v>1025</v>
      </c>
      <c r="H8265" s="2">
        <v>46203</v>
      </c>
      <c r="I8265" t="s">
        <v>16</v>
      </c>
      <c r="J8265" t="s">
        <v>1135</v>
      </c>
      <c r="K8265" t="s">
        <v>18</v>
      </c>
    </row>
    <row r="8266" spans="1:11" x14ac:dyDescent="0.25">
      <c r="A8266">
        <v>2026</v>
      </c>
      <c r="B8266" t="s">
        <v>17464</v>
      </c>
      <c r="C8266" t="s">
        <v>17465</v>
      </c>
      <c r="D8266" t="s">
        <v>13</v>
      </c>
      <c r="E8266" t="s">
        <v>104</v>
      </c>
      <c r="F8266" t="s">
        <v>15</v>
      </c>
      <c r="G8266" s="1">
        <v>1025</v>
      </c>
      <c r="H8266" s="2">
        <v>46203</v>
      </c>
      <c r="I8266" t="s">
        <v>16</v>
      </c>
      <c r="J8266" t="s">
        <v>176</v>
      </c>
      <c r="K8266" t="s">
        <v>76</v>
      </c>
    </row>
    <row r="8267" spans="1:11" x14ac:dyDescent="0.25">
      <c r="A8267">
        <v>2026</v>
      </c>
      <c r="B8267" t="s">
        <v>17466</v>
      </c>
      <c r="C8267" t="s">
        <v>17467</v>
      </c>
      <c r="D8267" t="s">
        <v>13</v>
      </c>
      <c r="E8267" t="s">
        <v>598</v>
      </c>
      <c r="F8267" t="s">
        <v>15</v>
      </c>
      <c r="G8267" s="1">
        <v>1025</v>
      </c>
      <c r="H8267" s="2">
        <v>46203</v>
      </c>
      <c r="I8267" t="s">
        <v>16</v>
      </c>
      <c r="J8267" t="s">
        <v>25</v>
      </c>
      <c r="K8267" t="s">
        <v>18</v>
      </c>
    </row>
    <row r="8268" spans="1:11" x14ac:dyDescent="0.25">
      <c r="A8268">
        <v>2026</v>
      </c>
      <c r="B8268" t="s">
        <v>17468</v>
      </c>
      <c r="C8268" t="s">
        <v>17469</v>
      </c>
      <c r="D8268" t="s">
        <v>13</v>
      </c>
      <c r="E8268" t="s">
        <v>47</v>
      </c>
      <c r="F8268" t="s">
        <v>15</v>
      </c>
      <c r="G8268" s="1">
        <v>1025</v>
      </c>
      <c r="H8268" s="2">
        <v>46203</v>
      </c>
      <c r="I8268" t="s">
        <v>16</v>
      </c>
      <c r="J8268" t="s">
        <v>48</v>
      </c>
      <c r="K8268" t="s">
        <v>18</v>
      </c>
    </row>
    <row r="8269" spans="1:11" x14ac:dyDescent="0.25">
      <c r="A8269">
        <v>2025</v>
      </c>
      <c r="B8269" t="s">
        <v>17470</v>
      </c>
      <c r="C8269" t="s">
        <v>17471</v>
      </c>
      <c r="D8269" t="s">
        <v>13</v>
      </c>
      <c r="E8269" t="s">
        <v>104</v>
      </c>
      <c r="F8269" t="s">
        <v>15</v>
      </c>
      <c r="G8269" s="1">
        <v>1025</v>
      </c>
      <c r="H8269" s="2">
        <v>46203</v>
      </c>
      <c r="I8269" t="s">
        <v>16</v>
      </c>
      <c r="J8269" t="s">
        <v>391</v>
      </c>
      <c r="K8269" t="s">
        <v>39</v>
      </c>
    </row>
    <row r="8270" spans="1:11" x14ac:dyDescent="0.25">
      <c r="A8270">
        <v>2025</v>
      </c>
      <c r="B8270" t="s">
        <v>17472</v>
      </c>
      <c r="C8270" t="s">
        <v>17473</v>
      </c>
      <c r="D8270" t="s">
        <v>60</v>
      </c>
      <c r="E8270" t="s">
        <v>47</v>
      </c>
      <c r="F8270" t="s">
        <v>15</v>
      </c>
      <c r="G8270" s="1">
        <v>3437</v>
      </c>
      <c r="H8270" s="2">
        <v>46203</v>
      </c>
      <c r="I8270" t="s">
        <v>16</v>
      </c>
      <c r="J8270" t="s">
        <v>25</v>
      </c>
      <c r="K8270" t="s">
        <v>18</v>
      </c>
    </row>
    <row r="8271" spans="1:11" x14ac:dyDescent="0.25">
      <c r="A8271">
        <v>2026</v>
      </c>
      <c r="B8271" t="s">
        <v>17474</v>
      </c>
      <c r="C8271" t="s">
        <v>17475</v>
      </c>
      <c r="D8271" t="s">
        <v>13</v>
      </c>
      <c r="E8271" t="s">
        <v>88</v>
      </c>
      <c r="F8271" t="s">
        <v>15</v>
      </c>
      <c r="G8271" s="1">
        <v>1025</v>
      </c>
      <c r="H8271" s="2">
        <v>46203</v>
      </c>
      <c r="I8271" t="s">
        <v>16</v>
      </c>
      <c r="J8271" t="s">
        <v>186</v>
      </c>
      <c r="K8271" t="s">
        <v>85</v>
      </c>
    </row>
    <row r="8272" spans="1:11" x14ac:dyDescent="0.25">
      <c r="A8272">
        <v>2025</v>
      </c>
      <c r="B8272" t="s">
        <v>17476</v>
      </c>
      <c r="C8272" t="s">
        <v>17477</v>
      </c>
      <c r="D8272" t="s">
        <v>13</v>
      </c>
      <c r="E8272" t="s">
        <v>166</v>
      </c>
      <c r="F8272" t="s">
        <v>15</v>
      </c>
      <c r="G8272" s="1">
        <v>1025</v>
      </c>
      <c r="H8272" s="2">
        <v>46203</v>
      </c>
      <c r="I8272" t="s">
        <v>16</v>
      </c>
      <c r="J8272" t="s">
        <v>204</v>
      </c>
      <c r="K8272" t="s">
        <v>18</v>
      </c>
    </row>
    <row r="8273" spans="1:11" x14ac:dyDescent="0.25">
      <c r="A8273">
        <v>2026</v>
      </c>
      <c r="B8273" t="s">
        <v>17478</v>
      </c>
      <c r="C8273" t="s">
        <v>17479</v>
      </c>
      <c r="D8273" t="s">
        <v>13</v>
      </c>
      <c r="E8273" t="s">
        <v>119</v>
      </c>
      <c r="F8273" t="s">
        <v>15</v>
      </c>
      <c r="G8273" s="1">
        <v>1025</v>
      </c>
      <c r="H8273" s="2">
        <v>46203</v>
      </c>
      <c r="I8273" t="s">
        <v>16</v>
      </c>
      <c r="J8273" t="s">
        <v>689</v>
      </c>
      <c r="K8273" t="s">
        <v>18</v>
      </c>
    </row>
    <row r="8274" spans="1:11" x14ac:dyDescent="0.25">
      <c r="A8274">
        <v>2025</v>
      </c>
      <c r="B8274" t="s">
        <v>17480</v>
      </c>
      <c r="C8274" t="s">
        <v>17481</v>
      </c>
      <c r="D8274" t="s">
        <v>13</v>
      </c>
      <c r="E8274" t="s">
        <v>69</v>
      </c>
      <c r="F8274" t="s">
        <v>15</v>
      </c>
      <c r="G8274" s="1">
        <v>1025</v>
      </c>
      <c r="H8274" s="2">
        <v>46203</v>
      </c>
      <c r="I8274" t="s">
        <v>16</v>
      </c>
      <c r="J8274" t="s">
        <v>391</v>
      </c>
      <c r="K8274" t="s">
        <v>39</v>
      </c>
    </row>
    <row r="8275" spans="1:11" x14ac:dyDescent="0.25">
      <c r="A8275">
        <v>2026</v>
      </c>
      <c r="B8275" t="s">
        <v>17482</v>
      </c>
      <c r="C8275" t="s">
        <v>17483</v>
      </c>
      <c r="D8275" t="s">
        <v>13</v>
      </c>
      <c r="E8275" t="s">
        <v>335</v>
      </c>
      <c r="F8275" t="s">
        <v>15</v>
      </c>
      <c r="G8275" s="1">
        <v>1025</v>
      </c>
      <c r="H8275" s="2">
        <v>46203</v>
      </c>
      <c r="I8275" t="s">
        <v>16</v>
      </c>
      <c r="J8275" t="s">
        <v>43</v>
      </c>
      <c r="K8275" t="s">
        <v>44</v>
      </c>
    </row>
    <row r="8276" spans="1:11" x14ac:dyDescent="0.25">
      <c r="A8276">
        <v>2026</v>
      </c>
      <c r="B8276" t="s">
        <v>17484</v>
      </c>
      <c r="C8276" t="s">
        <v>17485</v>
      </c>
      <c r="D8276" t="s">
        <v>13</v>
      </c>
      <c r="E8276" t="s">
        <v>69</v>
      </c>
      <c r="F8276" t="s">
        <v>15</v>
      </c>
      <c r="G8276" s="1">
        <v>1025</v>
      </c>
      <c r="H8276" s="2">
        <v>46203</v>
      </c>
      <c r="I8276" t="s">
        <v>16</v>
      </c>
      <c r="J8276" t="s">
        <v>1306</v>
      </c>
      <c r="K8276" t="s">
        <v>18</v>
      </c>
    </row>
    <row r="8277" spans="1:11" x14ac:dyDescent="0.25">
      <c r="A8277">
        <v>2025</v>
      </c>
      <c r="B8277" t="s">
        <v>17486</v>
      </c>
      <c r="C8277" t="s">
        <v>17487</v>
      </c>
      <c r="D8277" t="s">
        <v>54</v>
      </c>
      <c r="E8277" t="s">
        <v>142</v>
      </c>
      <c r="F8277" t="s">
        <v>15</v>
      </c>
      <c r="G8277" s="1">
        <v>8869</v>
      </c>
      <c r="H8277" s="2">
        <v>46203</v>
      </c>
      <c r="I8277" t="s">
        <v>16</v>
      </c>
      <c r="J8277" t="s">
        <v>5445</v>
      </c>
      <c r="K8277" t="s">
        <v>18</v>
      </c>
    </row>
    <row r="8278" spans="1:11" x14ac:dyDescent="0.25">
      <c r="A8278">
        <v>2025</v>
      </c>
      <c r="B8278" t="s">
        <v>17488</v>
      </c>
      <c r="C8278" t="s">
        <v>17489</v>
      </c>
      <c r="D8278" t="s">
        <v>13</v>
      </c>
      <c r="E8278" t="s">
        <v>88</v>
      </c>
      <c r="F8278" t="s">
        <v>15</v>
      </c>
      <c r="G8278" s="1">
        <v>1025</v>
      </c>
      <c r="H8278" s="2">
        <v>46203</v>
      </c>
      <c r="I8278" t="s">
        <v>16</v>
      </c>
      <c r="J8278" t="s">
        <v>402</v>
      </c>
      <c r="K8278" t="s">
        <v>139</v>
      </c>
    </row>
    <row r="8279" spans="1:11" x14ac:dyDescent="0.25">
      <c r="A8279">
        <v>2026</v>
      </c>
      <c r="B8279" t="s">
        <v>17490</v>
      </c>
      <c r="C8279" t="s">
        <v>17491</v>
      </c>
      <c r="D8279" t="s">
        <v>179</v>
      </c>
      <c r="E8279" t="s">
        <v>119</v>
      </c>
      <c r="F8279" t="s">
        <v>15</v>
      </c>
      <c r="G8279" s="1">
        <v>410</v>
      </c>
      <c r="H8279" s="2">
        <v>46203</v>
      </c>
      <c r="I8279" t="s">
        <v>16</v>
      </c>
      <c r="J8279" t="s">
        <v>169</v>
      </c>
      <c r="K8279" t="s">
        <v>18</v>
      </c>
    </row>
    <row r="8280" spans="1:11" x14ac:dyDescent="0.25">
      <c r="A8280">
        <v>2026</v>
      </c>
      <c r="B8280" t="s">
        <v>17492</v>
      </c>
      <c r="C8280" t="s">
        <v>17493</v>
      </c>
      <c r="D8280" t="s">
        <v>36</v>
      </c>
      <c r="E8280" t="s">
        <v>220</v>
      </c>
      <c r="F8280" t="s">
        <v>15</v>
      </c>
      <c r="G8280" s="1">
        <v>2051</v>
      </c>
      <c r="H8280" s="2">
        <v>46203</v>
      </c>
      <c r="I8280" t="s">
        <v>16</v>
      </c>
      <c r="J8280" t="s">
        <v>701</v>
      </c>
      <c r="K8280" t="s">
        <v>18</v>
      </c>
    </row>
    <row r="8281" spans="1:11" x14ac:dyDescent="0.25">
      <c r="A8281">
        <v>2026</v>
      </c>
      <c r="B8281" t="s">
        <v>17494</v>
      </c>
      <c r="C8281" t="s">
        <v>17495</v>
      </c>
      <c r="D8281" t="s">
        <v>13</v>
      </c>
      <c r="E8281" t="s">
        <v>64</v>
      </c>
      <c r="F8281" t="s">
        <v>15</v>
      </c>
      <c r="G8281" s="1">
        <v>1025</v>
      </c>
      <c r="H8281" s="2">
        <v>46203</v>
      </c>
      <c r="I8281" t="s">
        <v>16</v>
      </c>
      <c r="J8281" t="s">
        <v>25</v>
      </c>
      <c r="K8281" t="s">
        <v>18</v>
      </c>
    </row>
    <row r="8282" spans="1:11" x14ac:dyDescent="0.25">
      <c r="A8282">
        <v>2025</v>
      </c>
      <c r="B8282" t="s">
        <v>17496</v>
      </c>
      <c r="C8282" t="s">
        <v>17497</v>
      </c>
      <c r="D8282" t="s">
        <v>13</v>
      </c>
      <c r="E8282" t="s">
        <v>166</v>
      </c>
      <c r="F8282" t="s">
        <v>15</v>
      </c>
      <c r="G8282" s="1">
        <v>1025</v>
      </c>
      <c r="H8282" s="2">
        <v>46203</v>
      </c>
      <c r="I8282" t="s">
        <v>16</v>
      </c>
      <c r="J8282" t="s">
        <v>25</v>
      </c>
      <c r="K8282" t="s">
        <v>18</v>
      </c>
    </row>
    <row r="8283" spans="1:11" x14ac:dyDescent="0.25">
      <c r="A8283">
        <v>2026</v>
      </c>
      <c r="B8283" t="s">
        <v>17498</v>
      </c>
      <c r="C8283" t="s">
        <v>17499</v>
      </c>
      <c r="D8283" t="s">
        <v>13</v>
      </c>
      <c r="E8283" t="s">
        <v>166</v>
      </c>
      <c r="F8283" t="s">
        <v>15</v>
      </c>
      <c r="G8283" s="1">
        <v>1025</v>
      </c>
      <c r="H8283" s="2">
        <v>46203</v>
      </c>
      <c r="I8283" t="s">
        <v>16</v>
      </c>
      <c r="J8283" t="s">
        <v>5445</v>
      </c>
      <c r="K8283" t="s">
        <v>18</v>
      </c>
    </row>
    <row r="8284" spans="1:11" x14ac:dyDescent="0.25">
      <c r="A8284">
        <v>2026</v>
      </c>
      <c r="B8284" t="s">
        <v>17500</v>
      </c>
      <c r="C8284" t="s">
        <v>17501</v>
      </c>
      <c r="D8284" t="s">
        <v>179</v>
      </c>
      <c r="E8284" t="s">
        <v>14</v>
      </c>
      <c r="F8284" t="s">
        <v>15</v>
      </c>
      <c r="G8284" s="1">
        <v>410</v>
      </c>
      <c r="H8284" s="2">
        <v>46203</v>
      </c>
      <c r="I8284" t="s">
        <v>16</v>
      </c>
      <c r="J8284" t="s">
        <v>56</v>
      </c>
      <c r="K8284" t="s">
        <v>57</v>
      </c>
    </row>
    <row r="8285" spans="1:11" x14ac:dyDescent="0.25">
      <c r="A8285">
        <v>2026</v>
      </c>
      <c r="B8285" t="s">
        <v>17502</v>
      </c>
      <c r="C8285" t="s">
        <v>17503</v>
      </c>
      <c r="D8285" t="s">
        <v>36</v>
      </c>
      <c r="E8285" t="s">
        <v>180</v>
      </c>
      <c r="F8285" t="s">
        <v>15</v>
      </c>
      <c r="G8285" s="1">
        <v>2051</v>
      </c>
      <c r="H8285" s="2">
        <v>46203</v>
      </c>
      <c r="I8285" t="s">
        <v>16</v>
      </c>
      <c r="J8285" t="s">
        <v>98</v>
      </c>
      <c r="K8285" t="s">
        <v>99</v>
      </c>
    </row>
    <row r="8286" spans="1:11" x14ac:dyDescent="0.25">
      <c r="A8286">
        <v>2026</v>
      </c>
      <c r="B8286" t="s">
        <v>17504</v>
      </c>
      <c r="C8286" t="s">
        <v>17505</v>
      </c>
      <c r="D8286" t="s">
        <v>268</v>
      </c>
      <c r="E8286" t="s">
        <v>119</v>
      </c>
      <c r="F8286" t="s">
        <v>15</v>
      </c>
      <c r="G8286" s="1">
        <v>410</v>
      </c>
      <c r="H8286" s="2">
        <v>46203</v>
      </c>
      <c r="I8286" t="s">
        <v>16</v>
      </c>
      <c r="J8286" t="s">
        <v>7531</v>
      </c>
      <c r="K8286" t="s">
        <v>57</v>
      </c>
    </row>
    <row r="8287" spans="1:11" x14ac:dyDescent="0.25">
      <c r="A8287">
        <v>2026</v>
      </c>
      <c r="B8287" t="s">
        <v>17506</v>
      </c>
      <c r="C8287" t="s">
        <v>17507</v>
      </c>
      <c r="D8287" t="s">
        <v>268</v>
      </c>
      <c r="E8287" t="s">
        <v>317</v>
      </c>
      <c r="F8287" t="s">
        <v>15</v>
      </c>
      <c r="G8287" s="1">
        <v>410</v>
      </c>
      <c r="H8287" s="2">
        <v>46203</v>
      </c>
      <c r="I8287" t="s">
        <v>16</v>
      </c>
      <c r="J8287" t="s">
        <v>3000</v>
      </c>
      <c r="K8287" t="s">
        <v>66</v>
      </c>
    </row>
    <row r="8288" spans="1:11" x14ac:dyDescent="0.25">
      <c r="A8288">
        <v>2026</v>
      </c>
      <c r="B8288" t="s">
        <v>17508</v>
      </c>
      <c r="C8288" t="s">
        <v>17509</v>
      </c>
      <c r="D8288" t="s">
        <v>13</v>
      </c>
      <c r="E8288" t="s">
        <v>578</v>
      </c>
      <c r="F8288" t="s">
        <v>15</v>
      </c>
      <c r="G8288" s="1">
        <v>1025</v>
      </c>
      <c r="H8288" s="2">
        <v>46203</v>
      </c>
      <c r="I8288" t="s">
        <v>16</v>
      </c>
      <c r="J8288" t="s">
        <v>344</v>
      </c>
      <c r="K8288" t="s">
        <v>76</v>
      </c>
    </row>
    <row r="8289" spans="1:11" x14ac:dyDescent="0.25">
      <c r="A8289">
        <v>2026</v>
      </c>
      <c r="B8289" t="s">
        <v>17510</v>
      </c>
      <c r="C8289" t="s">
        <v>17511</v>
      </c>
      <c r="D8289" t="s">
        <v>60</v>
      </c>
      <c r="E8289" t="s">
        <v>720</v>
      </c>
      <c r="F8289" t="s">
        <v>15</v>
      </c>
      <c r="G8289" s="1">
        <v>3437</v>
      </c>
      <c r="H8289" s="2">
        <v>46203</v>
      </c>
      <c r="I8289" t="s">
        <v>16</v>
      </c>
      <c r="J8289" t="s">
        <v>65</v>
      </c>
      <c r="K8289" t="s">
        <v>66</v>
      </c>
    </row>
    <row r="8290" spans="1:11" x14ac:dyDescent="0.25">
      <c r="A8290">
        <v>2026</v>
      </c>
      <c r="B8290" t="s">
        <v>17512</v>
      </c>
      <c r="C8290" t="s">
        <v>17513</v>
      </c>
      <c r="D8290" t="s">
        <v>36</v>
      </c>
      <c r="E8290" t="s">
        <v>651</v>
      </c>
      <c r="F8290" t="s">
        <v>15</v>
      </c>
      <c r="G8290" s="1">
        <v>2051</v>
      </c>
      <c r="H8290" s="2">
        <v>46203</v>
      </c>
      <c r="I8290" t="s">
        <v>16</v>
      </c>
      <c r="J8290" t="s">
        <v>98</v>
      </c>
      <c r="K8290" t="s">
        <v>99</v>
      </c>
    </row>
    <row r="8291" spans="1:11" x14ac:dyDescent="0.25">
      <c r="A8291">
        <v>2026</v>
      </c>
      <c r="B8291" t="s">
        <v>17514</v>
      </c>
      <c r="C8291" t="s">
        <v>17515</v>
      </c>
      <c r="D8291" t="s">
        <v>13</v>
      </c>
      <c r="E8291" t="s">
        <v>245</v>
      </c>
      <c r="F8291" t="s">
        <v>15</v>
      </c>
      <c r="G8291" s="1">
        <v>1025</v>
      </c>
      <c r="H8291" s="2">
        <v>46203</v>
      </c>
      <c r="I8291" t="s">
        <v>16</v>
      </c>
      <c r="J8291" t="s">
        <v>492</v>
      </c>
      <c r="K8291" t="s">
        <v>18</v>
      </c>
    </row>
    <row r="8292" spans="1:11" x14ac:dyDescent="0.25">
      <c r="A8292">
        <v>2026</v>
      </c>
      <c r="B8292" t="s">
        <v>17516</v>
      </c>
      <c r="C8292" t="s">
        <v>17517</v>
      </c>
      <c r="D8292" t="s">
        <v>13</v>
      </c>
      <c r="E8292" t="s">
        <v>104</v>
      </c>
      <c r="F8292" t="s">
        <v>15</v>
      </c>
      <c r="G8292" s="1">
        <v>1025</v>
      </c>
      <c r="H8292" s="2">
        <v>46203</v>
      </c>
      <c r="I8292" t="s">
        <v>16</v>
      </c>
      <c r="J8292" t="s">
        <v>25</v>
      </c>
      <c r="K8292" t="s">
        <v>18</v>
      </c>
    </row>
    <row r="8293" spans="1:11" x14ac:dyDescent="0.25">
      <c r="A8293">
        <v>2025</v>
      </c>
      <c r="B8293" t="s">
        <v>17518</v>
      </c>
      <c r="C8293" t="s">
        <v>17519</v>
      </c>
      <c r="D8293" t="s">
        <v>54</v>
      </c>
      <c r="E8293" t="s">
        <v>69</v>
      </c>
      <c r="F8293" t="s">
        <v>15</v>
      </c>
      <c r="G8293" s="1">
        <v>16629</v>
      </c>
      <c r="H8293" s="2">
        <v>46203</v>
      </c>
      <c r="I8293" t="s">
        <v>16</v>
      </c>
      <c r="J8293" t="s">
        <v>25</v>
      </c>
      <c r="K8293" t="s">
        <v>18</v>
      </c>
    </row>
    <row r="8294" spans="1:11" x14ac:dyDescent="0.25">
      <c r="A8294">
        <v>2025</v>
      </c>
      <c r="B8294" t="s">
        <v>17520</v>
      </c>
      <c r="C8294" t="s">
        <v>17521</v>
      </c>
      <c r="D8294" t="s">
        <v>13</v>
      </c>
      <c r="E8294" t="s">
        <v>61</v>
      </c>
      <c r="F8294" t="s">
        <v>15</v>
      </c>
      <c r="G8294" s="1">
        <v>1025</v>
      </c>
      <c r="H8294" s="2">
        <v>46203</v>
      </c>
      <c r="I8294" t="s">
        <v>16</v>
      </c>
      <c r="J8294" t="s">
        <v>666</v>
      </c>
      <c r="K8294" t="s">
        <v>94</v>
      </c>
    </row>
    <row r="8295" spans="1:11" x14ac:dyDescent="0.25">
      <c r="A8295">
        <v>2026</v>
      </c>
      <c r="B8295" t="s">
        <v>17522</v>
      </c>
      <c r="C8295" t="s">
        <v>17523</v>
      </c>
      <c r="D8295" t="s">
        <v>13</v>
      </c>
      <c r="E8295" t="s">
        <v>64</v>
      </c>
      <c r="F8295" t="s">
        <v>15</v>
      </c>
      <c r="G8295" s="1">
        <v>1025</v>
      </c>
      <c r="H8295" s="2">
        <v>46203</v>
      </c>
      <c r="I8295" t="s">
        <v>16</v>
      </c>
      <c r="J8295" t="s">
        <v>303</v>
      </c>
      <c r="K8295" t="s">
        <v>304</v>
      </c>
    </row>
    <row r="8296" spans="1:11" x14ac:dyDescent="0.25">
      <c r="A8296">
        <v>2026</v>
      </c>
      <c r="B8296" t="s">
        <v>17524</v>
      </c>
      <c r="C8296" t="s">
        <v>17525</v>
      </c>
      <c r="D8296" t="s">
        <v>268</v>
      </c>
      <c r="E8296" t="s">
        <v>172</v>
      </c>
      <c r="F8296" t="s">
        <v>15</v>
      </c>
      <c r="G8296" s="1">
        <v>410</v>
      </c>
      <c r="H8296" s="2">
        <v>46203</v>
      </c>
      <c r="I8296" t="s">
        <v>16</v>
      </c>
      <c r="J8296" t="s">
        <v>70</v>
      </c>
      <c r="K8296" t="s">
        <v>71</v>
      </c>
    </row>
    <row r="8297" spans="1:11" x14ac:dyDescent="0.25">
      <c r="A8297">
        <v>2026</v>
      </c>
      <c r="B8297" t="s">
        <v>17526</v>
      </c>
      <c r="C8297" t="s">
        <v>17527</v>
      </c>
      <c r="D8297" t="s">
        <v>36</v>
      </c>
      <c r="E8297" t="s">
        <v>47</v>
      </c>
      <c r="F8297" t="s">
        <v>15</v>
      </c>
      <c r="G8297" s="1">
        <v>2051</v>
      </c>
      <c r="H8297" s="2">
        <v>46203</v>
      </c>
      <c r="I8297" t="s">
        <v>16</v>
      </c>
      <c r="J8297" t="s">
        <v>25</v>
      </c>
      <c r="K8297" t="s">
        <v>18</v>
      </c>
    </row>
    <row r="8298" spans="1:11" x14ac:dyDescent="0.25">
      <c r="A8298">
        <v>2026</v>
      </c>
      <c r="B8298" t="s">
        <v>17528</v>
      </c>
      <c r="C8298" t="s">
        <v>17529</v>
      </c>
      <c r="D8298" t="s">
        <v>13</v>
      </c>
      <c r="E8298" t="s">
        <v>74</v>
      </c>
      <c r="F8298" t="s">
        <v>15</v>
      </c>
      <c r="G8298" s="1">
        <v>1025</v>
      </c>
      <c r="H8298" s="2">
        <v>46203</v>
      </c>
      <c r="I8298" t="s">
        <v>16</v>
      </c>
      <c r="J8298" t="s">
        <v>455</v>
      </c>
      <c r="K8298" t="s">
        <v>348</v>
      </c>
    </row>
    <row r="8299" spans="1:11" x14ac:dyDescent="0.25">
      <c r="A8299">
        <v>2025</v>
      </c>
      <c r="B8299" t="s">
        <v>17530</v>
      </c>
      <c r="C8299" t="s">
        <v>17531</v>
      </c>
      <c r="D8299" t="s">
        <v>13</v>
      </c>
      <c r="E8299" t="s">
        <v>200</v>
      </c>
      <c r="F8299" t="s">
        <v>15</v>
      </c>
      <c r="G8299" s="1">
        <v>1025</v>
      </c>
      <c r="H8299" s="2">
        <v>46203</v>
      </c>
      <c r="I8299" t="s">
        <v>16</v>
      </c>
      <c r="J8299" t="s">
        <v>17532</v>
      </c>
      <c r="K8299" t="s">
        <v>270</v>
      </c>
    </row>
    <row r="8300" spans="1:11" x14ac:dyDescent="0.25">
      <c r="A8300">
        <v>2026</v>
      </c>
      <c r="B8300" t="s">
        <v>17533</v>
      </c>
      <c r="C8300" t="s">
        <v>17534</v>
      </c>
      <c r="D8300" t="s">
        <v>36</v>
      </c>
      <c r="E8300" t="s">
        <v>220</v>
      </c>
      <c r="F8300" t="s">
        <v>15</v>
      </c>
      <c r="G8300" s="1">
        <v>2051</v>
      </c>
      <c r="H8300" s="2">
        <v>46203</v>
      </c>
      <c r="I8300" t="s">
        <v>16</v>
      </c>
      <c r="J8300" t="s">
        <v>98</v>
      </c>
      <c r="K8300" t="s">
        <v>99</v>
      </c>
    </row>
    <row r="8301" spans="1:11" x14ac:dyDescent="0.25">
      <c r="A8301">
        <v>2025</v>
      </c>
      <c r="B8301" t="s">
        <v>17535</v>
      </c>
      <c r="C8301" t="s">
        <v>17536</v>
      </c>
      <c r="D8301" t="s">
        <v>36</v>
      </c>
      <c r="E8301" t="s">
        <v>1030</v>
      </c>
      <c r="F8301" t="s">
        <v>15</v>
      </c>
      <c r="G8301" s="1">
        <v>2051</v>
      </c>
      <c r="H8301" s="2">
        <v>46203</v>
      </c>
      <c r="I8301" t="s">
        <v>16</v>
      </c>
      <c r="J8301" t="s">
        <v>3000</v>
      </c>
      <c r="K8301" t="s">
        <v>66</v>
      </c>
    </row>
    <row r="8302" spans="1:11" x14ac:dyDescent="0.25">
      <c r="A8302">
        <v>2026</v>
      </c>
      <c r="B8302" t="s">
        <v>17537</v>
      </c>
      <c r="C8302" t="s">
        <v>17538</v>
      </c>
      <c r="D8302" t="s">
        <v>268</v>
      </c>
      <c r="E8302" t="s">
        <v>119</v>
      </c>
      <c r="F8302" t="s">
        <v>15</v>
      </c>
      <c r="G8302" s="1">
        <v>410</v>
      </c>
      <c r="H8302" s="2">
        <v>46203</v>
      </c>
      <c r="I8302" t="s">
        <v>16</v>
      </c>
      <c r="J8302" t="s">
        <v>2288</v>
      </c>
      <c r="K8302" t="s">
        <v>139</v>
      </c>
    </row>
    <row r="8303" spans="1:11" x14ac:dyDescent="0.25">
      <c r="A8303">
        <v>2025</v>
      </c>
      <c r="B8303" t="s">
        <v>17539</v>
      </c>
      <c r="C8303" t="s">
        <v>17540</v>
      </c>
      <c r="D8303" t="s">
        <v>13</v>
      </c>
      <c r="E8303" t="s">
        <v>172</v>
      </c>
      <c r="F8303" t="s">
        <v>15</v>
      </c>
      <c r="G8303" s="1">
        <v>1025</v>
      </c>
      <c r="H8303" s="2">
        <v>46203</v>
      </c>
      <c r="I8303" t="s">
        <v>16</v>
      </c>
      <c r="J8303" t="s">
        <v>455</v>
      </c>
      <c r="K8303" t="s">
        <v>348</v>
      </c>
    </row>
    <row r="8304" spans="1:11" x14ac:dyDescent="0.25">
      <c r="A8304">
        <v>2026</v>
      </c>
      <c r="B8304" t="s">
        <v>17541</v>
      </c>
      <c r="C8304" t="s">
        <v>17542</v>
      </c>
      <c r="D8304" t="s">
        <v>36</v>
      </c>
      <c r="E8304" t="s">
        <v>180</v>
      </c>
      <c r="F8304" t="s">
        <v>15</v>
      </c>
      <c r="G8304" s="1">
        <v>2051</v>
      </c>
      <c r="H8304" s="2">
        <v>46203</v>
      </c>
      <c r="I8304" t="s">
        <v>16</v>
      </c>
      <c r="J8304" t="s">
        <v>146</v>
      </c>
      <c r="K8304" t="s">
        <v>18</v>
      </c>
    </row>
    <row r="8305" spans="1:11" x14ac:dyDescent="0.25">
      <c r="A8305">
        <v>2025</v>
      </c>
      <c r="B8305" t="s">
        <v>17543</v>
      </c>
      <c r="C8305" t="s">
        <v>17544</v>
      </c>
      <c r="D8305" t="s">
        <v>13</v>
      </c>
      <c r="E8305" t="s">
        <v>69</v>
      </c>
      <c r="F8305" t="s">
        <v>15</v>
      </c>
      <c r="G8305" s="1">
        <v>1025</v>
      </c>
      <c r="H8305" s="2">
        <v>46203</v>
      </c>
      <c r="I8305" t="s">
        <v>16</v>
      </c>
      <c r="J8305" t="s">
        <v>367</v>
      </c>
      <c r="K8305" t="s">
        <v>368</v>
      </c>
    </row>
    <row r="8306" spans="1:11" x14ac:dyDescent="0.25">
      <c r="A8306">
        <v>2026</v>
      </c>
      <c r="B8306" t="s">
        <v>17545</v>
      </c>
      <c r="C8306" t="s">
        <v>17546</v>
      </c>
      <c r="D8306" t="s">
        <v>13</v>
      </c>
      <c r="E8306" t="s">
        <v>69</v>
      </c>
      <c r="F8306" t="s">
        <v>15</v>
      </c>
      <c r="G8306" s="1">
        <v>1025</v>
      </c>
      <c r="H8306" s="2">
        <v>46203</v>
      </c>
      <c r="I8306" t="s">
        <v>16</v>
      </c>
      <c r="J8306" t="s">
        <v>303</v>
      </c>
      <c r="K8306" t="s">
        <v>304</v>
      </c>
    </row>
    <row r="8307" spans="1:11" x14ac:dyDescent="0.25">
      <c r="A8307">
        <v>2025</v>
      </c>
      <c r="B8307" t="s">
        <v>17547</v>
      </c>
      <c r="C8307" t="s">
        <v>17548</v>
      </c>
      <c r="D8307" t="s">
        <v>13</v>
      </c>
      <c r="E8307" t="s">
        <v>107</v>
      </c>
      <c r="F8307" t="s">
        <v>15</v>
      </c>
      <c r="G8307" s="1">
        <v>1025</v>
      </c>
      <c r="H8307" s="2">
        <v>46203</v>
      </c>
      <c r="I8307" t="s">
        <v>16</v>
      </c>
      <c r="J8307" t="s">
        <v>1022</v>
      </c>
      <c r="K8307" t="s">
        <v>18</v>
      </c>
    </row>
    <row r="8308" spans="1:11" x14ac:dyDescent="0.25">
      <c r="A8308">
        <v>2026</v>
      </c>
      <c r="B8308" t="s">
        <v>17549</v>
      </c>
      <c r="C8308" t="s">
        <v>17550</v>
      </c>
      <c r="D8308" t="s">
        <v>13</v>
      </c>
      <c r="E8308" t="s">
        <v>180</v>
      </c>
      <c r="F8308" t="s">
        <v>15</v>
      </c>
      <c r="G8308" s="1">
        <v>1025</v>
      </c>
      <c r="H8308" s="2">
        <v>46203</v>
      </c>
      <c r="I8308" t="s">
        <v>16</v>
      </c>
      <c r="J8308" t="s">
        <v>371</v>
      </c>
      <c r="K8308" t="s">
        <v>132</v>
      </c>
    </row>
    <row r="8309" spans="1:11" x14ac:dyDescent="0.25">
      <c r="A8309">
        <v>2025</v>
      </c>
      <c r="B8309" t="s">
        <v>17551</v>
      </c>
      <c r="C8309" t="s">
        <v>17552</v>
      </c>
      <c r="D8309" t="s">
        <v>13</v>
      </c>
      <c r="E8309" t="s">
        <v>816</v>
      </c>
      <c r="F8309" t="s">
        <v>15</v>
      </c>
      <c r="G8309" s="1">
        <v>1025</v>
      </c>
      <c r="H8309" s="2">
        <v>46203</v>
      </c>
      <c r="I8309" t="s">
        <v>16</v>
      </c>
      <c r="J8309" t="s">
        <v>110</v>
      </c>
      <c r="K8309" t="s">
        <v>111</v>
      </c>
    </row>
    <row r="8310" spans="1:11" x14ac:dyDescent="0.25">
      <c r="A8310">
        <v>2026</v>
      </c>
      <c r="B8310" t="s">
        <v>17553</v>
      </c>
      <c r="C8310" t="s">
        <v>17554</v>
      </c>
      <c r="D8310" t="s">
        <v>13</v>
      </c>
      <c r="E8310" t="s">
        <v>51</v>
      </c>
      <c r="F8310" t="s">
        <v>15</v>
      </c>
      <c r="G8310" s="1">
        <v>1025</v>
      </c>
      <c r="H8310" s="2">
        <v>46203</v>
      </c>
      <c r="I8310" t="s">
        <v>16</v>
      </c>
      <c r="J8310" t="s">
        <v>79</v>
      </c>
      <c r="K8310" t="s">
        <v>80</v>
      </c>
    </row>
    <row r="8311" spans="1:11" x14ac:dyDescent="0.25">
      <c r="A8311">
        <v>2026</v>
      </c>
      <c r="B8311" t="s">
        <v>17555</v>
      </c>
      <c r="C8311" t="s">
        <v>17556</v>
      </c>
      <c r="D8311" t="s">
        <v>13</v>
      </c>
      <c r="E8311" t="s">
        <v>14</v>
      </c>
      <c r="F8311" t="s">
        <v>15</v>
      </c>
      <c r="G8311" s="1">
        <v>1025</v>
      </c>
      <c r="H8311" s="2">
        <v>46203</v>
      </c>
      <c r="I8311" t="s">
        <v>16</v>
      </c>
      <c r="J8311" t="s">
        <v>1022</v>
      </c>
      <c r="K8311" t="s">
        <v>18</v>
      </c>
    </row>
    <row r="8312" spans="1:11" x14ac:dyDescent="0.25">
      <c r="A8312">
        <v>2026</v>
      </c>
      <c r="B8312" t="s">
        <v>17557</v>
      </c>
      <c r="C8312" t="s">
        <v>17558</v>
      </c>
      <c r="D8312" t="s">
        <v>13</v>
      </c>
      <c r="E8312" t="s">
        <v>130</v>
      </c>
      <c r="F8312" t="s">
        <v>15</v>
      </c>
      <c r="G8312" s="1">
        <v>1025</v>
      </c>
      <c r="H8312" s="2">
        <v>46203</v>
      </c>
      <c r="I8312" t="s">
        <v>16</v>
      </c>
      <c r="J8312" t="s">
        <v>12603</v>
      </c>
      <c r="K8312" t="s">
        <v>116</v>
      </c>
    </row>
    <row r="8313" spans="1:11" x14ac:dyDescent="0.25">
      <c r="A8313">
        <v>2025</v>
      </c>
      <c r="B8313" t="s">
        <v>17559</v>
      </c>
      <c r="C8313" t="s">
        <v>17560</v>
      </c>
      <c r="D8313" t="s">
        <v>13</v>
      </c>
      <c r="E8313" t="s">
        <v>119</v>
      </c>
      <c r="F8313" t="s">
        <v>15</v>
      </c>
      <c r="G8313" s="1">
        <v>1025</v>
      </c>
      <c r="H8313" s="2">
        <v>46203</v>
      </c>
      <c r="I8313" t="s">
        <v>16</v>
      </c>
      <c r="J8313" t="s">
        <v>2200</v>
      </c>
      <c r="K8313" t="s">
        <v>76</v>
      </c>
    </row>
    <row r="8314" spans="1:11" x14ac:dyDescent="0.25">
      <c r="A8314">
        <v>2026</v>
      </c>
      <c r="B8314" t="s">
        <v>17561</v>
      </c>
      <c r="C8314" t="s">
        <v>17562</v>
      </c>
      <c r="D8314" t="s">
        <v>13</v>
      </c>
      <c r="E8314" t="s">
        <v>302</v>
      </c>
      <c r="F8314" t="s">
        <v>15</v>
      </c>
      <c r="G8314" s="1">
        <v>1025</v>
      </c>
      <c r="H8314" s="2">
        <v>46203</v>
      </c>
      <c r="I8314" t="s">
        <v>16</v>
      </c>
      <c r="J8314" t="s">
        <v>626</v>
      </c>
      <c r="K8314" t="s">
        <v>99</v>
      </c>
    </row>
    <row r="8315" spans="1:11" x14ac:dyDescent="0.25">
      <c r="A8315">
        <v>2025</v>
      </c>
      <c r="B8315" t="s">
        <v>17563</v>
      </c>
      <c r="C8315" t="s">
        <v>17564</v>
      </c>
      <c r="D8315" t="s">
        <v>268</v>
      </c>
      <c r="E8315" t="s">
        <v>69</v>
      </c>
      <c r="F8315" t="s">
        <v>15</v>
      </c>
      <c r="G8315" s="1">
        <v>410</v>
      </c>
      <c r="H8315" s="2">
        <v>46203</v>
      </c>
      <c r="I8315" t="s">
        <v>16</v>
      </c>
      <c r="J8315" t="s">
        <v>924</v>
      </c>
      <c r="K8315" t="s">
        <v>94</v>
      </c>
    </row>
    <row r="8316" spans="1:11" x14ac:dyDescent="0.25">
      <c r="A8316">
        <v>2026</v>
      </c>
      <c r="B8316" t="s">
        <v>17565</v>
      </c>
      <c r="C8316" t="s">
        <v>17566</v>
      </c>
      <c r="D8316" t="s">
        <v>13</v>
      </c>
      <c r="E8316" t="s">
        <v>249</v>
      </c>
      <c r="F8316" t="s">
        <v>15</v>
      </c>
      <c r="G8316" s="1">
        <v>1025</v>
      </c>
      <c r="H8316" s="2">
        <v>46203</v>
      </c>
      <c r="I8316" t="s">
        <v>16</v>
      </c>
      <c r="J8316" t="s">
        <v>169</v>
      </c>
      <c r="K8316" t="s">
        <v>18</v>
      </c>
    </row>
    <row r="8317" spans="1:11" x14ac:dyDescent="0.25">
      <c r="A8317">
        <v>2026</v>
      </c>
      <c r="B8317" t="s">
        <v>17567</v>
      </c>
      <c r="C8317" t="s">
        <v>17568</v>
      </c>
      <c r="D8317" t="s">
        <v>60</v>
      </c>
      <c r="E8317" t="s">
        <v>543</v>
      </c>
      <c r="F8317" t="s">
        <v>15</v>
      </c>
      <c r="G8317" s="1">
        <v>3437</v>
      </c>
      <c r="H8317" s="2">
        <v>46203</v>
      </c>
      <c r="I8317" t="s">
        <v>16</v>
      </c>
      <c r="J8317" t="s">
        <v>429</v>
      </c>
      <c r="K8317" t="s">
        <v>18</v>
      </c>
    </row>
    <row r="8318" spans="1:11" x14ac:dyDescent="0.25">
      <c r="A8318">
        <v>2026</v>
      </c>
      <c r="B8318" t="s">
        <v>17569</v>
      </c>
      <c r="C8318" t="s">
        <v>17570</v>
      </c>
      <c r="D8318" t="s">
        <v>36</v>
      </c>
      <c r="E8318" t="s">
        <v>83</v>
      </c>
      <c r="F8318" t="s">
        <v>15</v>
      </c>
      <c r="G8318" s="1">
        <v>2051</v>
      </c>
      <c r="H8318" s="2">
        <v>46203</v>
      </c>
      <c r="I8318" t="s">
        <v>16</v>
      </c>
      <c r="J8318" t="s">
        <v>829</v>
      </c>
      <c r="K8318" t="s">
        <v>18</v>
      </c>
    </row>
    <row r="8319" spans="1:11" x14ac:dyDescent="0.25">
      <c r="A8319">
        <v>2025</v>
      </c>
      <c r="B8319" t="s">
        <v>17571</v>
      </c>
      <c r="C8319" t="s">
        <v>17572</v>
      </c>
      <c r="D8319" t="s">
        <v>36</v>
      </c>
      <c r="E8319" t="s">
        <v>172</v>
      </c>
      <c r="F8319" t="s">
        <v>15</v>
      </c>
      <c r="G8319" s="1">
        <v>2051</v>
      </c>
      <c r="H8319" s="2">
        <v>46203</v>
      </c>
      <c r="I8319" t="s">
        <v>16</v>
      </c>
      <c r="J8319" t="s">
        <v>98</v>
      </c>
      <c r="K8319" t="s">
        <v>99</v>
      </c>
    </row>
    <row r="8320" spans="1:11" x14ac:dyDescent="0.25">
      <c r="A8320">
        <v>2026</v>
      </c>
      <c r="B8320" t="s">
        <v>17573</v>
      </c>
      <c r="C8320" t="s">
        <v>17574</v>
      </c>
      <c r="D8320" t="s">
        <v>268</v>
      </c>
      <c r="E8320" t="s">
        <v>69</v>
      </c>
      <c r="F8320" t="s">
        <v>15</v>
      </c>
      <c r="G8320" s="1">
        <v>410</v>
      </c>
      <c r="H8320" s="2">
        <v>46203</v>
      </c>
      <c r="I8320" t="s">
        <v>16</v>
      </c>
      <c r="J8320" t="s">
        <v>455</v>
      </c>
      <c r="K8320" t="s">
        <v>348</v>
      </c>
    </row>
    <row r="8321" spans="1:11" x14ac:dyDescent="0.25">
      <c r="A8321">
        <v>2025</v>
      </c>
      <c r="B8321" t="s">
        <v>17575</v>
      </c>
      <c r="C8321" t="s">
        <v>17576</v>
      </c>
      <c r="D8321" t="s">
        <v>13</v>
      </c>
      <c r="E8321" t="s">
        <v>104</v>
      </c>
      <c r="F8321" t="s">
        <v>15</v>
      </c>
      <c r="G8321" s="1">
        <v>1025</v>
      </c>
      <c r="H8321" s="2">
        <v>46203</v>
      </c>
      <c r="I8321" t="s">
        <v>16</v>
      </c>
      <c r="J8321" t="s">
        <v>25</v>
      </c>
      <c r="K8321" t="s">
        <v>18</v>
      </c>
    </row>
    <row r="8322" spans="1:11" x14ac:dyDescent="0.25">
      <c r="A8322">
        <v>2026</v>
      </c>
      <c r="B8322" t="s">
        <v>17577</v>
      </c>
      <c r="C8322" t="s">
        <v>17578</v>
      </c>
      <c r="D8322" t="s">
        <v>13</v>
      </c>
      <c r="E8322" t="s">
        <v>42</v>
      </c>
      <c r="F8322" t="s">
        <v>15</v>
      </c>
      <c r="G8322" s="1">
        <v>1025</v>
      </c>
      <c r="H8322" s="2">
        <v>46203</v>
      </c>
      <c r="I8322" t="s">
        <v>16</v>
      </c>
      <c r="J8322" t="s">
        <v>3186</v>
      </c>
      <c r="K8322" t="s">
        <v>18</v>
      </c>
    </row>
    <row r="8323" spans="1:11" x14ac:dyDescent="0.25">
      <c r="A8323">
        <v>2026</v>
      </c>
      <c r="B8323" t="s">
        <v>17579</v>
      </c>
      <c r="C8323" t="s">
        <v>17580</v>
      </c>
      <c r="D8323" t="s">
        <v>36</v>
      </c>
      <c r="E8323" t="s">
        <v>1237</v>
      </c>
      <c r="F8323" t="s">
        <v>15</v>
      </c>
      <c r="G8323" s="1">
        <v>2051</v>
      </c>
      <c r="H8323" s="2">
        <v>46203</v>
      </c>
      <c r="I8323" t="s">
        <v>16</v>
      </c>
      <c r="J8323" t="s">
        <v>169</v>
      </c>
      <c r="K8323" t="s">
        <v>18</v>
      </c>
    </row>
    <row r="8324" spans="1:11" x14ac:dyDescent="0.25">
      <c r="A8324">
        <v>2025</v>
      </c>
      <c r="B8324" t="s">
        <v>17581</v>
      </c>
      <c r="C8324" t="s">
        <v>17582</v>
      </c>
      <c r="D8324" t="s">
        <v>36</v>
      </c>
      <c r="E8324" t="s">
        <v>1062</v>
      </c>
      <c r="F8324" t="s">
        <v>15</v>
      </c>
      <c r="G8324" s="1">
        <v>2051</v>
      </c>
      <c r="H8324" s="2">
        <v>46203</v>
      </c>
      <c r="I8324" t="s">
        <v>16</v>
      </c>
      <c r="J8324" t="s">
        <v>770</v>
      </c>
      <c r="K8324" t="s">
        <v>18</v>
      </c>
    </row>
    <row r="8325" spans="1:11" x14ac:dyDescent="0.25">
      <c r="A8325">
        <v>2025</v>
      </c>
      <c r="B8325" t="s">
        <v>17583</v>
      </c>
      <c r="C8325" t="s">
        <v>17584</v>
      </c>
      <c r="D8325" t="s">
        <v>54</v>
      </c>
      <c r="E8325" t="s">
        <v>61</v>
      </c>
      <c r="F8325" t="s">
        <v>15</v>
      </c>
      <c r="G8325" s="1">
        <v>16629</v>
      </c>
      <c r="H8325" s="2">
        <v>46203</v>
      </c>
      <c r="I8325" t="s">
        <v>16</v>
      </c>
      <c r="J8325" t="s">
        <v>25</v>
      </c>
      <c r="K8325" t="s">
        <v>18</v>
      </c>
    </row>
    <row r="8326" spans="1:11" x14ac:dyDescent="0.25">
      <c r="A8326">
        <v>2025</v>
      </c>
      <c r="B8326" t="s">
        <v>17585</v>
      </c>
      <c r="C8326" t="s">
        <v>17586</v>
      </c>
      <c r="D8326" t="s">
        <v>54</v>
      </c>
      <c r="E8326" t="s">
        <v>55</v>
      </c>
      <c r="F8326" t="s">
        <v>15</v>
      </c>
      <c r="G8326" s="1">
        <v>16629</v>
      </c>
      <c r="H8326" s="2">
        <v>46203</v>
      </c>
      <c r="I8326" t="s">
        <v>16</v>
      </c>
      <c r="J8326" t="s">
        <v>161</v>
      </c>
      <c r="K8326" t="s">
        <v>18</v>
      </c>
    </row>
    <row r="8327" spans="1:11" x14ac:dyDescent="0.25">
      <c r="A8327">
        <v>2026</v>
      </c>
      <c r="B8327" t="s">
        <v>17587</v>
      </c>
      <c r="C8327" t="s">
        <v>17588</v>
      </c>
      <c r="D8327" t="s">
        <v>179</v>
      </c>
      <c r="E8327" t="s">
        <v>220</v>
      </c>
      <c r="F8327" t="s">
        <v>15</v>
      </c>
      <c r="G8327" s="1">
        <v>410</v>
      </c>
      <c r="H8327" s="2">
        <v>46203</v>
      </c>
      <c r="I8327" t="s">
        <v>16</v>
      </c>
      <c r="J8327" t="s">
        <v>146</v>
      </c>
      <c r="K8327" t="s">
        <v>18</v>
      </c>
    </row>
    <row r="8328" spans="1:11" x14ac:dyDescent="0.25">
      <c r="A8328">
        <v>2026</v>
      </c>
      <c r="B8328" t="s">
        <v>17589</v>
      </c>
      <c r="C8328" t="s">
        <v>17590</v>
      </c>
      <c r="D8328" t="s">
        <v>268</v>
      </c>
      <c r="E8328" t="s">
        <v>317</v>
      </c>
      <c r="F8328" t="s">
        <v>15</v>
      </c>
      <c r="G8328" s="1">
        <v>410</v>
      </c>
      <c r="H8328" s="2">
        <v>46203</v>
      </c>
      <c r="I8328" t="s">
        <v>16</v>
      </c>
      <c r="J8328" t="s">
        <v>56</v>
      </c>
      <c r="K8328" t="s">
        <v>57</v>
      </c>
    </row>
    <row r="8329" spans="1:11" x14ac:dyDescent="0.25">
      <c r="A8329">
        <v>2026</v>
      </c>
      <c r="B8329" t="s">
        <v>17591</v>
      </c>
      <c r="C8329" t="s">
        <v>17592</v>
      </c>
      <c r="D8329" t="s">
        <v>13</v>
      </c>
      <c r="E8329" t="s">
        <v>119</v>
      </c>
      <c r="F8329" t="s">
        <v>15</v>
      </c>
      <c r="G8329" s="1">
        <v>1025</v>
      </c>
      <c r="H8329" s="2">
        <v>46203</v>
      </c>
      <c r="I8329" t="s">
        <v>16</v>
      </c>
      <c r="J8329" t="s">
        <v>161</v>
      </c>
      <c r="K8329" t="s">
        <v>18</v>
      </c>
    </row>
    <row r="8330" spans="1:11" x14ac:dyDescent="0.25">
      <c r="A8330">
        <v>2026</v>
      </c>
      <c r="B8330" t="s">
        <v>17593</v>
      </c>
      <c r="C8330" t="s">
        <v>17594</v>
      </c>
      <c r="D8330" t="s">
        <v>13</v>
      </c>
      <c r="E8330" t="s">
        <v>55</v>
      </c>
      <c r="F8330" t="s">
        <v>15</v>
      </c>
      <c r="G8330" s="1">
        <v>1025</v>
      </c>
      <c r="H8330" s="2">
        <v>46203</v>
      </c>
      <c r="I8330" t="s">
        <v>16</v>
      </c>
      <c r="J8330" t="s">
        <v>9104</v>
      </c>
      <c r="K8330" t="s">
        <v>57</v>
      </c>
    </row>
    <row r="8331" spans="1:11" x14ac:dyDescent="0.25">
      <c r="A8331">
        <v>2026</v>
      </c>
      <c r="B8331" t="s">
        <v>17595</v>
      </c>
      <c r="C8331" t="s">
        <v>17596</v>
      </c>
      <c r="D8331" t="s">
        <v>36</v>
      </c>
      <c r="E8331" t="s">
        <v>192</v>
      </c>
      <c r="F8331" t="s">
        <v>15</v>
      </c>
      <c r="G8331" s="1">
        <v>2051</v>
      </c>
      <c r="H8331" s="2">
        <v>46203</v>
      </c>
      <c r="I8331" t="s">
        <v>16</v>
      </c>
      <c r="J8331" t="s">
        <v>169</v>
      </c>
      <c r="K8331" t="s">
        <v>18</v>
      </c>
    </row>
    <row r="8332" spans="1:11" x14ac:dyDescent="0.25">
      <c r="A8332">
        <v>2025</v>
      </c>
      <c r="B8332" t="s">
        <v>17597</v>
      </c>
      <c r="C8332" t="s">
        <v>17598</v>
      </c>
      <c r="D8332" t="s">
        <v>13</v>
      </c>
      <c r="E8332" t="s">
        <v>51</v>
      </c>
      <c r="F8332" t="s">
        <v>15</v>
      </c>
      <c r="G8332" s="1">
        <v>1025</v>
      </c>
      <c r="H8332" s="2">
        <v>46203</v>
      </c>
      <c r="I8332" t="s">
        <v>16</v>
      </c>
      <c r="J8332" t="s">
        <v>354</v>
      </c>
      <c r="K8332" t="s">
        <v>355</v>
      </c>
    </row>
    <row r="8333" spans="1:11" x14ac:dyDescent="0.25">
      <c r="A8333">
        <v>2026</v>
      </c>
      <c r="B8333" t="s">
        <v>17599</v>
      </c>
      <c r="C8333" t="s">
        <v>17600</v>
      </c>
      <c r="D8333" t="s">
        <v>13</v>
      </c>
      <c r="E8333" t="s">
        <v>14</v>
      </c>
      <c r="F8333" t="s">
        <v>15</v>
      </c>
      <c r="G8333" s="1">
        <v>1025</v>
      </c>
      <c r="H8333" s="2">
        <v>46203</v>
      </c>
      <c r="I8333" t="s">
        <v>16</v>
      </c>
      <c r="J8333" t="s">
        <v>3320</v>
      </c>
      <c r="K8333" t="s">
        <v>66</v>
      </c>
    </row>
    <row r="8334" spans="1:11" x14ac:dyDescent="0.25">
      <c r="A8334">
        <v>2026</v>
      </c>
      <c r="B8334" t="s">
        <v>17601</v>
      </c>
      <c r="C8334" t="s">
        <v>17602</v>
      </c>
      <c r="D8334" t="s">
        <v>13</v>
      </c>
      <c r="E8334" t="s">
        <v>1488</v>
      </c>
      <c r="F8334" t="s">
        <v>15</v>
      </c>
      <c r="G8334" s="1">
        <v>1025</v>
      </c>
      <c r="H8334" s="2">
        <v>46203</v>
      </c>
      <c r="I8334" t="s">
        <v>16</v>
      </c>
      <c r="J8334" t="s">
        <v>643</v>
      </c>
      <c r="K8334" t="s">
        <v>85</v>
      </c>
    </row>
    <row r="8335" spans="1:11" x14ac:dyDescent="0.25">
      <c r="A8335">
        <v>2025</v>
      </c>
      <c r="B8335" t="s">
        <v>17603</v>
      </c>
      <c r="C8335" t="s">
        <v>17604</v>
      </c>
      <c r="D8335" t="s">
        <v>54</v>
      </c>
      <c r="E8335" t="s">
        <v>253</v>
      </c>
      <c r="F8335" t="s">
        <v>15</v>
      </c>
      <c r="G8335" s="1">
        <v>16629</v>
      </c>
      <c r="H8335" s="2">
        <v>46203</v>
      </c>
      <c r="I8335" t="s">
        <v>16</v>
      </c>
      <c r="J8335" t="s">
        <v>354</v>
      </c>
      <c r="K8335" t="s">
        <v>355</v>
      </c>
    </row>
    <row r="8336" spans="1:11" x14ac:dyDescent="0.25">
      <c r="A8336">
        <v>2026</v>
      </c>
      <c r="B8336" t="s">
        <v>17605</v>
      </c>
      <c r="C8336" t="s">
        <v>17606</v>
      </c>
      <c r="D8336" t="s">
        <v>13</v>
      </c>
      <c r="E8336" t="s">
        <v>14</v>
      </c>
      <c r="F8336" t="s">
        <v>15</v>
      </c>
      <c r="G8336" s="1">
        <v>1025</v>
      </c>
      <c r="H8336" s="2">
        <v>46203</v>
      </c>
      <c r="I8336" t="s">
        <v>16</v>
      </c>
      <c r="J8336" t="s">
        <v>15715</v>
      </c>
      <c r="K8336" t="s">
        <v>66</v>
      </c>
    </row>
    <row r="8337" spans="1:11" x14ac:dyDescent="0.25">
      <c r="A8337">
        <v>2026</v>
      </c>
      <c r="B8337" t="s">
        <v>17607</v>
      </c>
      <c r="C8337" t="s">
        <v>17608</v>
      </c>
      <c r="D8337" t="s">
        <v>13</v>
      </c>
      <c r="E8337" t="s">
        <v>651</v>
      </c>
      <c r="F8337" t="s">
        <v>15</v>
      </c>
      <c r="G8337" s="1">
        <v>1025</v>
      </c>
      <c r="H8337" s="2">
        <v>46203</v>
      </c>
      <c r="I8337" t="s">
        <v>16</v>
      </c>
      <c r="J8337" t="s">
        <v>5331</v>
      </c>
      <c r="K8337" t="s">
        <v>132</v>
      </c>
    </row>
    <row r="8338" spans="1:11" x14ac:dyDescent="0.25">
      <c r="A8338">
        <v>2026</v>
      </c>
      <c r="B8338" t="s">
        <v>17609</v>
      </c>
      <c r="C8338" t="s">
        <v>17610</v>
      </c>
      <c r="D8338" t="s">
        <v>268</v>
      </c>
      <c r="E8338" t="s">
        <v>249</v>
      </c>
      <c r="F8338" t="s">
        <v>15</v>
      </c>
      <c r="G8338" s="1">
        <v>410</v>
      </c>
      <c r="H8338" s="2">
        <v>46203</v>
      </c>
      <c r="I8338" t="s">
        <v>16</v>
      </c>
      <c r="J8338" t="s">
        <v>908</v>
      </c>
      <c r="K8338" t="s">
        <v>76</v>
      </c>
    </row>
    <row r="8339" spans="1:11" x14ac:dyDescent="0.25">
      <c r="A8339">
        <v>2026</v>
      </c>
      <c r="B8339" t="s">
        <v>17611</v>
      </c>
      <c r="C8339" t="s">
        <v>17612</v>
      </c>
      <c r="D8339" t="s">
        <v>13</v>
      </c>
      <c r="E8339" t="s">
        <v>578</v>
      </c>
      <c r="F8339" t="s">
        <v>15</v>
      </c>
      <c r="G8339" s="1">
        <v>1025</v>
      </c>
      <c r="H8339" s="2">
        <v>46203</v>
      </c>
      <c r="I8339" t="s">
        <v>16</v>
      </c>
      <c r="J8339" t="s">
        <v>1046</v>
      </c>
      <c r="K8339" t="s">
        <v>322</v>
      </c>
    </row>
    <row r="8340" spans="1:11" x14ac:dyDescent="0.25">
      <c r="A8340">
        <v>2026</v>
      </c>
      <c r="B8340" t="s">
        <v>17613</v>
      </c>
      <c r="C8340" t="s">
        <v>17614</v>
      </c>
      <c r="D8340" t="s">
        <v>36</v>
      </c>
      <c r="E8340" t="s">
        <v>119</v>
      </c>
      <c r="F8340" t="s">
        <v>15</v>
      </c>
      <c r="G8340" s="1">
        <v>2051</v>
      </c>
      <c r="H8340" s="2">
        <v>46203</v>
      </c>
      <c r="I8340" t="s">
        <v>16</v>
      </c>
      <c r="J8340" t="s">
        <v>161</v>
      </c>
      <c r="K8340" t="s">
        <v>18</v>
      </c>
    </row>
    <row r="8341" spans="1:11" x14ac:dyDescent="0.25">
      <c r="A8341">
        <v>2026</v>
      </c>
      <c r="B8341" t="s">
        <v>17615</v>
      </c>
      <c r="C8341" t="s">
        <v>17616</v>
      </c>
      <c r="D8341" t="s">
        <v>13</v>
      </c>
      <c r="E8341" t="s">
        <v>200</v>
      </c>
      <c r="F8341" t="s">
        <v>15</v>
      </c>
      <c r="G8341" s="1">
        <v>1025</v>
      </c>
      <c r="H8341" s="2">
        <v>46203</v>
      </c>
      <c r="I8341" t="s">
        <v>16</v>
      </c>
      <c r="J8341" t="s">
        <v>279</v>
      </c>
      <c r="K8341" t="s">
        <v>280</v>
      </c>
    </row>
    <row r="8342" spans="1:11" x14ac:dyDescent="0.25">
      <c r="A8342">
        <v>2026</v>
      </c>
      <c r="B8342" t="s">
        <v>17617</v>
      </c>
      <c r="C8342" t="s">
        <v>17618</v>
      </c>
      <c r="D8342" t="s">
        <v>13</v>
      </c>
      <c r="E8342" t="s">
        <v>130</v>
      </c>
      <c r="F8342" t="s">
        <v>15</v>
      </c>
      <c r="G8342" s="1">
        <v>1025</v>
      </c>
      <c r="H8342" s="2">
        <v>46203</v>
      </c>
      <c r="I8342" t="s">
        <v>16</v>
      </c>
      <c r="J8342" t="s">
        <v>5143</v>
      </c>
      <c r="K8342" t="s">
        <v>18</v>
      </c>
    </row>
    <row r="8343" spans="1:11" x14ac:dyDescent="0.25">
      <c r="A8343">
        <v>2026</v>
      </c>
      <c r="B8343" t="s">
        <v>17619</v>
      </c>
      <c r="C8343" t="s">
        <v>17620</v>
      </c>
      <c r="D8343" t="s">
        <v>13</v>
      </c>
      <c r="E8343" t="s">
        <v>69</v>
      </c>
      <c r="F8343" t="s">
        <v>15</v>
      </c>
      <c r="G8343" s="1">
        <v>1025</v>
      </c>
      <c r="H8343" s="2">
        <v>46203</v>
      </c>
      <c r="I8343" t="s">
        <v>16</v>
      </c>
      <c r="J8343" t="s">
        <v>115</v>
      </c>
      <c r="K8343" t="s">
        <v>116</v>
      </c>
    </row>
    <row r="8344" spans="1:11" x14ac:dyDescent="0.25">
      <c r="A8344">
        <v>2025</v>
      </c>
      <c r="B8344" t="s">
        <v>17621</v>
      </c>
      <c r="C8344" t="s">
        <v>17622</v>
      </c>
      <c r="D8344" t="s">
        <v>54</v>
      </c>
      <c r="E8344" t="s">
        <v>1625</v>
      </c>
      <c r="F8344" t="s">
        <v>15</v>
      </c>
      <c r="G8344" s="1">
        <v>5543</v>
      </c>
      <c r="H8344" s="2">
        <v>46203</v>
      </c>
      <c r="I8344" t="s">
        <v>16</v>
      </c>
      <c r="J8344" t="s">
        <v>654</v>
      </c>
      <c r="K8344" t="s">
        <v>139</v>
      </c>
    </row>
    <row r="8345" spans="1:11" x14ac:dyDescent="0.25">
      <c r="A8345">
        <v>2026</v>
      </c>
      <c r="B8345" t="s">
        <v>17623</v>
      </c>
      <c r="C8345" t="s">
        <v>17624</v>
      </c>
      <c r="D8345" t="s">
        <v>13</v>
      </c>
      <c r="E8345" t="s">
        <v>114</v>
      </c>
      <c r="F8345" t="s">
        <v>15</v>
      </c>
      <c r="G8345" s="1">
        <v>1025</v>
      </c>
      <c r="H8345" s="2">
        <v>46203</v>
      </c>
      <c r="I8345" t="s">
        <v>16</v>
      </c>
      <c r="J8345" t="s">
        <v>17625</v>
      </c>
      <c r="K8345" t="s">
        <v>99</v>
      </c>
    </row>
    <row r="8346" spans="1:11" x14ac:dyDescent="0.25">
      <c r="A8346">
        <v>2026</v>
      </c>
      <c r="B8346" t="s">
        <v>17626</v>
      </c>
      <c r="C8346" t="s">
        <v>17627</v>
      </c>
      <c r="D8346" t="s">
        <v>13</v>
      </c>
      <c r="E8346" t="s">
        <v>1488</v>
      </c>
      <c r="F8346" t="s">
        <v>15</v>
      </c>
      <c r="G8346" s="1">
        <v>1025</v>
      </c>
      <c r="H8346" s="2">
        <v>46203</v>
      </c>
      <c r="I8346" t="s">
        <v>16</v>
      </c>
      <c r="J8346" t="s">
        <v>643</v>
      </c>
      <c r="K8346" t="s">
        <v>85</v>
      </c>
    </row>
    <row r="8347" spans="1:11" x14ac:dyDescent="0.25">
      <c r="A8347">
        <v>2026</v>
      </c>
      <c r="B8347" t="s">
        <v>17628</v>
      </c>
      <c r="C8347" t="s">
        <v>17629</v>
      </c>
      <c r="D8347" t="s">
        <v>13</v>
      </c>
      <c r="E8347" t="s">
        <v>172</v>
      </c>
      <c r="F8347" t="s">
        <v>15</v>
      </c>
      <c r="G8347" s="1">
        <v>1025</v>
      </c>
      <c r="H8347" s="2">
        <v>46203</v>
      </c>
      <c r="I8347" t="s">
        <v>16</v>
      </c>
      <c r="J8347" t="s">
        <v>318</v>
      </c>
      <c r="K8347" t="s">
        <v>18</v>
      </c>
    </row>
    <row r="8348" spans="1:11" x14ac:dyDescent="0.25">
      <c r="A8348">
        <v>2026</v>
      </c>
      <c r="B8348" t="s">
        <v>17630</v>
      </c>
      <c r="C8348" t="s">
        <v>17631</v>
      </c>
      <c r="D8348" t="s">
        <v>36</v>
      </c>
      <c r="E8348" t="s">
        <v>317</v>
      </c>
      <c r="F8348" t="s">
        <v>15</v>
      </c>
      <c r="G8348" s="1">
        <v>2051</v>
      </c>
      <c r="H8348" s="2">
        <v>46203</v>
      </c>
      <c r="I8348" t="s">
        <v>16</v>
      </c>
      <c r="J8348" t="s">
        <v>213</v>
      </c>
      <c r="K8348" t="s">
        <v>18</v>
      </c>
    </row>
    <row r="8349" spans="1:11" x14ac:dyDescent="0.25">
      <c r="A8349">
        <v>2026</v>
      </c>
      <c r="B8349" t="s">
        <v>17632</v>
      </c>
      <c r="C8349" t="s">
        <v>17633</v>
      </c>
      <c r="D8349" t="s">
        <v>13</v>
      </c>
      <c r="E8349" t="s">
        <v>14</v>
      </c>
      <c r="F8349" t="s">
        <v>15</v>
      </c>
      <c r="G8349" s="1">
        <v>1025</v>
      </c>
      <c r="H8349" s="2">
        <v>46203</v>
      </c>
      <c r="I8349" t="s">
        <v>16</v>
      </c>
      <c r="J8349" t="s">
        <v>56</v>
      </c>
      <c r="K8349" t="s">
        <v>57</v>
      </c>
    </row>
    <row r="8350" spans="1:11" x14ac:dyDescent="0.25">
      <c r="A8350">
        <v>2026</v>
      </c>
      <c r="B8350" t="s">
        <v>17634</v>
      </c>
      <c r="C8350" t="s">
        <v>17635</v>
      </c>
      <c r="D8350" t="s">
        <v>179</v>
      </c>
      <c r="E8350" t="s">
        <v>593</v>
      </c>
      <c r="F8350" t="s">
        <v>15</v>
      </c>
      <c r="G8350" s="1">
        <v>410</v>
      </c>
      <c r="H8350" s="2">
        <v>46203</v>
      </c>
      <c r="I8350" t="s">
        <v>16</v>
      </c>
      <c r="J8350" t="s">
        <v>98</v>
      </c>
      <c r="K8350" t="s">
        <v>99</v>
      </c>
    </row>
    <row r="8351" spans="1:11" x14ac:dyDescent="0.25">
      <c r="A8351">
        <v>2026</v>
      </c>
      <c r="B8351" t="s">
        <v>17636</v>
      </c>
      <c r="C8351" t="s">
        <v>17637</v>
      </c>
      <c r="D8351" t="s">
        <v>13</v>
      </c>
      <c r="E8351" t="s">
        <v>651</v>
      </c>
      <c r="F8351" t="s">
        <v>15</v>
      </c>
      <c r="G8351" s="1">
        <v>1025</v>
      </c>
      <c r="H8351" s="2">
        <v>46203</v>
      </c>
      <c r="I8351" t="s">
        <v>16</v>
      </c>
      <c r="J8351" t="s">
        <v>1055</v>
      </c>
      <c r="K8351" t="s">
        <v>18</v>
      </c>
    </row>
    <row r="8352" spans="1:11" x14ac:dyDescent="0.25">
      <c r="A8352">
        <v>2026</v>
      </c>
      <c r="B8352" t="s">
        <v>17638</v>
      </c>
      <c r="C8352" t="s">
        <v>17639</v>
      </c>
      <c r="D8352" t="s">
        <v>13</v>
      </c>
      <c r="E8352" t="s">
        <v>166</v>
      </c>
      <c r="F8352" t="s">
        <v>15</v>
      </c>
      <c r="G8352" s="1">
        <v>1025</v>
      </c>
      <c r="H8352" s="2">
        <v>46203</v>
      </c>
      <c r="I8352" t="s">
        <v>16</v>
      </c>
      <c r="J8352" t="s">
        <v>98</v>
      </c>
      <c r="K8352" t="s">
        <v>99</v>
      </c>
    </row>
    <row r="8353" spans="1:11" x14ac:dyDescent="0.25">
      <c r="A8353">
        <v>2026</v>
      </c>
      <c r="B8353" t="s">
        <v>17640</v>
      </c>
      <c r="C8353" t="s">
        <v>17641</v>
      </c>
      <c r="D8353" t="s">
        <v>13</v>
      </c>
      <c r="E8353" t="s">
        <v>220</v>
      </c>
      <c r="F8353" t="s">
        <v>15</v>
      </c>
      <c r="G8353" s="1">
        <v>1025</v>
      </c>
      <c r="H8353" s="2">
        <v>46203</v>
      </c>
      <c r="I8353" t="s">
        <v>16</v>
      </c>
      <c r="J8353" t="s">
        <v>146</v>
      </c>
      <c r="K8353" t="s">
        <v>18</v>
      </c>
    </row>
    <row r="8354" spans="1:11" x14ac:dyDescent="0.25">
      <c r="A8354">
        <v>2025</v>
      </c>
      <c r="B8354" t="s">
        <v>17642</v>
      </c>
      <c r="C8354" t="s">
        <v>17643</v>
      </c>
      <c r="D8354" t="s">
        <v>36</v>
      </c>
      <c r="E8354" t="s">
        <v>119</v>
      </c>
      <c r="F8354" t="s">
        <v>15</v>
      </c>
      <c r="G8354" s="1">
        <v>2051</v>
      </c>
      <c r="H8354" s="2">
        <v>46203</v>
      </c>
      <c r="I8354" t="s">
        <v>16</v>
      </c>
      <c r="J8354" t="s">
        <v>25</v>
      </c>
      <c r="K8354" t="s">
        <v>18</v>
      </c>
    </row>
    <row r="8355" spans="1:11" x14ac:dyDescent="0.25">
      <c r="A8355">
        <v>2026</v>
      </c>
      <c r="B8355" t="s">
        <v>17644</v>
      </c>
      <c r="C8355" t="s">
        <v>17645</v>
      </c>
      <c r="D8355" t="s">
        <v>13</v>
      </c>
      <c r="E8355" t="s">
        <v>104</v>
      </c>
      <c r="F8355" t="s">
        <v>15</v>
      </c>
      <c r="G8355" s="1">
        <v>1025</v>
      </c>
      <c r="H8355" s="2">
        <v>46203</v>
      </c>
      <c r="I8355" t="s">
        <v>16</v>
      </c>
      <c r="J8355" t="s">
        <v>422</v>
      </c>
      <c r="K8355" t="s">
        <v>132</v>
      </c>
    </row>
    <row r="8356" spans="1:11" x14ac:dyDescent="0.25">
      <c r="A8356">
        <v>2025</v>
      </c>
      <c r="B8356" t="s">
        <v>17646</v>
      </c>
      <c r="C8356" t="s">
        <v>17647</v>
      </c>
      <c r="D8356" t="s">
        <v>36</v>
      </c>
      <c r="E8356" t="s">
        <v>104</v>
      </c>
      <c r="F8356" t="s">
        <v>15</v>
      </c>
      <c r="G8356" s="1">
        <v>2051</v>
      </c>
      <c r="H8356" s="2">
        <v>46203</v>
      </c>
      <c r="I8356" t="s">
        <v>16</v>
      </c>
      <c r="J8356" t="s">
        <v>25</v>
      </c>
      <c r="K8356" t="s">
        <v>18</v>
      </c>
    </row>
    <row r="8357" spans="1:11" x14ac:dyDescent="0.25">
      <c r="A8357">
        <v>2025</v>
      </c>
      <c r="B8357" t="s">
        <v>17648</v>
      </c>
      <c r="C8357" t="s">
        <v>17649</v>
      </c>
      <c r="D8357" t="s">
        <v>13</v>
      </c>
      <c r="E8357" t="s">
        <v>1821</v>
      </c>
      <c r="F8357" t="s">
        <v>15</v>
      </c>
      <c r="G8357" s="1">
        <v>1025</v>
      </c>
      <c r="H8357" s="2">
        <v>46203</v>
      </c>
      <c r="I8357" t="s">
        <v>16</v>
      </c>
      <c r="J8357" t="s">
        <v>394</v>
      </c>
      <c r="K8357" t="s">
        <v>76</v>
      </c>
    </row>
    <row r="8358" spans="1:11" x14ac:dyDescent="0.25">
      <c r="A8358">
        <v>2026</v>
      </c>
      <c r="B8358" t="s">
        <v>17650</v>
      </c>
      <c r="C8358" t="s">
        <v>17651</v>
      </c>
      <c r="D8358" t="s">
        <v>13</v>
      </c>
      <c r="E8358" t="s">
        <v>317</v>
      </c>
      <c r="F8358" t="s">
        <v>15</v>
      </c>
      <c r="G8358" s="1">
        <v>1025</v>
      </c>
      <c r="H8358" s="2">
        <v>46203</v>
      </c>
      <c r="I8358" t="s">
        <v>16</v>
      </c>
      <c r="J8358" t="s">
        <v>98</v>
      </c>
      <c r="K8358" t="s">
        <v>99</v>
      </c>
    </row>
    <row r="8359" spans="1:11" x14ac:dyDescent="0.25">
      <c r="A8359">
        <v>2026</v>
      </c>
      <c r="B8359" t="s">
        <v>17652</v>
      </c>
      <c r="C8359" t="s">
        <v>17653</v>
      </c>
      <c r="D8359" t="s">
        <v>13</v>
      </c>
      <c r="E8359" t="s">
        <v>598</v>
      </c>
      <c r="F8359" t="s">
        <v>15</v>
      </c>
      <c r="G8359" s="1">
        <v>1025</v>
      </c>
      <c r="H8359" s="2">
        <v>46203</v>
      </c>
      <c r="I8359" t="s">
        <v>16</v>
      </c>
      <c r="J8359" t="s">
        <v>98</v>
      </c>
      <c r="K8359" t="s">
        <v>99</v>
      </c>
    </row>
    <row r="8360" spans="1:11" x14ac:dyDescent="0.25">
      <c r="A8360">
        <v>2025</v>
      </c>
      <c r="B8360" t="s">
        <v>17654</v>
      </c>
      <c r="C8360" t="s">
        <v>17655</v>
      </c>
      <c r="D8360" t="s">
        <v>13</v>
      </c>
      <c r="E8360" t="s">
        <v>42</v>
      </c>
      <c r="F8360" t="s">
        <v>15</v>
      </c>
      <c r="G8360" s="1">
        <v>1025</v>
      </c>
      <c r="H8360" s="2">
        <v>46203</v>
      </c>
      <c r="I8360" t="s">
        <v>16</v>
      </c>
      <c r="J8360" t="s">
        <v>17656</v>
      </c>
      <c r="K8360" t="s">
        <v>18</v>
      </c>
    </row>
    <row r="8361" spans="1:11" x14ac:dyDescent="0.25">
      <c r="A8361">
        <v>2026</v>
      </c>
      <c r="B8361" t="s">
        <v>17657</v>
      </c>
      <c r="C8361" t="s">
        <v>17658</v>
      </c>
      <c r="D8361" t="s">
        <v>36</v>
      </c>
      <c r="E8361" t="s">
        <v>816</v>
      </c>
      <c r="F8361" t="s">
        <v>15</v>
      </c>
      <c r="G8361" s="1">
        <v>2051</v>
      </c>
      <c r="H8361" s="2">
        <v>46203</v>
      </c>
      <c r="I8361" t="s">
        <v>16</v>
      </c>
      <c r="J8361" t="s">
        <v>98</v>
      </c>
      <c r="K8361" t="s">
        <v>99</v>
      </c>
    </row>
    <row r="8362" spans="1:11" x14ac:dyDescent="0.25">
      <c r="A8362">
        <v>2026</v>
      </c>
      <c r="B8362" t="s">
        <v>17659</v>
      </c>
      <c r="C8362" t="s">
        <v>17660</v>
      </c>
      <c r="D8362" t="s">
        <v>13</v>
      </c>
      <c r="E8362" t="s">
        <v>51</v>
      </c>
      <c r="F8362" t="s">
        <v>15</v>
      </c>
      <c r="G8362" s="1">
        <v>1025</v>
      </c>
      <c r="H8362" s="2">
        <v>46203</v>
      </c>
      <c r="I8362" t="s">
        <v>16</v>
      </c>
      <c r="J8362" t="s">
        <v>354</v>
      </c>
      <c r="K8362" t="s">
        <v>355</v>
      </c>
    </row>
    <row r="8363" spans="1:11" x14ac:dyDescent="0.25">
      <c r="A8363">
        <v>2026</v>
      </c>
      <c r="B8363" t="s">
        <v>17661</v>
      </c>
      <c r="C8363" t="s">
        <v>17662</v>
      </c>
      <c r="D8363" t="s">
        <v>13</v>
      </c>
      <c r="E8363" t="s">
        <v>353</v>
      </c>
      <c r="F8363" t="s">
        <v>15</v>
      </c>
      <c r="G8363" s="1">
        <v>1025</v>
      </c>
      <c r="H8363" s="2">
        <v>46203</v>
      </c>
      <c r="I8363" t="s">
        <v>16</v>
      </c>
      <c r="J8363" t="s">
        <v>3070</v>
      </c>
      <c r="K8363" t="s">
        <v>681</v>
      </c>
    </row>
    <row r="8364" spans="1:11" x14ac:dyDescent="0.25">
      <c r="A8364">
        <v>2026</v>
      </c>
      <c r="B8364" t="s">
        <v>17663</v>
      </c>
      <c r="C8364" t="s">
        <v>17664</v>
      </c>
      <c r="D8364" t="s">
        <v>13</v>
      </c>
      <c r="E8364" t="s">
        <v>180</v>
      </c>
      <c r="F8364" t="s">
        <v>15</v>
      </c>
      <c r="G8364" s="1">
        <v>1025</v>
      </c>
      <c r="H8364" s="2">
        <v>46203</v>
      </c>
      <c r="I8364" t="s">
        <v>16</v>
      </c>
      <c r="J8364" t="s">
        <v>98</v>
      </c>
      <c r="K8364" t="s">
        <v>99</v>
      </c>
    </row>
    <row r="8365" spans="1:11" x14ac:dyDescent="0.25">
      <c r="A8365">
        <v>2026</v>
      </c>
      <c r="B8365" t="s">
        <v>17665</v>
      </c>
      <c r="C8365" t="s">
        <v>17666</v>
      </c>
      <c r="D8365" t="s">
        <v>13</v>
      </c>
      <c r="E8365" t="s">
        <v>14</v>
      </c>
      <c r="F8365" t="s">
        <v>15</v>
      </c>
      <c r="G8365" s="1">
        <v>1025</v>
      </c>
      <c r="H8365" s="2">
        <v>46203</v>
      </c>
      <c r="I8365" t="s">
        <v>16</v>
      </c>
      <c r="J8365" t="s">
        <v>666</v>
      </c>
      <c r="K8365" t="s">
        <v>94</v>
      </c>
    </row>
    <row r="8366" spans="1:11" x14ac:dyDescent="0.25">
      <c r="A8366">
        <v>2026</v>
      </c>
      <c r="B8366" t="s">
        <v>17667</v>
      </c>
      <c r="C8366" t="s">
        <v>17668</v>
      </c>
      <c r="D8366" t="s">
        <v>36</v>
      </c>
      <c r="E8366" t="s">
        <v>37</v>
      </c>
      <c r="F8366" t="s">
        <v>15</v>
      </c>
      <c r="G8366" s="1">
        <v>2051</v>
      </c>
      <c r="H8366" s="2">
        <v>46203</v>
      </c>
      <c r="I8366" t="s">
        <v>16</v>
      </c>
      <c r="J8366" t="s">
        <v>798</v>
      </c>
      <c r="K8366" t="s">
        <v>18</v>
      </c>
    </row>
    <row r="8367" spans="1:11" x14ac:dyDescent="0.25">
      <c r="A8367">
        <v>2026</v>
      </c>
      <c r="B8367" t="s">
        <v>17669</v>
      </c>
      <c r="C8367" t="s">
        <v>17670</v>
      </c>
      <c r="D8367" t="s">
        <v>13</v>
      </c>
      <c r="E8367" t="s">
        <v>1672</v>
      </c>
      <c r="F8367" t="s">
        <v>15</v>
      </c>
      <c r="G8367" s="1">
        <v>1025</v>
      </c>
      <c r="H8367" s="2">
        <v>46203</v>
      </c>
      <c r="I8367" t="s">
        <v>16</v>
      </c>
      <c r="J8367" t="s">
        <v>1715</v>
      </c>
      <c r="K8367" t="s">
        <v>18</v>
      </c>
    </row>
    <row r="8368" spans="1:11" x14ac:dyDescent="0.25">
      <c r="A8368">
        <v>2026</v>
      </c>
      <c r="B8368" t="s">
        <v>17671</v>
      </c>
      <c r="C8368" t="s">
        <v>17672</v>
      </c>
      <c r="D8368" t="s">
        <v>60</v>
      </c>
      <c r="E8368" t="s">
        <v>387</v>
      </c>
      <c r="F8368" t="s">
        <v>15</v>
      </c>
      <c r="G8368" s="1">
        <v>3437</v>
      </c>
      <c r="H8368" s="2">
        <v>46203</v>
      </c>
      <c r="I8368" t="s">
        <v>16</v>
      </c>
      <c r="J8368" t="s">
        <v>98</v>
      </c>
      <c r="K8368" t="s">
        <v>99</v>
      </c>
    </row>
    <row r="8369" spans="1:11" x14ac:dyDescent="0.25">
      <c r="A8369">
        <v>2026</v>
      </c>
      <c r="B8369" t="s">
        <v>17673</v>
      </c>
      <c r="C8369" t="s">
        <v>17674</v>
      </c>
      <c r="D8369" t="s">
        <v>13</v>
      </c>
      <c r="E8369" t="s">
        <v>172</v>
      </c>
      <c r="F8369" t="s">
        <v>15</v>
      </c>
      <c r="G8369" s="1">
        <v>1025</v>
      </c>
      <c r="H8369" s="2">
        <v>46203</v>
      </c>
      <c r="I8369" t="s">
        <v>16</v>
      </c>
      <c r="J8369" t="s">
        <v>98</v>
      </c>
      <c r="K8369" t="s">
        <v>99</v>
      </c>
    </row>
    <row r="8370" spans="1:11" x14ac:dyDescent="0.25">
      <c r="A8370">
        <v>2026</v>
      </c>
      <c r="B8370" t="s">
        <v>17675</v>
      </c>
      <c r="C8370" t="s">
        <v>17676</v>
      </c>
      <c r="D8370" t="s">
        <v>36</v>
      </c>
      <c r="E8370" t="s">
        <v>598</v>
      </c>
      <c r="F8370" t="s">
        <v>15</v>
      </c>
      <c r="G8370" s="1">
        <v>2051</v>
      </c>
      <c r="H8370" s="2">
        <v>46203</v>
      </c>
      <c r="I8370" t="s">
        <v>16</v>
      </c>
      <c r="J8370" t="s">
        <v>65</v>
      </c>
      <c r="K8370" t="s">
        <v>66</v>
      </c>
    </row>
    <row r="8371" spans="1:11" x14ac:dyDescent="0.25">
      <c r="A8371">
        <v>2026</v>
      </c>
      <c r="B8371" t="s">
        <v>17677</v>
      </c>
      <c r="C8371" t="s">
        <v>17678</v>
      </c>
      <c r="D8371" t="s">
        <v>268</v>
      </c>
      <c r="E8371" t="s">
        <v>180</v>
      </c>
      <c r="F8371" t="s">
        <v>15</v>
      </c>
      <c r="G8371" s="1">
        <v>410</v>
      </c>
      <c r="H8371" s="2">
        <v>46203</v>
      </c>
      <c r="I8371" t="s">
        <v>16</v>
      </c>
      <c r="J8371" t="s">
        <v>762</v>
      </c>
      <c r="K8371" t="s">
        <v>132</v>
      </c>
    </row>
    <row r="8372" spans="1:11" x14ac:dyDescent="0.25">
      <c r="A8372">
        <v>2025</v>
      </c>
      <c r="B8372" t="s">
        <v>17679</v>
      </c>
      <c r="C8372" t="s">
        <v>17680</v>
      </c>
      <c r="D8372" t="s">
        <v>60</v>
      </c>
      <c r="E8372" t="s">
        <v>104</v>
      </c>
      <c r="F8372" t="s">
        <v>15</v>
      </c>
      <c r="G8372" s="1">
        <v>3437</v>
      </c>
      <c r="H8372" s="2">
        <v>46203</v>
      </c>
      <c r="I8372" t="s">
        <v>16</v>
      </c>
      <c r="J8372" t="s">
        <v>793</v>
      </c>
      <c r="K8372" t="s">
        <v>39</v>
      </c>
    </row>
    <row r="8373" spans="1:11" x14ac:dyDescent="0.25">
      <c r="A8373">
        <v>2026</v>
      </c>
      <c r="B8373" t="s">
        <v>17681</v>
      </c>
      <c r="C8373" t="s">
        <v>17682</v>
      </c>
      <c r="D8373" t="s">
        <v>13</v>
      </c>
      <c r="E8373" t="s">
        <v>377</v>
      </c>
      <c r="F8373" t="s">
        <v>15</v>
      </c>
      <c r="G8373" s="1">
        <v>1025</v>
      </c>
      <c r="H8373" s="2">
        <v>46203</v>
      </c>
      <c r="I8373" t="s">
        <v>16</v>
      </c>
      <c r="J8373" t="s">
        <v>2200</v>
      </c>
      <c r="K8373" t="s">
        <v>76</v>
      </c>
    </row>
    <row r="8374" spans="1:11" x14ac:dyDescent="0.25">
      <c r="A8374">
        <v>2025</v>
      </c>
      <c r="B8374" t="s">
        <v>17683</v>
      </c>
      <c r="C8374" t="s">
        <v>17684</v>
      </c>
      <c r="D8374" t="s">
        <v>54</v>
      </c>
      <c r="E8374" t="s">
        <v>123</v>
      </c>
      <c r="F8374" t="s">
        <v>15</v>
      </c>
      <c r="G8374" s="1">
        <v>8869</v>
      </c>
      <c r="H8374" s="2">
        <v>46203</v>
      </c>
      <c r="I8374" t="s">
        <v>16</v>
      </c>
      <c r="J8374" t="s">
        <v>5767</v>
      </c>
      <c r="K8374" t="s">
        <v>18</v>
      </c>
    </row>
    <row r="8375" spans="1:11" x14ac:dyDescent="0.25">
      <c r="A8375">
        <v>2026</v>
      </c>
      <c r="B8375" t="s">
        <v>17685</v>
      </c>
      <c r="C8375" t="s">
        <v>17686</v>
      </c>
      <c r="D8375" t="s">
        <v>13</v>
      </c>
      <c r="E8375" t="s">
        <v>291</v>
      </c>
      <c r="F8375" t="s">
        <v>15</v>
      </c>
      <c r="G8375" s="1">
        <v>1025</v>
      </c>
      <c r="H8375" s="2">
        <v>46203</v>
      </c>
      <c r="I8375" t="s">
        <v>16</v>
      </c>
      <c r="J8375" t="s">
        <v>65</v>
      </c>
      <c r="K8375" t="s">
        <v>66</v>
      </c>
    </row>
    <row r="8376" spans="1:11" x14ac:dyDescent="0.25">
      <c r="A8376">
        <v>2026</v>
      </c>
      <c r="B8376" t="s">
        <v>17687</v>
      </c>
      <c r="C8376" t="s">
        <v>17688</v>
      </c>
      <c r="D8376" t="s">
        <v>13</v>
      </c>
      <c r="E8376" t="s">
        <v>335</v>
      </c>
      <c r="F8376" t="s">
        <v>15</v>
      </c>
      <c r="G8376" s="1">
        <v>1025</v>
      </c>
      <c r="H8376" s="2">
        <v>46203</v>
      </c>
      <c r="I8376" t="s">
        <v>16</v>
      </c>
      <c r="J8376" t="s">
        <v>429</v>
      </c>
      <c r="K8376" t="s">
        <v>18</v>
      </c>
    </row>
    <row r="8377" spans="1:11" x14ac:dyDescent="0.25">
      <c r="A8377">
        <v>2025</v>
      </c>
      <c r="B8377" t="s">
        <v>17689</v>
      </c>
      <c r="C8377" t="s">
        <v>17690</v>
      </c>
      <c r="D8377" t="s">
        <v>36</v>
      </c>
      <c r="E8377" t="s">
        <v>618</v>
      </c>
      <c r="F8377" t="s">
        <v>15</v>
      </c>
      <c r="G8377" s="1">
        <v>2051</v>
      </c>
      <c r="H8377" s="2">
        <v>46203</v>
      </c>
      <c r="I8377" t="s">
        <v>16</v>
      </c>
      <c r="J8377" t="s">
        <v>25</v>
      </c>
      <c r="K8377" t="s">
        <v>18</v>
      </c>
    </row>
    <row r="8378" spans="1:11" x14ac:dyDescent="0.25">
      <c r="A8378">
        <v>2025</v>
      </c>
      <c r="B8378" t="s">
        <v>17691</v>
      </c>
      <c r="C8378" t="s">
        <v>17692</v>
      </c>
      <c r="D8378" t="s">
        <v>13</v>
      </c>
      <c r="E8378" t="s">
        <v>107</v>
      </c>
      <c r="F8378" t="s">
        <v>15</v>
      </c>
      <c r="G8378" s="1">
        <v>2050</v>
      </c>
      <c r="H8378" s="2">
        <v>46203</v>
      </c>
      <c r="I8378" t="s">
        <v>16</v>
      </c>
      <c r="J8378" t="s">
        <v>1022</v>
      </c>
      <c r="K8378" t="s">
        <v>18</v>
      </c>
    </row>
    <row r="8379" spans="1:11" x14ac:dyDescent="0.25">
      <c r="A8379">
        <v>2026</v>
      </c>
      <c r="B8379" t="s">
        <v>17693</v>
      </c>
      <c r="C8379" t="s">
        <v>17694</v>
      </c>
      <c r="D8379" t="s">
        <v>60</v>
      </c>
      <c r="E8379" t="s">
        <v>69</v>
      </c>
      <c r="F8379" t="s">
        <v>15</v>
      </c>
      <c r="G8379" s="1">
        <v>3437</v>
      </c>
      <c r="H8379" s="2">
        <v>46203</v>
      </c>
      <c r="I8379" t="s">
        <v>16</v>
      </c>
      <c r="J8379" t="s">
        <v>675</v>
      </c>
      <c r="K8379" t="s">
        <v>18</v>
      </c>
    </row>
    <row r="8380" spans="1:11" x14ac:dyDescent="0.25">
      <c r="A8380">
        <v>2025</v>
      </c>
      <c r="B8380" t="s">
        <v>17695</v>
      </c>
      <c r="C8380" t="s">
        <v>17696</v>
      </c>
      <c r="D8380" t="s">
        <v>54</v>
      </c>
      <c r="E8380" t="s">
        <v>69</v>
      </c>
      <c r="F8380" t="s">
        <v>15</v>
      </c>
      <c r="G8380" s="1">
        <v>8869</v>
      </c>
      <c r="H8380" s="2">
        <v>46203</v>
      </c>
      <c r="I8380" t="s">
        <v>16</v>
      </c>
      <c r="J8380" t="s">
        <v>25</v>
      </c>
      <c r="K8380" t="s">
        <v>18</v>
      </c>
    </row>
    <row r="8381" spans="1:11" x14ac:dyDescent="0.25">
      <c r="A8381">
        <v>2026</v>
      </c>
      <c r="B8381" t="s">
        <v>17697</v>
      </c>
      <c r="C8381" t="s">
        <v>17698</v>
      </c>
      <c r="D8381" t="s">
        <v>36</v>
      </c>
      <c r="E8381" t="s">
        <v>2149</v>
      </c>
      <c r="F8381" t="s">
        <v>15</v>
      </c>
      <c r="G8381" s="1">
        <v>2051</v>
      </c>
      <c r="H8381" s="2">
        <v>46203</v>
      </c>
      <c r="I8381" t="s">
        <v>16</v>
      </c>
      <c r="J8381" t="s">
        <v>98</v>
      </c>
      <c r="K8381" t="s">
        <v>99</v>
      </c>
    </row>
    <row r="8382" spans="1:11" x14ac:dyDescent="0.25">
      <c r="A8382">
        <v>2025</v>
      </c>
      <c r="B8382" t="s">
        <v>17699</v>
      </c>
      <c r="C8382" t="s">
        <v>17700</v>
      </c>
      <c r="D8382" t="s">
        <v>13</v>
      </c>
      <c r="E8382" t="s">
        <v>593</v>
      </c>
      <c r="F8382" t="s">
        <v>15</v>
      </c>
      <c r="G8382" s="1">
        <v>1025</v>
      </c>
      <c r="H8382" s="2">
        <v>46203</v>
      </c>
      <c r="I8382" t="s">
        <v>16</v>
      </c>
      <c r="J8382" t="s">
        <v>98</v>
      </c>
      <c r="K8382" t="s">
        <v>99</v>
      </c>
    </row>
    <row r="8383" spans="1:11" x14ac:dyDescent="0.25">
      <c r="A8383">
        <v>2025</v>
      </c>
      <c r="B8383" t="s">
        <v>17701</v>
      </c>
      <c r="C8383" t="s">
        <v>17702</v>
      </c>
      <c r="D8383" t="s">
        <v>60</v>
      </c>
      <c r="E8383" t="s">
        <v>149</v>
      </c>
      <c r="F8383" t="s">
        <v>15</v>
      </c>
      <c r="G8383" s="1">
        <v>3437</v>
      </c>
      <c r="H8383" s="2">
        <v>46203</v>
      </c>
      <c r="I8383" t="s">
        <v>16</v>
      </c>
      <c r="J8383" t="s">
        <v>25</v>
      </c>
      <c r="K8383" t="s">
        <v>18</v>
      </c>
    </row>
    <row r="8384" spans="1:11" x14ac:dyDescent="0.25">
      <c r="A8384">
        <v>2026</v>
      </c>
      <c r="B8384" t="s">
        <v>17703</v>
      </c>
      <c r="C8384" t="s">
        <v>17704</v>
      </c>
      <c r="D8384" t="s">
        <v>13</v>
      </c>
      <c r="E8384" t="s">
        <v>42</v>
      </c>
      <c r="F8384" t="s">
        <v>15</v>
      </c>
      <c r="G8384" s="1">
        <v>1025</v>
      </c>
      <c r="H8384" s="2">
        <v>46203</v>
      </c>
      <c r="I8384" t="s">
        <v>16</v>
      </c>
      <c r="J8384" t="s">
        <v>1401</v>
      </c>
      <c r="K8384" t="s">
        <v>1402</v>
      </c>
    </row>
    <row r="8385" spans="1:11" x14ac:dyDescent="0.25">
      <c r="A8385">
        <v>2026</v>
      </c>
      <c r="B8385" t="s">
        <v>17705</v>
      </c>
      <c r="C8385" t="s">
        <v>17706</v>
      </c>
      <c r="D8385" t="s">
        <v>13</v>
      </c>
      <c r="E8385" t="s">
        <v>69</v>
      </c>
      <c r="F8385" t="s">
        <v>15</v>
      </c>
      <c r="G8385" s="1">
        <v>1025</v>
      </c>
      <c r="H8385" s="2">
        <v>46203</v>
      </c>
      <c r="I8385" t="s">
        <v>16</v>
      </c>
      <c r="J8385" t="s">
        <v>492</v>
      </c>
      <c r="K8385" t="s">
        <v>18</v>
      </c>
    </row>
    <row r="8386" spans="1:11" x14ac:dyDescent="0.25">
      <c r="A8386">
        <v>2026</v>
      </c>
      <c r="B8386" t="s">
        <v>17707</v>
      </c>
      <c r="C8386" t="s">
        <v>17708</v>
      </c>
      <c r="D8386" t="s">
        <v>13</v>
      </c>
      <c r="E8386" t="s">
        <v>69</v>
      </c>
      <c r="F8386" t="s">
        <v>15</v>
      </c>
      <c r="G8386" s="1">
        <v>1025</v>
      </c>
      <c r="H8386" s="2">
        <v>46203</v>
      </c>
      <c r="I8386" t="s">
        <v>16</v>
      </c>
      <c r="J8386" t="s">
        <v>1306</v>
      </c>
      <c r="K8386" t="s">
        <v>18</v>
      </c>
    </row>
    <row r="8387" spans="1:11" x14ac:dyDescent="0.25">
      <c r="A8387">
        <v>2026</v>
      </c>
      <c r="B8387" t="s">
        <v>17709</v>
      </c>
      <c r="C8387" t="s">
        <v>17710</v>
      </c>
      <c r="D8387" t="s">
        <v>13</v>
      </c>
      <c r="E8387" t="s">
        <v>64</v>
      </c>
      <c r="F8387" t="s">
        <v>15</v>
      </c>
      <c r="G8387" s="1">
        <v>1025</v>
      </c>
      <c r="H8387" s="2">
        <v>46203</v>
      </c>
      <c r="I8387" t="s">
        <v>16</v>
      </c>
      <c r="J8387" t="s">
        <v>25</v>
      </c>
      <c r="K8387" t="s">
        <v>18</v>
      </c>
    </row>
    <row r="8388" spans="1:11" x14ac:dyDescent="0.25">
      <c r="A8388">
        <v>2025</v>
      </c>
      <c r="B8388" t="s">
        <v>17711</v>
      </c>
      <c r="C8388" t="s">
        <v>17712</v>
      </c>
      <c r="D8388" t="s">
        <v>13</v>
      </c>
      <c r="E8388" t="s">
        <v>172</v>
      </c>
      <c r="F8388" t="s">
        <v>15</v>
      </c>
      <c r="G8388" s="1">
        <v>1025</v>
      </c>
      <c r="H8388" s="2">
        <v>46203</v>
      </c>
      <c r="I8388" t="s">
        <v>16</v>
      </c>
      <c r="J8388" t="s">
        <v>17</v>
      </c>
      <c r="K8388" t="s">
        <v>18</v>
      </c>
    </row>
    <row r="8389" spans="1:11" x14ac:dyDescent="0.25">
      <c r="A8389">
        <v>2026</v>
      </c>
      <c r="B8389" t="s">
        <v>17713</v>
      </c>
      <c r="C8389" t="s">
        <v>17714</v>
      </c>
      <c r="D8389" t="s">
        <v>36</v>
      </c>
      <c r="E8389" t="s">
        <v>47</v>
      </c>
      <c r="F8389" t="s">
        <v>15</v>
      </c>
      <c r="G8389" s="1">
        <v>2051</v>
      </c>
      <c r="H8389" s="2">
        <v>46203</v>
      </c>
      <c r="I8389" t="s">
        <v>16</v>
      </c>
      <c r="J8389" t="s">
        <v>25</v>
      </c>
      <c r="K8389" t="s">
        <v>18</v>
      </c>
    </row>
    <row r="8390" spans="1:11" x14ac:dyDescent="0.25">
      <c r="A8390">
        <v>2026</v>
      </c>
      <c r="B8390" t="s">
        <v>17715</v>
      </c>
      <c r="C8390" t="s">
        <v>17716</v>
      </c>
      <c r="D8390" t="s">
        <v>13</v>
      </c>
      <c r="E8390" t="s">
        <v>92</v>
      </c>
      <c r="F8390" t="s">
        <v>15</v>
      </c>
      <c r="G8390" s="1">
        <v>1025</v>
      </c>
      <c r="H8390" s="2">
        <v>46203</v>
      </c>
      <c r="I8390" t="s">
        <v>16</v>
      </c>
      <c r="J8390" t="s">
        <v>25</v>
      </c>
      <c r="K8390" t="s">
        <v>18</v>
      </c>
    </row>
    <row r="8391" spans="1:11" x14ac:dyDescent="0.25">
      <c r="A8391">
        <v>2025</v>
      </c>
      <c r="B8391" t="s">
        <v>17717</v>
      </c>
      <c r="C8391" t="s">
        <v>17718</v>
      </c>
      <c r="D8391" t="s">
        <v>13</v>
      </c>
      <c r="E8391" t="s">
        <v>789</v>
      </c>
      <c r="F8391" t="s">
        <v>15</v>
      </c>
      <c r="G8391" s="1">
        <v>1025</v>
      </c>
      <c r="H8391" s="2">
        <v>46203</v>
      </c>
      <c r="I8391" t="s">
        <v>16</v>
      </c>
      <c r="J8391" t="s">
        <v>254</v>
      </c>
      <c r="K8391" t="s">
        <v>66</v>
      </c>
    </row>
    <row r="8392" spans="1:11" x14ac:dyDescent="0.25">
      <c r="A8392">
        <v>2026</v>
      </c>
      <c r="B8392" t="s">
        <v>17719</v>
      </c>
      <c r="C8392" t="s">
        <v>17720</v>
      </c>
      <c r="D8392" t="s">
        <v>13</v>
      </c>
      <c r="E8392" t="s">
        <v>119</v>
      </c>
      <c r="F8392" t="s">
        <v>15</v>
      </c>
      <c r="G8392" s="1">
        <v>1025</v>
      </c>
      <c r="H8392" s="2">
        <v>46203</v>
      </c>
      <c r="I8392" t="s">
        <v>16</v>
      </c>
      <c r="J8392" t="s">
        <v>2089</v>
      </c>
      <c r="K8392" t="s">
        <v>76</v>
      </c>
    </row>
    <row r="8393" spans="1:11" x14ac:dyDescent="0.25">
      <c r="A8393">
        <v>2026</v>
      </c>
      <c r="B8393" t="s">
        <v>17721</v>
      </c>
      <c r="C8393" t="s">
        <v>17722</v>
      </c>
      <c r="D8393" t="s">
        <v>60</v>
      </c>
      <c r="E8393" t="s">
        <v>114</v>
      </c>
      <c r="F8393" t="s">
        <v>15</v>
      </c>
      <c r="G8393" s="1">
        <v>3437</v>
      </c>
      <c r="H8393" s="2">
        <v>46203</v>
      </c>
      <c r="I8393" t="s">
        <v>16</v>
      </c>
      <c r="J8393" t="s">
        <v>303</v>
      </c>
      <c r="K8393" t="s">
        <v>304</v>
      </c>
    </row>
    <row r="8394" spans="1:11" x14ac:dyDescent="0.25">
      <c r="A8394">
        <v>2025</v>
      </c>
      <c r="B8394" t="s">
        <v>17723</v>
      </c>
      <c r="C8394" t="s">
        <v>17724</v>
      </c>
      <c r="D8394" t="s">
        <v>13</v>
      </c>
      <c r="E8394" t="s">
        <v>55</v>
      </c>
      <c r="F8394" t="s">
        <v>15</v>
      </c>
      <c r="G8394" s="1">
        <v>1025</v>
      </c>
      <c r="H8394" s="2">
        <v>46203</v>
      </c>
      <c r="I8394" t="s">
        <v>16</v>
      </c>
      <c r="J8394" t="s">
        <v>25</v>
      </c>
      <c r="K8394" t="s">
        <v>18</v>
      </c>
    </row>
    <row r="8395" spans="1:11" x14ac:dyDescent="0.25">
      <c r="A8395">
        <v>2026</v>
      </c>
      <c r="B8395" t="s">
        <v>17725</v>
      </c>
      <c r="C8395" t="s">
        <v>17726</v>
      </c>
      <c r="D8395" t="s">
        <v>13</v>
      </c>
      <c r="E8395" t="s">
        <v>200</v>
      </c>
      <c r="F8395" t="s">
        <v>15</v>
      </c>
      <c r="G8395" s="1">
        <v>1025</v>
      </c>
      <c r="H8395" s="2">
        <v>46203</v>
      </c>
      <c r="I8395" t="s">
        <v>16</v>
      </c>
      <c r="J8395" t="s">
        <v>17727</v>
      </c>
      <c r="K8395" t="s">
        <v>80</v>
      </c>
    </row>
    <row r="8396" spans="1:11" x14ac:dyDescent="0.25">
      <c r="A8396">
        <v>2025</v>
      </c>
      <c r="B8396" t="s">
        <v>17728</v>
      </c>
      <c r="C8396" t="s">
        <v>17729</v>
      </c>
      <c r="D8396" t="s">
        <v>13</v>
      </c>
      <c r="E8396" t="s">
        <v>172</v>
      </c>
      <c r="F8396" t="s">
        <v>15</v>
      </c>
      <c r="G8396" s="1">
        <v>1025</v>
      </c>
      <c r="H8396" s="2">
        <v>46203</v>
      </c>
      <c r="I8396" t="s">
        <v>16</v>
      </c>
      <c r="J8396" t="s">
        <v>1191</v>
      </c>
      <c r="K8396" t="s">
        <v>1192</v>
      </c>
    </row>
    <row r="8397" spans="1:11" x14ac:dyDescent="0.25">
      <c r="A8397">
        <v>2026</v>
      </c>
      <c r="B8397" t="s">
        <v>17730</v>
      </c>
      <c r="C8397" t="s">
        <v>17731</v>
      </c>
      <c r="D8397" t="s">
        <v>36</v>
      </c>
      <c r="E8397" t="s">
        <v>283</v>
      </c>
      <c r="F8397" t="s">
        <v>15</v>
      </c>
      <c r="G8397" s="1">
        <v>2051</v>
      </c>
      <c r="H8397" s="2">
        <v>46203</v>
      </c>
      <c r="I8397" t="s">
        <v>16</v>
      </c>
      <c r="J8397" t="s">
        <v>540</v>
      </c>
      <c r="K8397" t="s">
        <v>99</v>
      </c>
    </row>
    <row r="8398" spans="1:11" x14ac:dyDescent="0.25">
      <c r="A8398">
        <v>2026</v>
      </c>
      <c r="B8398" t="s">
        <v>17732</v>
      </c>
      <c r="C8398" t="s">
        <v>17733</v>
      </c>
      <c r="D8398" t="s">
        <v>268</v>
      </c>
      <c r="E8398" t="s">
        <v>69</v>
      </c>
      <c r="F8398" t="s">
        <v>15</v>
      </c>
      <c r="G8398" s="1">
        <v>410</v>
      </c>
      <c r="H8398" s="2">
        <v>46203</v>
      </c>
      <c r="I8398" t="s">
        <v>16</v>
      </c>
      <c r="J8398" t="s">
        <v>4363</v>
      </c>
      <c r="K8398" t="s">
        <v>355</v>
      </c>
    </row>
    <row r="8399" spans="1:11" x14ac:dyDescent="0.25">
      <c r="A8399">
        <v>2026</v>
      </c>
      <c r="B8399" t="s">
        <v>17734</v>
      </c>
      <c r="C8399" t="s">
        <v>17735</v>
      </c>
      <c r="D8399" t="s">
        <v>13</v>
      </c>
      <c r="E8399" t="s">
        <v>130</v>
      </c>
      <c r="F8399" t="s">
        <v>15</v>
      </c>
      <c r="G8399" s="1">
        <v>1025</v>
      </c>
      <c r="H8399" s="2">
        <v>46203</v>
      </c>
      <c r="I8399" t="s">
        <v>16</v>
      </c>
      <c r="J8399" t="s">
        <v>966</v>
      </c>
      <c r="K8399" t="s">
        <v>139</v>
      </c>
    </row>
    <row r="8400" spans="1:11" x14ac:dyDescent="0.25">
      <c r="A8400">
        <v>2026</v>
      </c>
      <c r="B8400" t="s">
        <v>17736</v>
      </c>
      <c r="C8400" t="s">
        <v>17737</v>
      </c>
      <c r="D8400" t="s">
        <v>13</v>
      </c>
      <c r="E8400" t="s">
        <v>69</v>
      </c>
      <c r="F8400" t="s">
        <v>15</v>
      </c>
      <c r="G8400" s="1">
        <v>1025</v>
      </c>
      <c r="H8400" s="2">
        <v>46203</v>
      </c>
      <c r="I8400" t="s">
        <v>16</v>
      </c>
      <c r="J8400" t="s">
        <v>3458</v>
      </c>
      <c r="K8400" t="s">
        <v>80</v>
      </c>
    </row>
    <row r="8401" spans="1:11" x14ac:dyDescent="0.25">
      <c r="A8401">
        <v>2026</v>
      </c>
      <c r="B8401" t="s">
        <v>17738</v>
      </c>
      <c r="C8401" t="s">
        <v>17739</v>
      </c>
      <c r="D8401" t="s">
        <v>36</v>
      </c>
      <c r="E8401" t="s">
        <v>249</v>
      </c>
      <c r="F8401" t="s">
        <v>15</v>
      </c>
      <c r="G8401" s="1">
        <v>2051</v>
      </c>
      <c r="H8401" s="2">
        <v>46203</v>
      </c>
      <c r="I8401" t="s">
        <v>16</v>
      </c>
      <c r="J8401" t="s">
        <v>204</v>
      </c>
      <c r="K8401" t="s">
        <v>18</v>
      </c>
    </row>
    <row r="8402" spans="1:11" x14ac:dyDescent="0.25">
      <c r="A8402">
        <v>2025</v>
      </c>
      <c r="B8402" t="s">
        <v>17740</v>
      </c>
      <c r="C8402" t="s">
        <v>17741</v>
      </c>
      <c r="D8402" t="s">
        <v>179</v>
      </c>
      <c r="E8402" t="s">
        <v>119</v>
      </c>
      <c r="F8402" t="s">
        <v>15</v>
      </c>
      <c r="G8402" s="1">
        <v>410</v>
      </c>
      <c r="H8402" s="2">
        <v>46203</v>
      </c>
      <c r="I8402" t="s">
        <v>16</v>
      </c>
      <c r="J8402" t="s">
        <v>391</v>
      </c>
      <c r="K8402" t="s">
        <v>39</v>
      </c>
    </row>
    <row r="8403" spans="1:11" x14ac:dyDescent="0.25">
      <c r="A8403">
        <v>2025</v>
      </c>
      <c r="B8403" t="s">
        <v>17742</v>
      </c>
      <c r="C8403" t="s">
        <v>17743</v>
      </c>
      <c r="D8403" t="s">
        <v>36</v>
      </c>
      <c r="E8403" t="s">
        <v>1643</v>
      </c>
      <c r="F8403" t="s">
        <v>15</v>
      </c>
      <c r="G8403" s="1">
        <v>2051</v>
      </c>
      <c r="H8403" s="2">
        <v>46203</v>
      </c>
      <c r="I8403" t="s">
        <v>16</v>
      </c>
      <c r="J8403" t="s">
        <v>25</v>
      </c>
      <c r="K8403" t="s">
        <v>18</v>
      </c>
    </row>
    <row r="8404" spans="1:11" x14ac:dyDescent="0.25">
      <c r="A8404">
        <v>2026</v>
      </c>
      <c r="B8404" t="s">
        <v>17744</v>
      </c>
      <c r="C8404" t="s">
        <v>17745</v>
      </c>
      <c r="D8404" t="s">
        <v>13</v>
      </c>
      <c r="E8404" t="s">
        <v>387</v>
      </c>
      <c r="F8404" t="s">
        <v>15</v>
      </c>
      <c r="G8404" s="1">
        <v>1025</v>
      </c>
      <c r="H8404" s="2">
        <v>46203</v>
      </c>
      <c r="I8404" t="s">
        <v>16</v>
      </c>
      <c r="J8404" t="s">
        <v>6742</v>
      </c>
      <c r="K8404" t="s">
        <v>18</v>
      </c>
    </row>
    <row r="8405" spans="1:11" x14ac:dyDescent="0.25">
      <c r="A8405">
        <v>2026</v>
      </c>
      <c r="B8405" t="s">
        <v>17746</v>
      </c>
      <c r="C8405" t="s">
        <v>17747</v>
      </c>
      <c r="D8405" t="s">
        <v>13</v>
      </c>
      <c r="E8405" t="s">
        <v>166</v>
      </c>
      <c r="F8405" t="s">
        <v>15</v>
      </c>
      <c r="G8405" s="1">
        <v>1025</v>
      </c>
      <c r="H8405" s="2">
        <v>46203</v>
      </c>
      <c r="I8405" t="s">
        <v>16</v>
      </c>
      <c r="J8405" t="s">
        <v>5445</v>
      </c>
      <c r="K8405" t="s">
        <v>18</v>
      </c>
    </row>
    <row r="8406" spans="1:11" x14ac:dyDescent="0.25">
      <c r="A8406">
        <v>2026</v>
      </c>
      <c r="B8406" t="s">
        <v>17748</v>
      </c>
      <c r="C8406" t="s">
        <v>17749</v>
      </c>
      <c r="D8406" t="s">
        <v>13</v>
      </c>
      <c r="E8406" t="s">
        <v>598</v>
      </c>
      <c r="F8406" t="s">
        <v>15</v>
      </c>
      <c r="G8406" s="1">
        <v>1025</v>
      </c>
      <c r="H8406" s="2">
        <v>46203</v>
      </c>
      <c r="I8406" t="s">
        <v>16</v>
      </c>
      <c r="J8406" t="s">
        <v>25</v>
      </c>
      <c r="K8406" t="s">
        <v>18</v>
      </c>
    </row>
    <row r="8407" spans="1:11" x14ac:dyDescent="0.25">
      <c r="A8407">
        <v>2026</v>
      </c>
      <c r="B8407" t="s">
        <v>17750</v>
      </c>
      <c r="C8407" t="s">
        <v>17751</v>
      </c>
      <c r="D8407" t="s">
        <v>179</v>
      </c>
      <c r="E8407" t="s">
        <v>180</v>
      </c>
      <c r="F8407" t="s">
        <v>15</v>
      </c>
      <c r="G8407" s="1">
        <v>410</v>
      </c>
      <c r="H8407" s="2">
        <v>46203</v>
      </c>
      <c r="I8407" t="s">
        <v>16</v>
      </c>
      <c r="J8407" t="s">
        <v>318</v>
      </c>
      <c r="K8407" t="s">
        <v>18</v>
      </c>
    </row>
    <row r="8408" spans="1:11" x14ac:dyDescent="0.25">
      <c r="A8408">
        <v>2026</v>
      </c>
      <c r="B8408" t="s">
        <v>17752</v>
      </c>
      <c r="C8408" t="s">
        <v>17753</v>
      </c>
      <c r="D8408" t="s">
        <v>13</v>
      </c>
      <c r="E8408" t="s">
        <v>47</v>
      </c>
      <c r="F8408" t="s">
        <v>15</v>
      </c>
      <c r="G8408" s="1">
        <v>1025</v>
      </c>
      <c r="H8408" s="2">
        <v>46203</v>
      </c>
      <c r="I8408" t="s">
        <v>16</v>
      </c>
      <c r="J8408" t="s">
        <v>98</v>
      </c>
      <c r="K8408" t="s">
        <v>99</v>
      </c>
    </row>
    <row r="8409" spans="1:11" x14ac:dyDescent="0.25">
      <c r="A8409">
        <v>2026</v>
      </c>
      <c r="B8409" t="s">
        <v>17754</v>
      </c>
      <c r="C8409" t="s">
        <v>17755</v>
      </c>
      <c r="D8409" t="s">
        <v>179</v>
      </c>
      <c r="E8409" t="s">
        <v>180</v>
      </c>
      <c r="F8409" t="s">
        <v>15</v>
      </c>
      <c r="G8409" s="1">
        <v>410</v>
      </c>
      <c r="H8409" s="2">
        <v>46203</v>
      </c>
      <c r="I8409" t="s">
        <v>16</v>
      </c>
      <c r="J8409" t="s">
        <v>569</v>
      </c>
      <c r="K8409" t="s">
        <v>18</v>
      </c>
    </row>
    <row r="8410" spans="1:11" x14ac:dyDescent="0.25">
      <c r="A8410">
        <v>2025</v>
      </c>
      <c r="B8410" t="s">
        <v>17756</v>
      </c>
      <c r="C8410" t="s">
        <v>17757</v>
      </c>
      <c r="D8410" t="s">
        <v>13</v>
      </c>
      <c r="E8410" t="s">
        <v>14</v>
      </c>
      <c r="F8410" t="s">
        <v>15</v>
      </c>
      <c r="G8410" s="1">
        <v>1025</v>
      </c>
      <c r="H8410" s="2">
        <v>46203</v>
      </c>
      <c r="I8410" t="s">
        <v>16</v>
      </c>
      <c r="J8410" t="s">
        <v>2313</v>
      </c>
      <c r="K8410" t="s">
        <v>99</v>
      </c>
    </row>
    <row r="8411" spans="1:11" x14ac:dyDescent="0.25">
      <c r="A8411">
        <v>2025</v>
      </c>
      <c r="B8411" t="s">
        <v>17758</v>
      </c>
      <c r="C8411" t="s">
        <v>17759</v>
      </c>
      <c r="D8411" t="s">
        <v>54</v>
      </c>
      <c r="E8411" t="s">
        <v>390</v>
      </c>
      <c r="F8411" t="s">
        <v>15</v>
      </c>
      <c r="G8411" s="1">
        <v>12195</v>
      </c>
      <c r="H8411" s="2">
        <v>46203</v>
      </c>
      <c r="I8411" t="s">
        <v>16</v>
      </c>
      <c r="J8411" t="s">
        <v>127</v>
      </c>
      <c r="K8411" t="s">
        <v>18</v>
      </c>
    </row>
    <row r="8412" spans="1:11" x14ac:dyDescent="0.25">
      <c r="A8412">
        <v>2026</v>
      </c>
      <c r="B8412" t="s">
        <v>17760</v>
      </c>
      <c r="C8412" t="s">
        <v>17761</v>
      </c>
      <c r="D8412" t="s">
        <v>13</v>
      </c>
      <c r="E8412" t="s">
        <v>669</v>
      </c>
      <c r="F8412" t="s">
        <v>15</v>
      </c>
      <c r="G8412" s="1">
        <v>1025</v>
      </c>
      <c r="H8412" s="2">
        <v>46203</v>
      </c>
      <c r="I8412" t="s">
        <v>16</v>
      </c>
      <c r="J8412" t="s">
        <v>4277</v>
      </c>
      <c r="K8412" t="s">
        <v>18</v>
      </c>
    </row>
    <row r="8413" spans="1:11" x14ac:dyDescent="0.25">
      <c r="A8413">
        <v>2026</v>
      </c>
      <c r="B8413" t="s">
        <v>17762</v>
      </c>
      <c r="C8413" t="s">
        <v>17763</v>
      </c>
      <c r="D8413" t="s">
        <v>179</v>
      </c>
      <c r="E8413" t="s">
        <v>119</v>
      </c>
      <c r="F8413" t="s">
        <v>15</v>
      </c>
      <c r="G8413" s="1">
        <v>410</v>
      </c>
      <c r="H8413" s="2">
        <v>46203</v>
      </c>
      <c r="I8413" t="s">
        <v>16</v>
      </c>
      <c r="J8413" t="s">
        <v>2702</v>
      </c>
      <c r="K8413" t="s">
        <v>139</v>
      </c>
    </row>
    <row r="8414" spans="1:11" x14ac:dyDescent="0.25">
      <c r="A8414">
        <v>2025</v>
      </c>
      <c r="B8414" t="s">
        <v>17764</v>
      </c>
      <c r="C8414" t="s">
        <v>17765</v>
      </c>
      <c r="D8414" t="s">
        <v>13</v>
      </c>
      <c r="E8414" t="s">
        <v>343</v>
      </c>
      <c r="F8414" t="s">
        <v>15</v>
      </c>
      <c r="G8414" s="1">
        <v>1025</v>
      </c>
      <c r="H8414" s="2">
        <v>46203</v>
      </c>
      <c r="I8414" t="s">
        <v>16</v>
      </c>
      <c r="J8414" t="s">
        <v>98</v>
      </c>
      <c r="K8414" t="s">
        <v>99</v>
      </c>
    </row>
    <row r="8415" spans="1:11" x14ac:dyDescent="0.25">
      <c r="A8415">
        <v>2026</v>
      </c>
      <c r="B8415" t="s">
        <v>17766</v>
      </c>
      <c r="C8415" t="s">
        <v>17767</v>
      </c>
      <c r="D8415" t="s">
        <v>268</v>
      </c>
      <c r="E8415" t="s">
        <v>69</v>
      </c>
      <c r="F8415" t="s">
        <v>15</v>
      </c>
      <c r="G8415" s="1">
        <v>410</v>
      </c>
      <c r="H8415" s="2">
        <v>46203</v>
      </c>
      <c r="I8415" t="s">
        <v>16</v>
      </c>
      <c r="J8415" t="s">
        <v>924</v>
      </c>
      <c r="K8415" t="s">
        <v>94</v>
      </c>
    </row>
    <row r="8416" spans="1:11" x14ac:dyDescent="0.25">
      <c r="A8416">
        <v>2025</v>
      </c>
      <c r="B8416" t="s">
        <v>17768</v>
      </c>
      <c r="C8416" t="s">
        <v>17769</v>
      </c>
      <c r="D8416" t="s">
        <v>13</v>
      </c>
      <c r="E8416" t="s">
        <v>37</v>
      </c>
      <c r="F8416" t="s">
        <v>15</v>
      </c>
      <c r="G8416" s="1">
        <v>1025</v>
      </c>
      <c r="H8416" s="2">
        <v>46203</v>
      </c>
      <c r="I8416" t="s">
        <v>16</v>
      </c>
      <c r="J8416" t="s">
        <v>17770</v>
      </c>
      <c r="K8416" t="s">
        <v>132</v>
      </c>
    </row>
    <row r="8417" spans="1:11" x14ac:dyDescent="0.25">
      <c r="A8417">
        <v>2026</v>
      </c>
      <c r="B8417" t="s">
        <v>17771</v>
      </c>
      <c r="C8417" t="s">
        <v>17772</v>
      </c>
      <c r="D8417" t="s">
        <v>13</v>
      </c>
      <c r="E8417" t="s">
        <v>69</v>
      </c>
      <c r="F8417" t="s">
        <v>15</v>
      </c>
      <c r="G8417" s="1">
        <v>1025</v>
      </c>
      <c r="H8417" s="2">
        <v>46203</v>
      </c>
      <c r="I8417" t="s">
        <v>16</v>
      </c>
      <c r="J8417" t="s">
        <v>25</v>
      </c>
      <c r="K8417" t="s">
        <v>18</v>
      </c>
    </row>
    <row r="8418" spans="1:11" x14ac:dyDescent="0.25">
      <c r="A8418">
        <v>2026</v>
      </c>
      <c r="B8418" t="s">
        <v>17773</v>
      </c>
      <c r="C8418" t="s">
        <v>17774</v>
      </c>
      <c r="D8418" t="s">
        <v>13</v>
      </c>
      <c r="E8418" t="s">
        <v>107</v>
      </c>
      <c r="F8418" t="s">
        <v>15</v>
      </c>
      <c r="G8418" s="1">
        <v>1025</v>
      </c>
      <c r="H8418" s="2">
        <v>46203</v>
      </c>
      <c r="I8418" t="s">
        <v>16</v>
      </c>
      <c r="J8418" t="s">
        <v>25</v>
      </c>
      <c r="K8418" t="s">
        <v>18</v>
      </c>
    </row>
    <row r="8419" spans="1:11" x14ac:dyDescent="0.25">
      <c r="A8419">
        <v>2026</v>
      </c>
      <c r="B8419" t="s">
        <v>17775</v>
      </c>
      <c r="C8419" t="s">
        <v>17776</v>
      </c>
      <c r="D8419" t="s">
        <v>13</v>
      </c>
      <c r="E8419" t="s">
        <v>4013</v>
      </c>
      <c r="F8419" t="s">
        <v>15</v>
      </c>
      <c r="G8419" s="1">
        <v>1025</v>
      </c>
      <c r="H8419" s="2">
        <v>46203</v>
      </c>
      <c r="I8419" t="s">
        <v>16</v>
      </c>
      <c r="J8419" t="s">
        <v>770</v>
      </c>
      <c r="K8419" t="s">
        <v>18</v>
      </c>
    </row>
    <row r="8420" spans="1:11" x14ac:dyDescent="0.25">
      <c r="A8420">
        <v>2026</v>
      </c>
      <c r="B8420" t="s">
        <v>17777</v>
      </c>
      <c r="C8420" t="s">
        <v>17778</v>
      </c>
      <c r="D8420" t="s">
        <v>13</v>
      </c>
      <c r="E8420" t="s">
        <v>317</v>
      </c>
      <c r="F8420" t="s">
        <v>15</v>
      </c>
      <c r="G8420" s="1">
        <v>1025</v>
      </c>
      <c r="H8420" s="2">
        <v>46203</v>
      </c>
      <c r="I8420" t="s">
        <v>16</v>
      </c>
      <c r="J8420" t="s">
        <v>65</v>
      </c>
      <c r="K8420" t="s">
        <v>66</v>
      </c>
    </row>
    <row r="8421" spans="1:11" x14ac:dyDescent="0.25">
      <c r="A8421">
        <v>2025</v>
      </c>
      <c r="B8421" t="s">
        <v>17779</v>
      </c>
      <c r="C8421" t="s">
        <v>17780</v>
      </c>
      <c r="D8421" t="s">
        <v>54</v>
      </c>
      <c r="E8421" t="s">
        <v>69</v>
      </c>
      <c r="F8421" t="s">
        <v>15</v>
      </c>
      <c r="G8421" s="1">
        <v>16629</v>
      </c>
      <c r="H8421" s="2">
        <v>46203</v>
      </c>
      <c r="I8421" t="s">
        <v>16</v>
      </c>
      <c r="J8421" t="s">
        <v>98</v>
      </c>
      <c r="K8421" t="s">
        <v>99</v>
      </c>
    </row>
    <row r="8422" spans="1:11" x14ac:dyDescent="0.25">
      <c r="A8422">
        <v>2026</v>
      </c>
      <c r="B8422" t="s">
        <v>17781</v>
      </c>
      <c r="C8422" t="s">
        <v>17782</v>
      </c>
      <c r="D8422" t="s">
        <v>13</v>
      </c>
      <c r="E8422" t="s">
        <v>69</v>
      </c>
      <c r="F8422" t="s">
        <v>15</v>
      </c>
      <c r="G8422" s="1">
        <v>1025</v>
      </c>
      <c r="H8422" s="2">
        <v>46203</v>
      </c>
      <c r="I8422" t="s">
        <v>16</v>
      </c>
      <c r="J8422" t="s">
        <v>98</v>
      </c>
      <c r="K8422" t="s">
        <v>99</v>
      </c>
    </row>
    <row r="8423" spans="1:11" x14ac:dyDescent="0.25">
      <c r="A8423">
        <v>2026</v>
      </c>
      <c r="B8423" t="s">
        <v>17783</v>
      </c>
      <c r="C8423" t="s">
        <v>17784</v>
      </c>
      <c r="D8423" t="s">
        <v>13</v>
      </c>
      <c r="E8423" t="s">
        <v>335</v>
      </c>
      <c r="F8423" t="s">
        <v>15</v>
      </c>
      <c r="G8423" s="1">
        <v>1025</v>
      </c>
      <c r="H8423" s="2">
        <v>46203</v>
      </c>
      <c r="I8423" t="s">
        <v>16</v>
      </c>
      <c r="J8423" t="s">
        <v>2111</v>
      </c>
      <c r="K8423" t="s">
        <v>76</v>
      </c>
    </row>
    <row r="8424" spans="1:11" x14ac:dyDescent="0.25">
      <c r="A8424">
        <v>2026</v>
      </c>
      <c r="B8424" t="s">
        <v>17785</v>
      </c>
      <c r="C8424" t="s">
        <v>17786</v>
      </c>
      <c r="D8424" t="s">
        <v>13</v>
      </c>
      <c r="E8424" t="s">
        <v>149</v>
      </c>
      <c r="F8424" t="s">
        <v>15</v>
      </c>
      <c r="G8424" s="1">
        <v>1025</v>
      </c>
      <c r="H8424" s="2">
        <v>46203</v>
      </c>
      <c r="I8424" t="s">
        <v>16</v>
      </c>
      <c r="J8424" t="s">
        <v>98</v>
      </c>
      <c r="K8424" t="s">
        <v>99</v>
      </c>
    </row>
    <row r="8425" spans="1:11" x14ac:dyDescent="0.25">
      <c r="A8425">
        <v>2025</v>
      </c>
      <c r="B8425" t="s">
        <v>17787</v>
      </c>
      <c r="C8425" t="s">
        <v>17788</v>
      </c>
      <c r="D8425" t="s">
        <v>36</v>
      </c>
      <c r="E8425" t="s">
        <v>618</v>
      </c>
      <c r="F8425" t="s">
        <v>15</v>
      </c>
      <c r="G8425" s="1">
        <v>2051</v>
      </c>
      <c r="H8425" s="2">
        <v>46203</v>
      </c>
      <c r="I8425" t="s">
        <v>16</v>
      </c>
      <c r="J8425" t="s">
        <v>25</v>
      </c>
      <c r="K8425" t="s">
        <v>18</v>
      </c>
    </row>
    <row r="8426" spans="1:11" x14ac:dyDescent="0.25">
      <c r="A8426">
        <v>2025</v>
      </c>
      <c r="B8426" t="s">
        <v>17789</v>
      </c>
      <c r="C8426" t="s">
        <v>17790</v>
      </c>
      <c r="D8426" t="s">
        <v>13</v>
      </c>
      <c r="E8426" t="s">
        <v>119</v>
      </c>
      <c r="F8426" t="s">
        <v>15</v>
      </c>
      <c r="G8426" s="1">
        <v>1025</v>
      </c>
      <c r="H8426" s="2">
        <v>46203</v>
      </c>
      <c r="I8426" t="s">
        <v>16</v>
      </c>
      <c r="J8426" t="s">
        <v>328</v>
      </c>
      <c r="K8426" t="s">
        <v>132</v>
      </c>
    </row>
    <row r="8427" spans="1:11" x14ac:dyDescent="0.25">
      <c r="A8427">
        <v>2025</v>
      </c>
      <c r="B8427" t="s">
        <v>17791</v>
      </c>
      <c r="C8427" t="s">
        <v>17792</v>
      </c>
      <c r="D8427" t="s">
        <v>13</v>
      </c>
      <c r="E8427" t="s">
        <v>1625</v>
      </c>
      <c r="F8427" t="s">
        <v>15</v>
      </c>
      <c r="G8427" s="1">
        <v>1025</v>
      </c>
      <c r="H8427" s="2">
        <v>46203</v>
      </c>
      <c r="I8427" t="s">
        <v>16</v>
      </c>
      <c r="J8427" t="s">
        <v>332</v>
      </c>
      <c r="K8427" t="s">
        <v>66</v>
      </c>
    </row>
    <row r="8428" spans="1:11" x14ac:dyDescent="0.25">
      <c r="A8428">
        <v>2026</v>
      </c>
      <c r="B8428" t="s">
        <v>17793</v>
      </c>
      <c r="C8428" t="s">
        <v>17794</v>
      </c>
      <c r="D8428" t="s">
        <v>179</v>
      </c>
      <c r="E8428" t="s">
        <v>361</v>
      </c>
      <c r="F8428" t="s">
        <v>15</v>
      </c>
      <c r="G8428" s="1">
        <v>410</v>
      </c>
      <c r="H8428" s="2">
        <v>46203</v>
      </c>
      <c r="I8428" t="s">
        <v>16</v>
      </c>
      <c r="J8428" t="s">
        <v>75</v>
      </c>
      <c r="K8428" t="s">
        <v>76</v>
      </c>
    </row>
    <row r="8429" spans="1:11" x14ac:dyDescent="0.25">
      <c r="A8429">
        <v>2025</v>
      </c>
      <c r="B8429" t="s">
        <v>17795</v>
      </c>
      <c r="C8429" t="s">
        <v>17796</v>
      </c>
      <c r="D8429" t="s">
        <v>13</v>
      </c>
      <c r="E8429" t="s">
        <v>104</v>
      </c>
      <c r="F8429" t="s">
        <v>15</v>
      </c>
      <c r="G8429" s="1">
        <v>1025</v>
      </c>
      <c r="H8429" s="2">
        <v>46203</v>
      </c>
      <c r="I8429" t="s">
        <v>16</v>
      </c>
      <c r="J8429" t="s">
        <v>586</v>
      </c>
      <c r="K8429" t="s">
        <v>132</v>
      </c>
    </row>
    <row r="8430" spans="1:11" x14ac:dyDescent="0.25">
      <c r="A8430">
        <v>2026</v>
      </c>
      <c r="B8430" t="s">
        <v>17797</v>
      </c>
      <c r="C8430" t="s">
        <v>17798</v>
      </c>
      <c r="D8430" t="s">
        <v>13</v>
      </c>
      <c r="E8430" t="s">
        <v>130</v>
      </c>
      <c r="F8430" t="s">
        <v>15</v>
      </c>
      <c r="G8430" s="1">
        <v>1025</v>
      </c>
      <c r="H8430" s="2">
        <v>46203</v>
      </c>
      <c r="I8430" t="s">
        <v>16</v>
      </c>
      <c r="J8430" t="s">
        <v>429</v>
      </c>
      <c r="K8430" t="s">
        <v>18</v>
      </c>
    </row>
    <row r="8431" spans="1:11" x14ac:dyDescent="0.25">
      <c r="A8431">
        <v>2026</v>
      </c>
      <c r="B8431" t="s">
        <v>17799</v>
      </c>
      <c r="C8431" t="s">
        <v>17800</v>
      </c>
      <c r="D8431" t="s">
        <v>13</v>
      </c>
      <c r="E8431" t="s">
        <v>42</v>
      </c>
      <c r="F8431" t="s">
        <v>15</v>
      </c>
      <c r="G8431" s="1">
        <v>1025</v>
      </c>
      <c r="H8431" s="2">
        <v>46203</v>
      </c>
      <c r="I8431" t="s">
        <v>16</v>
      </c>
      <c r="J8431" t="s">
        <v>75</v>
      </c>
      <c r="K8431" t="s">
        <v>76</v>
      </c>
    </row>
    <row r="8432" spans="1:11" x14ac:dyDescent="0.25">
      <c r="A8432">
        <v>2026</v>
      </c>
      <c r="B8432" t="s">
        <v>17801</v>
      </c>
      <c r="C8432" t="s">
        <v>17802</v>
      </c>
      <c r="D8432" t="s">
        <v>13</v>
      </c>
      <c r="E8432" t="s">
        <v>47</v>
      </c>
      <c r="F8432" t="s">
        <v>15</v>
      </c>
      <c r="G8432" s="1">
        <v>1025</v>
      </c>
      <c r="H8432" s="2">
        <v>46203</v>
      </c>
      <c r="I8432" t="s">
        <v>16</v>
      </c>
      <c r="J8432" t="s">
        <v>48</v>
      </c>
      <c r="K8432" t="s">
        <v>18</v>
      </c>
    </row>
    <row r="8433" spans="1:11" x14ac:dyDescent="0.25">
      <c r="A8433">
        <v>2025</v>
      </c>
      <c r="B8433" t="s">
        <v>17803</v>
      </c>
      <c r="C8433" t="s">
        <v>17804</v>
      </c>
      <c r="D8433" t="s">
        <v>13</v>
      </c>
      <c r="E8433" t="s">
        <v>1632</v>
      </c>
      <c r="F8433" t="s">
        <v>15</v>
      </c>
      <c r="G8433" s="1">
        <v>1025</v>
      </c>
      <c r="H8433" s="2">
        <v>46203</v>
      </c>
      <c r="I8433" t="s">
        <v>16</v>
      </c>
      <c r="J8433" t="s">
        <v>643</v>
      </c>
      <c r="K8433" t="s">
        <v>85</v>
      </c>
    </row>
    <row r="8434" spans="1:11" x14ac:dyDescent="0.25">
      <c r="A8434">
        <v>2025</v>
      </c>
      <c r="B8434" t="s">
        <v>17805</v>
      </c>
      <c r="C8434" t="s">
        <v>17806</v>
      </c>
      <c r="D8434" t="s">
        <v>13</v>
      </c>
      <c r="E8434" t="s">
        <v>331</v>
      </c>
      <c r="F8434" t="s">
        <v>15</v>
      </c>
      <c r="G8434" s="1">
        <v>1025</v>
      </c>
      <c r="H8434" s="2">
        <v>46203</v>
      </c>
      <c r="I8434" t="s">
        <v>16</v>
      </c>
      <c r="J8434" t="s">
        <v>579</v>
      </c>
      <c r="K8434" t="s">
        <v>39</v>
      </c>
    </row>
    <row r="8435" spans="1:11" x14ac:dyDescent="0.25">
      <c r="A8435">
        <v>2026</v>
      </c>
      <c r="B8435" t="s">
        <v>17807</v>
      </c>
      <c r="C8435" t="s">
        <v>17808</v>
      </c>
      <c r="D8435" t="s">
        <v>13</v>
      </c>
      <c r="E8435" t="s">
        <v>142</v>
      </c>
      <c r="F8435" t="s">
        <v>15</v>
      </c>
      <c r="G8435" s="1">
        <v>1025</v>
      </c>
      <c r="H8435" s="2">
        <v>46203</v>
      </c>
      <c r="I8435" t="s">
        <v>16</v>
      </c>
      <c r="J8435" t="s">
        <v>1707</v>
      </c>
      <c r="K8435" t="s">
        <v>18</v>
      </c>
    </row>
    <row r="8436" spans="1:11" x14ac:dyDescent="0.25">
      <c r="A8436">
        <v>2026</v>
      </c>
      <c r="B8436" t="s">
        <v>17809</v>
      </c>
      <c r="C8436" t="s">
        <v>17810</v>
      </c>
      <c r="D8436" t="s">
        <v>13</v>
      </c>
      <c r="E8436" t="s">
        <v>107</v>
      </c>
      <c r="F8436" t="s">
        <v>15</v>
      </c>
      <c r="G8436" s="1">
        <v>1025</v>
      </c>
      <c r="H8436" s="2">
        <v>46203</v>
      </c>
      <c r="I8436" t="s">
        <v>16</v>
      </c>
      <c r="J8436" t="s">
        <v>25</v>
      </c>
      <c r="K8436" t="s">
        <v>18</v>
      </c>
    </row>
    <row r="8437" spans="1:11" x14ac:dyDescent="0.25">
      <c r="A8437">
        <v>2025</v>
      </c>
      <c r="B8437" t="s">
        <v>17811</v>
      </c>
      <c r="C8437" t="s">
        <v>17812</v>
      </c>
      <c r="D8437" t="s">
        <v>13</v>
      </c>
      <c r="E8437" t="s">
        <v>69</v>
      </c>
      <c r="F8437" t="s">
        <v>15</v>
      </c>
      <c r="G8437" s="1">
        <v>1025</v>
      </c>
      <c r="H8437" s="2">
        <v>46203</v>
      </c>
      <c r="I8437" t="s">
        <v>16</v>
      </c>
      <c r="J8437" t="s">
        <v>43</v>
      </c>
      <c r="K8437" t="s">
        <v>44</v>
      </c>
    </row>
    <row r="8438" spans="1:11" x14ac:dyDescent="0.25">
      <c r="A8438">
        <v>2025</v>
      </c>
      <c r="B8438" t="s">
        <v>17813</v>
      </c>
      <c r="C8438" t="s">
        <v>17814</v>
      </c>
      <c r="D8438" t="s">
        <v>60</v>
      </c>
      <c r="E8438" t="s">
        <v>74</v>
      </c>
      <c r="F8438" t="s">
        <v>15</v>
      </c>
      <c r="G8438" s="1">
        <v>3437</v>
      </c>
      <c r="H8438" s="2">
        <v>46203</v>
      </c>
      <c r="I8438" t="s">
        <v>16</v>
      </c>
      <c r="J8438" t="s">
        <v>143</v>
      </c>
      <c r="K8438" t="s">
        <v>139</v>
      </c>
    </row>
    <row r="8439" spans="1:11" x14ac:dyDescent="0.25">
      <c r="A8439">
        <v>2025</v>
      </c>
      <c r="B8439" t="s">
        <v>17815</v>
      </c>
      <c r="C8439" t="s">
        <v>17816</v>
      </c>
      <c r="D8439" t="s">
        <v>13</v>
      </c>
      <c r="E8439" t="s">
        <v>1130</v>
      </c>
      <c r="F8439" t="s">
        <v>15</v>
      </c>
      <c r="G8439" s="1">
        <v>1025</v>
      </c>
      <c r="H8439" s="2">
        <v>46203</v>
      </c>
      <c r="I8439" t="s">
        <v>16</v>
      </c>
      <c r="J8439" t="s">
        <v>56</v>
      </c>
      <c r="K8439" t="s">
        <v>57</v>
      </c>
    </row>
    <row r="8440" spans="1:11" x14ac:dyDescent="0.25">
      <c r="A8440">
        <v>2026</v>
      </c>
      <c r="B8440" t="s">
        <v>17817</v>
      </c>
      <c r="C8440" t="s">
        <v>17818</v>
      </c>
      <c r="D8440" t="s">
        <v>13</v>
      </c>
      <c r="E8440" t="s">
        <v>529</v>
      </c>
      <c r="F8440" t="s">
        <v>15</v>
      </c>
      <c r="G8440" s="1">
        <v>1025</v>
      </c>
      <c r="H8440" s="2">
        <v>46203</v>
      </c>
      <c r="I8440" t="s">
        <v>16</v>
      </c>
      <c r="J8440" t="s">
        <v>246</v>
      </c>
      <c r="K8440" t="s">
        <v>18</v>
      </c>
    </row>
    <row r="8441" spans="1:11" x14ac:dyDescent="0.25">
      <c r="A8441">
        <v>2026</v>
      </c>
      <c r="B8441" t="s">
        <v>17819</v>
      </c>
      <c r="C8441" t="s">
        <v>17820</v>
      </c>
      <c r="D8441" t="s">
        <v>13</v>
      </c>
      <c r="E8441" t="s">
        <v>28</v>
      </c>
      <c r="F8441" t="s">
        <v>15</v>
      </c>
      <c r="G8441" s="1">
        <v>1025</v>
      </c>
      <c r="H8441" s="2">
        <v>46203</v>
      </c>
      <c r="I8441" t="s">
        <v>16</v>
      </c>
      <c r="J8441" t="s">
        <v>908</v>
      </c>
      <c r="K8441" t="s">
        <v>76</v>
      </c>
    </row>
    <row r="8442" spans="1:11" x14ac:dyDescent="0.25">
      <c r="A8442">
        <v>2025</v>
      </c>
      <c r="B8442" t="s">
        <v>17821</v>
      </c>
      <c r="C8442" t="s">
        <v>17822</v>
      </c>
      <c r="D8442" t="s">
        <v>13</v>
      </c>
      <c r="E8442" t="s">
        <v>69</v>
      </c>
      <c r="F8442" t="s">
        <v>15</v>
      </c>
      <c r="G8442" s="1">
        <v>1025</v>
      </c>
      <c r="H8442" s="2">
        <v>46203</v>
      </c>
      <c r="I8442" t="s">
        <v>16</v>
      </c>
      <c r="J8442" t="s">
        <v>303</v>
      </c>
      <c r="K8442" t="s">
        <v>304</v>
      </c>
    </row>
    <row r="8443" spans="1:11" x14ac:dyDescent="0.25">
      <c r="A8443">
        <v>2025</v>
      </c>
      <c r="B8443" t="s">
        <v>17823</v>
      </c>
      <c r="C8443" t="s">
        <v>17824</v>
      </c>
      <c r="D8443" t="s">
        <v>36</v>
      </c>
      <c r="E8443" t="s">
        <v>618</v>
      </c>
      <c r="F8443" t="s">
        <v>15</v>
      </c>
      <c r="G8443" s="1">
        <v>2051</v>
      </c>
      <c r="H8443" s="2">
        <v>46203</v>
      </c>
      <c r="I8443" t="s">
        <v>16</v>
      </c>
      <c r="J8443" t="s">
        <v>25</v>
      </c>
      <c r="K8443" t="s">
        <v>18</v>
      </c>
    </row>
    <row r="8444" spans="1:11" x14ac:dyDescent="0.25">
      <c r="A8444">
        <v>2026</v>
      </c>
      <c r="B8444" t="s">
        <v>17825</v>
      </c>
      <c r="C8444" t="s">
        <v>17826</v>
      </c>
      <c r="D8444" t="s">
        <v>13</v>
      </c>
      <c r="E8444" t="s">
        <v>47</v>
      </c>
      <c r="F8444" t="s">
        <v>15</v>
      </c>
      <c r="G8444" s="1">
        <v>1025</v>
      </c>
      <c r="H8444" s="2">
        <v>46203</v>
      </c>
      <c r="I8444" t="s">
        <v>16</v>
      </c>
      <c r="J8444" t="s">
        <v>48</v>
      </c>
      <c r="K8444" t="s">
        <v>18</v>
      </c>
    </row>
    <row r="8445" spans="1:11" x14ac:dyDescent="0.25">
      <c r="A8445">
        <v>2026</v>
      </c>
      <c r="B8445" t="s">
        <v>17827</v>
      </c>
      <c r="C8445" t="s">
        <v>17828</v>
      </c>
      <c r="D8445" t="s">
        <v>13</v>
      </c>
      <c r="E8445" t="s">
        <v>88</v>
      </c>
      <c r="F8445" t="s">
        <v>15</v>
      </c>
      <c r="G8445" s="1">
        <v>1025</v>
      </c>
      <c r="H8445" s="2">
        <v>46203</v>
      </c>
      <c r="I8445" t="s">
        <v>16</v>
      </c>
      <c r="J8445" t="s">
        <v>402</v>
      </c>
      <c r="K8445" t="s">
        <v>139</v>
      </c>
    </row>
    <row r="8446" spans="1:11" x14ac:dyDescent="0.25">
      <c r="A8446">
        <v>2026</v>
      </c>
      <c r="B8446" t="s">
        <v>17829</v>
      </c>
      <c r="C8446" t="s">
        <v>17830</v>
      </c>
      <c r="D8446" t="s">
        <v>13</v>
      </c>
      <c r="E8446" t="s">
        <v>69</v>
      </c>
      <c r="F8446" t="s">
        <v>15</v>
      </c>
      <c r="G8446" s="1">
        <v>1025</v>
      </c>
      <c r="H8446" s="2">
        <v>46203</v>
      </c>
      <c r="I8446" t="s">
        <v>16</v>
      </c>
      <c r="J8446" t="s">
        <v>515</v>
      </c>
      <c r="K8446" t="s">
        <v>18</v>
      </c>
    </row>
    <row r="8447" spans="1:11" x14ac:dyDescent="0.25">
      <c r="A8447">
        <v>2026</v>
      </c>
      <c r="B8447" t="s">
        <v>17831</v>
      </c>
      <c r="C8447" t="s">
        <v>17832</v>
      </c>
      <c r="D8447" t="s">
        <v>13</v>
      </c>
      <c r="E8447" t="s">
        <v>69</v>
      </c>
      <c r="F8447" t="s">
        <v>15</v>
      </c>
      <c r="G8447" s="1">
        <v>1025</v>
      </c>
      <c r="H8447" s="2">
        <v>46203</v>
      </c>
      <c r="I8447" t="s">
        <v>16</v>
      </c>
      <c r="J8447" t="s">
        <v>3000</v>
      </c>
      <c r="K8447" t="s">
        <v>66</v>
      </c>
    </row>
    <row r="8448" spans="1:11" x14ac:dyDescent="0.25">
      <c r="A8448">
        <v>2026</v>
      </c>
      <c r="B8448" t="s">
        <v>17833</v>
      </c>
      <c r="C8448" t="s">
        <v>17834</v>
      </c>
      <c r="D8448" t="s">
        <v>13</v>
      </c>
      <c r="E8448" t="s">
        <v>69</v>
      </c>
      <c r="F8448" t="s">
        <v>15</v>
      </c>
      <c r="G8448" s="1">
        <v>1025</v>
      </c>
      <c r="H8448" s="2">
        <v>46203</v>
      </c>
      <c r="I8448" t="s">
        <v>16</v>
      </c>
      <c r="J8448" t="s">
        <v>550</v>
      </c>
      <c r="K8448" t="s">
        <v>18</v>
      </c>
    </row>
    <row r="8449" spans="1:11" x14ac:dyDescent="0.25">
      <c r="A8449">
        <v>2026</v>
      </c>
      <c r="B8449" t="s">
        <v>17835</v>
      </c>
      <c r="C8449" t="s">
        <v>17836</v>
      </c>
      <c r="D8449" t="s">
        <v>13</v>
      </c>
      <c r="E8449" t="s">
        <v>377</v>
      </c>
      <c r="F8449" t="s">
        <v>15</v>
      </c>
      <c r="G8449" s="1">
        <v>1025</v>
      </c>
      <c r="H8449" s="2">
        <v>46203</v>
      </c>
      <c r="I8449" t="s">
        <v>16</v>
      </c>
      <c r="J8449" t="s">
        <v>17837</v>
      </c>
      <c r="K8449" t="s">
        <v>139</v>
      </c>
    </row>
    <row r="8450" spans="1:11" x14ac:dyDescent="0.25">
      <c r="A8450">
        <v>2026</v>
      </c>
      <c r="B8450" t="s">
        <v>17838</v>
      </c>
      <c r="C8450" t="s">
        <v>17839</v>
      </c>
      <c r="D8450" t="s">
        <v>179</v>
      </c>
      <c r="E8450" t="s">
        <v>69</v>
      </c>
      <c r="F8450" t="s">
        <v>15</v>
      </c>
      <c r="G8450" s="1">
        <v>410</v>
      </c>
      <c r="H8450" s="2">
        <v>46203</v>
      </c>
      <c r="I8450" t="s">
        <v>16</v>
      </c>
      <c r="J8450" t="s">
        <v>70</v>
      </c>
      <c r="K8450" t="s">
        <v>71</v>
      </c>
    </row>
    <row r="8451" spans="1:11" x14ac:dyDescent="0.25">
      <c r="A8451">
        <v>2026</v>
      </c>
      <c r="B8451" t="s">
        <v>17840</v>
      </c>
      <c r="C8451" t="s">
        <v>17841</v>
      </c>
      <c r="D8451" t="s">
        <v>13</v>
      </c>
      <c r="E8451" t="s">
        <v>335</v>
      </c>
      <c r="F8451" t="s">
        <v>15</v>
      </c>
      <c r="G8451" s="1">
        <v>1025</v>
      </c>
      <c r="H8451" s="2">
        <v>46203</v>
      </c>
      <c r="I8451" t="s">
        <v>16</v>
      </c>
      <c r="J8451" t="s">
        <v>25</v>
      </c>
      <c r="K8451" t="s">
        <v>18</v>
      </c>
    </row>
    <row r="8452" spans="1:11" x14ac:dyDescent="0.25">
      <c r="A8452">
        <v>2026</v>
      </c>
      <c r="B8452" t="s">
        <v>17842</v>
      </c>
      <c r="C8452" t="s">
        <v>17843</v>
      </c>
      <c r="D8452" t="s">
        <v>60</v>
      </c>
      <c r="E8452" t="s">
        <v>2988</v>
      </c>
      <c r="F8452" t="s">
        <v>15</v>
      </c>
      <c r="G8452" s="1">
        <v>3437</v>
      </c>
      <c r="H8452" s="2">
        <v>46203</v>
      </c>
      <c r="I8452" t="s">
        <v>16</v>
      </c>
      <c r="J8452" t="s">
        <v>75</v>
      </c>
      <c r="K8452" t="s">
        <v>76</v>
      </c>
    </row>
    <row r="8453" spans="1:11" x14ac:dyDescent="0.25">
      <c r="A8453">
        <v>2026</v>
      </c>
      <c r="B8453" t="s">
        <v>17844</v>
      </c>
      <c r="C8453" t="s">
        <v>17845</v>
      </c>
      <c r="D8453" t="s">
        <v>13</v>
      </c>
      <c r="E8453" t="s">
        <v>317</v>
      </c>
      <c r="F8453" t="s">
        <v>15</v>
      </c>
      <c r="G8453" s="1">
        <v>1025</v>
      </c>
      <c r="H8453" s="2">
        <v>46203</v>
      </c>
      <c r="I8453" t="s">
        <v>16</v>
      </c>
      <c r="J8453" t="s">
        <v>6403</v>
      </c>
      <c r="K8453" t="s">
        <v>355</v>
      </c>
    </row>
    <row r="8454" spans="1:11" x14ac:dyDescent="0.25">
      <c r="A8454">
        <v>2025</v>
      </c>
      <c r="B8454" t="s">
        <v>17846</v>
      </c>
      <c r="C8454" t="s">
        <v>17847</v>
      </c>
      <c r="D8454" t="s">
        <v>36</v>
      </c>
      <c r="E8454" t="s">
        <v>651</v>
      </c>
      <c r="F8454" t="s">
        <v>15</v>
      </c>
      <c r="G8454" s="1">
        <v>2051</v>
      </c>
      <c r="H8454" s="2">
        <v>46203</v>
      </c>
      <c r="I8454" t="s">
        <v>16</v>
      </c>
      <c r="J8454" t="s">
        <v>98</v>
      </c>
      <c r="K8454" t="s">
        <v>99</v>
      </c>
    </row>
    <row r="8455" spans="1:11" x14ac:dyDescent="0.25">
      <c r="A8455">
        <v>2026</v>
      </c>
      <c r="B8455" t="s">
        <v>17848</v>
      </c>
      <c r="C8455" t="s">
        <v>17849</v>
      </c>
      <c r="D8455" t="s">
        <v>13</v>
      </c>
      <c r="E8455" t="s">
        <v>4825</v>
      </c>
      <c r="F8455" t="s">
        <v>15</v>
      </c>
      <c r="G8455" s="1">
        <v>1025</v>
      </c>
      <c r="H8455" s="2">
        <v>46203</v>
      </c>
      <c r="I8455" t="s">
        <v>16</v>
      </c>
      <c r="J8455" t="s">
        <v>25</v>
      </c>
      <c r="K8455" t="s">
        <v>18</v>
      </c>
    </row>
    <row r="8456" spans="1:11" x14ac:dyDescent="0.25">
      <c r="A8456">
        <v>2026</v>
      </c>
      <c r="B8456" t="s">
        <v>17850</v>
      </c>
      <c r="C8456" t="s">
        <v>17851</v>
      </c>
      <c r="D8456" t="s">
        <v>13</v>
      </c>
      <c r="E8456" t="s">
        <v>335</v>
      </c>
      <c r="F8456" t="s">
        <v>15</v>
      </c>
      <c r="G8456" s="1">
        <v>1025</v>
      </c>
      <c r="H8456" s="2">
        <v>46203</v>
      </c>
      <c r="I8456" t="s">
        <v>16</v>
      </c>
      <c r="J8456" t="s">
        <v>25</v>
      </c>
      <c r="K8456" t="s">
        <v>18</v>
      </c>
    </row>
    <row r="8457" spans="1:11" x14ac:dyDescent="0.25">
      <c r="A8457">
        <v>2026</v>
      </c>
      <c r="B8457" t="s">
        <v>17852</v>
      </c>
      <c r="C8457" t="s">
        <v>17853</v>
      </c>
      <c r="D8457" t="s">
        <v>13</v>
      </c>
      <c r="E8457" t="s">
        <v>14</v>
      </c>
      <c r="F8457" t="s">
        <v>15</v>
      </c>
      <c r="G8457" s="1">
        <v>1025</v>
      </c>
      <c r="H8457" s="2">
        <v>46203</v>
      </c>
      <c r="I8457" t="s">
        <v>16</v>
      </c>
      <c r="J8457" t="s">
        <v>455</v>
      </c>
      <c r="K8457" t="s">
        <v>348</v>
      </c>
    </row>
    <row r="8458" spans="1:11" x14ac:dyDescent="0.25">
      <c r="A8458">
        <v>2026</v>
      </c>
      <c r="B8458" t="s">
        <v>17854</v>
      </c>
      <c r="C8458" t="s">
        <v>17855</v>
      </c>
      <c r="D8458" t="s">
        <v>13</v>
      </c>
      <c r="E8458" t="s">
        <v>142</v>
      </c>
      <c r="F8458" t="s">
        <v>15</v>
      </c>
      <c r="G8458" s="1">
        <v>1025</v>
      </c>
      <c r="H8458" s="2">
        <v>46203</v>
      </c>
      <c r="I8458" t="s">
        <v>16</v>
      </c>
      <c r="J8458" t="s">
        <v>56</v>
      </c>
      <c r="K8458" t="s">
        <v>57</v>
      </c>
    </row>
    <row r="8459" spans="1:11" x14ac:dyDescent="0.25">
      <c r="A8459">
        <v>2026</v>
      </c>
      <c r="B8459" t="s">
        <v>17856</v>
      </c>
      <c r="C8459" t="s">
        <v>17857</v>
      </c>
      <c r="D8459" t="s">
        <v>36</v>
      </c>
      <c r="E8459" t="s">
        <v>104</v>
      </c>
      <c r="F8459" t="s">
        <v>15</v>
      </c>
      <c r="G8459" s="1">
        <v>2051</v>
      </c>
      <c r="H8459" s="2">
        <v>46203</v>
      </c>
      <c r="I8459" t="s">
        <v>16</v>
      </c>
      <c r="J8459" t="s">
        <v>446</v>
      </c>
      <c r="K8459" t="s">
        <v>322</v>
      </c>
    </row>
    <row r="8460" spans="1:11" x14ac:dyDescent="0.25">
      <c r="A8460">
        <v>2026</v>
      </c>
      <c r="B8460" t="s">
        <v>17858</v>
      </c>
      <c r="C8460" t="s">
        <v>17859</v>
      </c>
      <c r="D8460" t="s">
        <v>13</v>
      </c>
      <c r="E8460" t="s">
        <v>353</v>
      </c>
      <c r="F8460" t="s">
        <v>15</v>
      </c>
      <c r="G8460" s="1">
        <v>1025</v>
      </c>
      <c r="H8460" s="2">
        <v>46203</v>
      </c>
      <c r="I8460" t="s">
        <v>16</v>
      </c>
      <c r="J8460" t="s">
        <v>98</v>
      </c>
      <c r="K8460" t="s">
        <v>99</v>
      </c>
    </row>
    <row r="8461" spans="1:11" x14ac:dyDescent="0.25">
      <c r="A8461">
        <v>2026</v>
      </c>
      <c r="B8461" t="s">
        <v>17860</v>
      </c>
      <c r="C8461" t="s">
        <v>17861</v>
      </c>
      <c r="D8461" t="s">
        <v>13</v>
      </c>
      <c r="E8461" t="s">
        <v>69</v>
      </c>
      <c r="F8461" t="s">
        <v>15</v>
      </c>
      <c r="G8461" s="1">
        <v>1025</v>
      </c>
      <c r="H8461" s="2">
        <v>46203</v>
      </c>
      <c r="I8461" t="s">
        <v>16</v>
      </c>
      <c r="J8461" t="s">
        <v>11126</v>
      </c>
      <c r="K8461" t="s">
        <v>39</v>
      </c>
    </row>
    <row r="8462" spans="1:11" x14ac:dyDescent="0.25">
      <c r="A8462">
        <v>2026</v>
      </c>
      <c r="B8462" t="s">
        <v>17862</v>
      </c>
      <c r="C8462" t="s">
        <v>17863</v>
      </c>
      <c r="D8462" t="s">
        <v>36</v>
      </c>
      <c r="E8462" t="s">
        <v>119</v>
      </c>
      <c r="F8462" t="s">
        <v>15</v>
      </c>
      <c r="G8462" s="1">
        <v>2051</v>
      </c>
      <c r="H8462" s="2">
        <v>46203</v>
      </c>
      <c r="I8462" t="s">
        <v>16</v>
      </c>
      <c r="J8462" t="s">
        <v>120</v>
      </c>
      <c r="K8462" t="s">
        <v>18</v>
      </c>
    </row>
    <row r="8463" spans="1:11" x14ac:dyDescent="0.25">
      <c r="A8463">
        <v>2026</v>
      </c>
      <c r="B8463" t="s">
        <v>17864</v>
      </c>
      <c r="C8463" t="s">
        <v>17865</v>
      </c>
      <c r="D8463" t="s">
        <v>179</v>
      </c>
      <c r="E8463" t="s">
        <v>593</v>
      </c>
      <c r="F8463" t="s">
        <v>15</v>
      </c>
      <c r="G8463" s="1">
        <v>410</v>
      </c>
      <c r="H8463" s="2">
        <v>46203</v>
      </c>
      <c r="I8463" t="s">
        <v>16</v>
      </c>
      <c r="J8463" t="s">
        <v>901</v>
      </c>
      <c r="K8463" t="s">
        <v>132</v>
      </c>
    </row>
    <row r="8464" spans="1:11" x14ac:dyDescent="0.25">
      <c r="A8464">
        <v>2025</v>
      </c>
      <c r="B8464" t="s">
        <v>17866</v>
      </c>
      <c r="C8464" t="s">
        <v>17867</v>
      </c>
      <c r="D8464" t="s">
        <v>13</v>
      </c>
      <c r="E8464" t="s">
        <v>291</v>
      </c>
      <c r="F8464" t="s">
        <v>15</v>
      </c>
      <c r="G8464" s="1">
        <v>1025</v>
      </c>
      <c r="H8464" s="2">
        <v>46203</v>
      </c>
      <c r="I8464" t="s">
        <v>16</v>
      </c>
      <c r="J8464" t="s">
        <v>1607</v>
      </c>
      <c r="K8464" t="s">
        <v>304</v>
      </c>
    </row>
    <row r="8465" spans="1:11" x14ac:dyDescent="0.25">
      <c r="A8465">
        <v>2025</v>
      </c>
      <c r="B8465" t="s">
        <v>17868</v>
      </c>
      <c r="C8465" t="s">
        <v>17869</v>
      </c>
      <c r="D8465" t="s">
        <v>13</v>
      </c>
      <c r="E8465" t="s">
        <v>37</v>
      </c>
      <c r="F8465" t="s">
        <v>15</v>
      </c>
      <c r="G8465" s="1">
        <v>1025</v>
      </c>
      <c r="H8465" s="2">
        <v>46203</v>
      </c>
      <c r="I8465" t="s">
        <v>16</v>
      </c>
      <c r="J8465" t="s">
        <v>17870</v>
      </c>
      <c r="K8465" t="s">
        <v>39</v>
      </c>
    </row>
    <row r="8466" spans="1:11" x14ac:dyDescent="0.25">
      <c r="A8466">
        <v>2025</v>
      </c>
      <c r="B8466" t="s">
        <v>17871</v>
      </c>
      <c r="C8466" t="s">
        <v>17872</v>
      </c>
      <c r="D8466" t="s">
        <v>54</v>
      </c>
      <c r="E8466" t="s">
        <v>69</v>
      </c>
      <c r="F8466" t="s">
        <v>15</v>
      </c>
      <c r="G8466" s="1">
        <v>8869</v>
      </c>
      <c r="H8466" s="2">
        <v>46203</v>
      </c>
      <c r="I8466" t="s">
        <v>16</v>
      </c>
      <c r="J8466" t="s">
        <v>70</v>
      </c>
      <c r="K8466" t="s">
        <v>71</v>
      </c>
    </row>
    <row r="8467" spans="1:11" x14ac:dyDescent="0.25">
      <c r="A8467">
        <v>2025</v>
      </c>
      <c r="B8467" t="s">
        <v>17873</v>
      </c>
      <c r="C8467" t="s">
        <v>17874</v>
      </c>
      <c r="D8467" t="s">
        <v>60</v>
      </c>
      <c r="E8467" t="s">
        <v>4013</v>
      </c>
      <c r="F8467" t="s">
        <v>15</v>
      </c>
      <c r="G8467" s="1">
        <v>3437</v>
      </c>
      <c r="H8467" s="2">
        <v>46203</v>
      </c>
      <c r="I8467" t="s">
        <v>16</v>
      </c>
      <c r="J8467" t="s">
        <v>770</v>
      </c>
      <c r="K8467" t="s">
        <v>18</v>
      </c>
    </row>
    <row r="8468" spans="1:11" x14ac:dyDescent="0.25">
      <c r="A8468">
        <v>2026</v>
      </c>
      <c r="B8468" t="s">
        <v>17875</v>
      </c>
      <c r="C8468" t="s">
        <v>17876</v>
      </c>
      <c r="D8468" t="s">
        <v>13</v>
      </c>
      <c r="E8468" t="s">
        <v>92</v>
      </c>
      <c r="F8468" t="s">
        <v>15</v>
      </c>
      <c r="G8468" s="1">
        <v>1025</v>
      </c>
      <c r="H8468" s="2">
        <v>46203</v>
      </c>
      <c r="I8468" t="s">
        <v>16</v>
      </c>
      <c r="J8468" t="s">
        <v>93</v>
      </c>
      <c r="K8468" t="s">
        <v>94</v>
      </c>
    </row>
    <row r="8469" spans="1:11" x14ac:dyDescent="0.25">
      <c r="A8469">
        <v>2026</v>
      </c>
      <c r="B8469" t="s">
        <v>17877</v>
      </c>
      <c r="C8469" t="s">
        <v>17878</v>
      </c>
      <c r="D8469" t="s">
        <v>13</v>
      </c>
      <c r="E8469" t="s">
        <v>47</v>
      </c>
      <c r="F8469" t="s">
        <v>15</v>
      </c>
      <c r="G8469" s="1">
        <v>1025</v>
      </c>
      <c r="H8469" s="2">
        <v>46203</v>
      </c>
      <c r="I8469" t="s">
        <v>16</v>
      </c>
      <c r="J8469" t="s">
        <v>25</v>
      </c>
      <c r="K8469" t="s">
        <v>18</v>
      </c>
    </row>
    <row r="8470" spans="1:11" x14ac:dyDescent="0.25">
      <c r="A8470">
        <v>2026</v>
      </c>
      <c r="B8470" t="s">
        <v>17879</v>
      </c>
      <c r="C8470" t="s">
        <v>17880</v>
      </c>
      <c r="D8470" t="s">
        <v>179</v>
      </c>
      <c r="E8470" t="s">
        <v>14</v>
      </c>
      <c r="F8470" t="s">
        <v>15</v>
      </c>
      <c r="G8470" s="1">
        <v>410</v>
      </c>
      <c r="H8470" s="2">
        <v>46203</v>
      </c>
      <c r="I8470" t="s">
        <v>16</v>
      </c>
      <c r="J8470" t="s">
        <v>3000</v>
      </c>
      <c r="K8470" t="s">
        <v>66</v>
      </c>
    </row>
    <row r="8471" spans="1:11" x14ac:dyDescent="0.25">
      <c r="A8471">
        <v>2026</v>
      </c>
      <c r="B8471" t="s">
        <v>17881</v>
      </c>
      <c r="C8471" t="s">
        <v>17882</v>
      </c>
      <c r="D8471" t="s">
        <v>13</v>
      </c>
      <c r="E8471" t="s">
        <v>166</v>
      </c>
      <c r="F8471" t="s">
        <v>15</v>
      </c>
      <c r="G8471" s="1">
        <v>1025</v>
      </c>
      <c r="H8471" s="2">
        <v>46203</v>
      </c>
      <c r="I8471" t="s">
        <v>16</v>
      </c>
      <c r="J8471" t="s">
        <v>1025</v>
      </c>
      <c r="K8471" t="s">
        <v>18</v>
      </c>
    </row>
    <row r="8472" spans="1:11" x14ac:dyDescent="0.25">
      <c r="A8472">
        <v>2025</v>
      </c>
      <c r="B8472" t="s">
        <v>17883</v>
      </c>
      <c r="C8472" t="s">
        <v>17884</v>
      </c>
      <c r="D8472" t="s">
        <v>13</v>
      </c>
      <c r="E8472" t="s">
        <v>119</v>
      </c>
      <c r="F8472" t="s">
        <v>15</v>
      </c>
      <c r="G8472" s="1">
        <v>1025</v>
      </c>
      <c r="H8472" s="2">
        <v>46203</v>
      </c>
      <c r="I8472" t="s">
        <v>16</v>
      </c>
      <c r="J8472" t="s">
        <v>98</v>
      </c>
      <c r="K8472" t="s">
        <v>99</v>
      </c>
    </row>
    <row r="8473" spans="1:11" x14ac:dyDescent="0.25">
      <c r="A8473">
        <v>2026</v>
      </c>
      <c r="B8473" t="s">
        <v>17885</v>
      </c>
      <c r="C8473" t="s">
        <v>17886</v>
      </c>
      <c r="D8473" t="s">
        <v>13</v>
      </c>
      <c r="E8473" t="s">
        <v>123</v>
      </c>
      <c r="F8473" t="s">
        <v>15</v>
      </c>
      <c r="G8473" s="1">
        <v>1025</v>
      </c>
      <c r="H8473" s="2">
        <v>46203</v>
      </c>
      <c r="I8473" t="s">
        <v>16</v>
      </c>
      <c r="J8473" t="s">
        <v>626</v>
      </c>
      <c r="K8473" t="s">
        <v>99</v>
      </c>
    </row>
    <row r="8474" spans="1:11" x14ac:dyDescent="0.25">
      <c r="A8474">
        <v>2025</v>
      </c>
      <c r="B8474" t="s">
        <v>17887</v>
      </c>
      <c r="C8474" t="s">
        <v>17888</v>
      </c>
      <c r="D8474" t="s">
        <v>13</v>
      </c>
      <c r="E8474" t="s">
        <v>390</v>
      </c>
      <c r="F8474" t="s">
        <v>15</v>
      </c>
      <c r="G8474" s="1">
        <v>1025</v>
      </c>
      <c r="H8474" s="2">
        <v>46203</v>
      </c>
      <c r="I8474" t="s">
        <v>16</v>
      </c>
      <c r="J8474" t="s">
        <v>374</v>
      </c>
      <c r="K8474" t="s">
        <v>39</v>
      </c>
    </row>
    <row r="8475" spans="1:11" x14ac:dyDescent="0.25">
      <c r="A8475">
        <v>2026</v>
      </c>
      <c r="B8475" t="s">
        <v>17889</v>
      </c>
      <c r="C8475" t="s">
        <v>17890</v>
      </c>
      <c r="D8475" t="s">
        <v>13</v>
      </c>
      <c r="E8475" t="s">
        <v>353</v>
      </c>
      <c r="F8475" t="s">
        <v>15</v>
      </c>
      <c r="G8475" s="1">
        <v>1025</v>
      </c>
      <c r="H8475" s="2">
        <v>46203</v>
      </c>
      <c r="I8475" t="s">
        <v>16</v>
      </c>
      <c r="J8475" t="s">
        <v>131</v>
      </c>
      <c r="K8475" t="s">
        <v>132</v>
      </c>
    </row>
    <row r="8476" spans="1:11" x14ac:dyDescent="0.25">
      <c r="A8476">
        <v>2026</v>
      </c>
      <c r="B8476" t="s">
        <v>17891</v>
      </c>
      <c r="C8476" t="s">
        <v>17892</v>
      </c>
      <c r="D8476" t="s">
        <v>13</v>
      </c>
      <c r="E8476" t="s">
        <v>598</v>
      </c>
      <c r="F8476" t="s">
        <v>15</v>
      </c>
      <c r="G8476" s="1">
        <v>1025</v>
      </c>
      <c r="H8476" s="2">
        <v>46203</v>
      </c>
      <c r="I8476" t="s">
        <v>16</v>
      </c>
      <c r="J8476" t="s">
        <v>98</v>
      </c>
      <c r="K8476" t="s">
        <v>99</v>
      </c>
    </row>
    <row r="8477" spans="1:11" x14ac:dyDescent="0.25">
      <c r="A8477">
        <v>2026</v>
      </c>
      <c r="B8477" t="s">
        <v>17893</v>
      </c>
      <c r="C8477" t="s">
        <v>17894</v>
      </c>
      <c r="D8477" t="s">
        <v>13</v>
      </c>
      <c r="E8477" t="s">
        <v>83</v>
      </c>
      <c r="F8477" t="s">
        <v>15</v>
      </c>
      <c r="G8477" s="1">
        <v>1025</v>
      </c>
      <c r="H8477" s="2">
        <v>46203</v>
      </c>
      <c r="I8477" t="s">
        <v>16</v>
      </c>
      <c r="J8477" t="s">
        <v>17895</v>
      </c>
      <c r="K8477" t="s">
        <v>132</v>
      </c>
    </row>
    <row r="8478" spans="1:11" x14ac:dyDescent="0.25">
      <c r="A8478">
        <v>2026</v>
      </c>
      <c r="B8478" t="s">
        <v>17896</v>
      </c>
      <c r="C8478" t="s">
        <v>17897</v>
      </c>
      <c r="D8478" t="s">
        <v>60</v>
      </c>
      <c r="E8478" t="s">
        <v>83</v>
      </c>
      <c r="F8478" t="s">
        <v>15</v>
      </c>
      <c r="G8478" s="1">
        <v>3437</v>
      </c>
      <c r="H8478" s="2">
        <v>46203</v>
      </c>
      <c r="I8478" t="s">
        <v>16</v>
      </c>
      <c r="J8478" t="s">
        <v>75</v>
      </c>
      <c r="K8478" t="s">
        <v>76</v>
      </c>
    </row>
    <row r="8479" spans="1:11" x14ac:dyDescent="0.25">
      <c r="A8479">
        <v>2025</v>
      </c>
      <c r="B8479" t="s">
        <v>17898</v>
      </c>
      <c r="C8479" t="s">
        <v>17899</v>
      </c>
      <c r="D8479" t="s">
        <v>13</v>
      </c>
      <c r="E8479" t="s">
        <v>789</v>
      </c>
      <c r="F8479" t="s">
        <v>15</v>
      </c>
      <c r="G8479" s="1">
        <v>1025</v>
      </c>
      <c r="H8479" s="2">
        <v>46203</v>
      </c>
      <c r="I8479" t="s">
        <v>16</v>
      </c>
      <c r="J8479" t="s">
        <v>391</v>
      </c>
      <c r="K8479" t="s">
        <v>39</v>
      </c>
    </row>
    <row r="8480" spans="1:11" x14ac:dyDescent="0.25">
      <c r="A8480">
        <v>2025</v>
      </c>
      <c r="B8480" t="s">
        <v>17900</v>
      </c>
      <c r="C8480" t="s">
        <v>17901</v>
      </c>
      <c r="D8480" t="s">
        <v>36</v>
      </c>
      <c r="E8480" t="s">
        <v>220</v>
      </c>
      <c r="F8480" t="s">
        <v>15</v>
      </c>
      <c r="G8480" s="1">
        <v>2051</v>
      </c>
      <c r="H8480" s="2">
        <v>46203</v>
      </c>
      <c r="I8480" t="s">
        <v>16</v>
      </c>
      <c r="J8480" t="s">
        <v>25</v>
      </c>
      <c r="K8480" t="s">
        <v>18</v>
      </c>
    </row>
    <row r="8481" spans="1:11" x14ac:dyDescent="0.25">
      <c r="A8481">
        <v>2025</v>
      </c>
      <c r="B8481" t="s">
        <v>17902</v>
      </c>
      <c r="C8481" t="s">
        <v>17903</v>
      </c>
      <c r="D8481" t="s">
        <v>54</v>
      </c>
      <c r="E8481" t="s">
        <v>142</v>
      </c>
      <c r="F8481" t="s">
        <v>15</v>
      </c>
      <c r="G8481" s="1">
        <v>12195</v>
      </c>
      <c r="H8481" s="2">
        <v>46203</v>
      </c>
      <c r="I8481" t="s">
        <v>16</v>
      </c>
      <c r="J8481" t="s">
        <v>25</v>
      </c>
      <c r="K8481" t="s">
        <v>18</v>
      </c>
    </row>
    <row r="8482" spans="1:11" x14ac:dyDescent="0.25">
      <c r="A8482">
        <v>2026</v>
      </c>
      <c r="B8482" t="s">
        <v>17904</v>
      </c>
      <c r="C8482" t="s">
        <v>17905</v>
      </c>
      <c r="D8482" t="s">
        <v>268</v>
      </c>
      <c r="E8482" t="s">
        <v>317</v>
      </c>
      <c r="F8482" t="s">
        <v>15</v>
      </c>
      <c r="G8482" s="1">
        <v>410</v>
      </c>
      <c r="H8482" s="2">
        <v>46203</v>
      </c>
      <c r="I8482" t="s">
        <v>16</v>
      </c>
      <c r="J8482" t="s">
        <v>422</v>
      </c>
      <c r="K8482" t="s">
        <v>132</v>
      </c>
    </row>
    <row r="8483" spans="1:11" x14ac:dyDescent="0.25">
      <c r="A8483">
        <v>2026</v>
      </c>
      <c r="B8483" t="s">
        <v>17906</v>
      </c>
      <c r="C8483" t="s">
        <v>17907</v>
      </c>
      <c r="D8483" t="s">
        <v>13</v>
      </c>
      <c r="E8483" t="s">
        <v>377</v>
      </c>
      <c r="F8483" t="s">
        <v>15</v>
      </c>
      <c r="G8483" s="1">
        <v>1025</v>
      </c>
      <c r="H8483" s="2">
        <v>46203</v>
      </c>
      <c r="I8483" t="s">
        <v>16</v>
      </c>
      <c r="J8483" t="s">
        <v>189</v>
      </c>
      <c r="K8483" t="s">
        <v>18</v>
      </c>
    </row>
    <row r="8484" spans="1:11" x14ac:dyDescent="0.25">
      <c r="A8484">
        <v>2025</v>
      </c>
      <c r="B8484" t="s">
        <v>17908</v>
      </c>
      <c r="C8484" t="s">
        <v>17909</v>
      </c>
      <c r="D8484" t="s">
        <v>36</v>
      </c>
      <c r="E8484" t="s">
        <v>42</v>
      </c>
      <c r="F8484" t="s">
        <v>15</v>
      </c>
      <c r="G8484" s="1">
        <v>2051</v>
      </c>
      <c r="H8484" s="2">
        <v>46203</v>
      </c>
      <c r="I8484" t="s">
        <v>16</v>
      </c>
      <c r="J8484" t="s">
        <v>519</v>
      </c>
      <c r="K8484" t="s">
        <v>99</v>
      </c>
    </row>
    <row r="8485" spans="1:11" x14ac:dyDescent="0.25">
      <c r="A8485">
        <v>2026</v>
      </c>
      <c r="B8485" t="s">
        <v>17910</v>
      </c>
      <c r="C8485" t="s">
        <v>17911</v>
      </c>
      <c r="D8485" t="s">
        <v>13</v>
      </c>
      <c r="E8485" t="s">
        <v>487</v>
      </c>
      <c r="F8485" t="s">
        <v>15</v>
      </c>
      <c r="G8485" s="1">
        <v>1025</v>
      </c>
      <c r="H8485" s="2">
        <v>46203</v>
      </c>
      <c r="I8485" t="s">
        <v>16</v>
      </c>
      <c r="J8485" t="s">
        <v>17912</v>
      </c>
      <c r="K8485" t="s">
        <v>85</v>
      </c>
    </row>
    <row r="8486" spans="1:11" x14ac:dyDescent="0.25">
      <c r="A8486">
        <v>2025</v>
      </c>
      <c r="B8486" t="s">
        <v>17913</v>
      </c>
      <c r="C8486" t="s">
        <v>17914</v>
      </c>
      <c r="D8486" t="s">
        <v>13</v>
      </c>
      <c r="E8486" t="s">
        <v>88</v>
      </c>
      <c r="F8486" t="s">
        <v>15</v>
      </c>
      <c r="G8486" s="1">
        <v>1025</v>
      </c>
      <c r="H8486" s="2">
        <v>46203</v>
      </c>
      <c r="I8486" t="s">
        <v>16</v>
      </c>
      <c r="J8486" t="s">
        <v>98</v>
      </c>
      <c r="K8486" t="s">
        <v>99</v>
      </c>
    </row>
    <row r="8487" spans="1:11" x14ac:dyDescent="0.25">
      <c r="A8487">
        <v>2026</v>
      </c>
      <c r="B8487" t="s">
        <v>17915</v>
      </c>
      <c r="C8487" t="s">
        <v>17916</v>
      </c>
      <c r="D8487" t="s">
        <v>13</v>
      </c>
      <c r="E8487" t="s">
        <v>55</v>
      </c>
      <c r="F8487" t="s">
        <v>15</v>
      </c>
      <c r="G8487" s="1">
        <v>1025</v>
      </c>
      <c r="H8487" s="2">
        <v>46203</v>
      </c>
      <c r="I8487" t="s">
        <v>16</v>
      </c>
      <c r="J8487" t="s">
        <v>98</v>
      </c>
      <c r="K8487" t="s">
        <v>99</v>
      </c>
    </row>
    <row r="8488" spans="1:11" x14ac:dyDescent="0.25">
      <c r="A8488">
        <v>2025</v>
      </c>
      <c r="B8488" t="s">
        <v>17917</v>
      </c>
      <c r="C8488" t="s">
        <v>17918</v>
      </c>
      <c r="D8488" t="s">
        <v>54</v>
      </c>
      <c r="E8488" t="s">
        <v>123</v>
      </c>
      <c r="F8488" t="s">
        <v>15</v>
      </c>
      <c r="G8488" s="1">
        <v>12195</v>
      </c>
      <c r="H8488" s="2">
        <v>46203</v>
      </c>
      <c r="I8488" t="s">
        <v>16</v>
      </c>
      <c r="J8488" t="s">
        <v>325</v>
      </c>
      <c r="K8488" t="s">
        <v>18</v>
      </c>
    </row>
    <row r="8489" spans="1:11" x14ac:dyDescent="0.25">
      <c r="A8489">
        <v>2025</v>
      </c>
      <c r="B8489" t="s">
        <v>17919</v>
      </c>
      <c r="C8489" t="s">
        <v>17920</v>
      </c>
      <c r="D8489" t="s">
        <v>36</v>
      </c>
      <c r="E8489" t="s">
        <v>302</v>
      </c>
      <c r="F8489" t="s">
        <v>15</v>
      </c>
      <c r="G8489" s="1">
        <v>2051</v>
      </c>
      <c r="H8489" s="2">
        <v>46203</v>
      </c>
      <c r="I8489" t="s">
        <v>16</v>
      </c>
      <c r="J8489" t="s">
        <v>17</v>
      </c>
      <c r="K8489" t="s">
        <v>18</v>
      </c>
    </row>
    <row r="8490" spans="1:11" x14ac:dyDescent="0.25">
      <c r="A8490">
        <v>2025</v>
      </c>
      <c r="B8490" t="s">
        <v>17921</v>
      </c>
      <c r="C8490" t="s">
        <v>17922</v>
      </c>
      <c r="D8490" t="s">
        <v>13</v>
      </c>
      <c r="E8490" t="s">
        <v>397</v>
      </c>
      <c r="F8490" t="s">
        <v>15</v>
      </c>
      <c r="G8490" s="1">
        <v>1025</v>
      </c>
      <c r="H8490" s="2">
        <v>46203</v>
      </c>
      <c r="I8490" t="s">
        <v>16</v>
      </c>
      <c r="J8490" t="s">
        <v>1303</v>
      </c>
      <c r="K8490" t="s">
        <v>139</v>
      </c>
    </row>
    <row r="8491" spans="1:11" x14ac:dyDescent="0.25">
      <c r="A8491">
        <v>2025</v>
      </c>
      <c r="B8491" t="s">
        <v>17923</v>
      </c>
      <c r="C8491" t="s">
        <v>17924</v>
      </c>
      <c r="D8491" t="s">
        <v>13</v>
      </c>
      <c r="E8491" t="s">
        <v>69</v>
      </c>
      <c r="F8491" t="s">
        <v>15</v>
      </c>
      <c r="G8491" s="1">
        <v>1025</v>
      </c>
      <c r="H8491" s="2">
        <v>46203</v>
      </c>
      <c r="I8491" t="s">
        <v>16</v>
      </c>
      <c r="J8491" t="s">
        <v>25</v>
      </c>
      <c r="K8491" t="s">
        <v>18</v>
      </c>
    </row>
    <row r="8492" spans="1:11" x14ac:dyDescent="0.25">
      <c r="A8492">
        <v>2026</v>
      </c>
      <c r="B8492" t="s">
        <v>1212</v>
      </c>
      <c r="C8492" t="s">
        <v>17925</v>
      </c>
      <c r="D8492" t="s">
        <v>13</v>
      </c>
      <c r="E8492" t="s">
        <v>192</v>
      </c>
      <c r="F8492" t="s">
        <v>15</v>
      </c>
      <c r="G8492" s="1">
        <v>1025</v>
      </c>
      <c r="H8492" s="2">
        <v>46203</v>
      </c>
      <c r="I8492" t="s">
        <v>16</v>
      </c>
      <c r="J8492" t="s">
        <v>670</v>
      </c>
      <c r="K8492" t="s">
        <v>132</v>
      </c>
    </row>
    <row r="8493" spans="1:11" x14ac:dyDescent="0.25">
      <c r="A8493">
        <v>2026</v>
      </c>
      <c r="B8493" t="s">
        <v>17926</v>
      </c>
      <c r="C8493" t="s">
        <v>17927</v>
      </c>
      <c r="D8493" t="s">
        <v>13</v>
      </c>
      <c r="E8493" t="s">
        <v>114</v>
      </c>
      <c r="F8493" t="s">
        <v>15</v>
      </c>
      <c r="G8493" s="1">
        <v>1025</v>
      </c>
      <c r="H8493" s="2">
        <v>46203</v>
      </c>
      <c r="I8493" t="s">
        <v>16</v>
      </c>
      <c r="J8493" t="s">
        <v>43</v>
      </c>
      <c r="K8493" t="s">
        <v>44</v>
      </c>
    </row>
    <row r="8494" spans="1:11" x14ac:dyDescent="0.25">
      <c r="A8494">
        <v>2025</v>
      </c>
      <c r="B8494" t="s">
        <v>17928</v>
      </c>
      <c r="C8494" t="s">
        <v>17929</v>
      </c>
      <c r="D8494" t="s">
        <v>13</v>
      </c>
      <c r="E8494" t="s">
        <v>14</v>
      </c>
      <c r="F8494" t="s">
        <v>15</v>
      </c>
      <c r="G8494" s="1">
        <v>2050</v>
      </c>
      <c r="H8494" s="2">
        <v>46203</v>
      </c>
      <c r="I8494" t="s">
        <v>16</v>
      </c>
      <c r="J8494" t="s">
        <v>25</v>
      </c>
      <c r="K8494" t="s">
        <v>18</v>
      </c>
    </row>
    <row r="8495" spans="1:11" x14ac:dyDescent="0.25">
      <c r="A8495">
        <v>2026</v>
      </c>
      <c r="B8495" t="s">
        <v>17930</v>
      </c>
      <c r="C8495" t="s">
        <v>17931</v>
      </c>
      <c r="D8495" t="s">
        <v>13</v>
      </c>
      <c r="E8495" t="s">
        <v>69</v>
      </c>
      <c r="F8495" t="s">
        <v>15</v>
      </c>
      <c r="G8495" s="1">
        <v>1025</v>
      </c>
      <c r="H8495" s="2">
        <v>46203</v>
      </c>
      <c r="I8495" t="s">
        <v>16</v>
      </c>
      <c r="J8495" t="s">
        <v>378</v>
      </c>
      <c r="K8495" t="s">
        <v>132</v>
      </c>
    </row>
    <row r="8496" spans="1:11" x14ac:dyDescent="0.25">
      <c r="A8496">
        <v>2026</v>
      </c>
      <c r="B8496" t="s">
        <v>17932</v>
      </c>
      <c r="C8496" t="s">
        <v>17933</v>
      </c>
      <c r="D8496" t="s">
        <v>13</v>
      </c>
      <c r="E8496" t="s">
        <v>841</v>
      </c>
      <c r="F8496" t="s">
        <v>15</v>
      </c>
      <c r="G8496" s="1">
        <v>1025</v>
      </c>
      <c r="H8496" s="2">
        <v>46203</v>
      </c>
      <c r="I8496" t="s">
        <v>16</v>
      </c>
      <c r="J8496" t="s">
        <v>75</v>
      </c>
      <c r="K8496" t="s">
        <v>76</v>
      </c>
    </row>
    <row r="8497" spans="1:11" x14ac:dyDescent="0.25">
      <c r="A8497">
        <v>2025</v>
      </c>
      <c r="B8497" t="s">
        <v>17934</v>
      </c>
      <c r="C8497" t="s">
        <v>17935</v>
      </c>
      <c r="D8497" t="s">
        <v>13</v>
      </c>
      <c r="E8497" t="s">
        <v>69</v>
      </c>
      <c r="F8497" t="s">
        <v>15</v>
      </c>
      <c r="G8497" s="1">
        <v>1025</v>
      </c>
      <c r="H8497" s="2">
        <v>46203</v>
      </c>
      <c r="I8497" t="s">
        <v>16</v>
      </c>
      <c r="J8497" t="s">
        <v>43</v>
      </c>
      <c r="K8497" t="s">
        <v>44</v>
      </c>
    </row>
    <row r="8498" spans="1:11" x14ac:dyDescent="0.25">
      <c r="A8498">
        <v>2026</v>
      </c>
      <c r="B8498" t="s">
        <v>17936</v>
      </c>
      <c r="C8498" t="s">
        <v>17937</v>
      </c>
      <c r="D8498" t="s">
        <v>13</v>
      </c>
      <c r="E8498" t="s">
        <v>180</v>
      </c>
      <c r="F8498" t="s">
        <v>15</v>
      </c>
      <c r="G8498" s="1">
        <v>1025</v>
      </c>
      <c r="H8498" s="2">
        <v>46203</v>
      </c>
      <c r="I8498" t="s">
        <v>16</v>
      </c>
      <c r="J8498" t="s">
        <v>443</v>
      </c>
      <c r="K8498" t="s">
        <v>18</v>
      </c>
    </row>
    <row r="8499" spans="1:11" x14ac:dyDescent="0.25">
      <c r="A8499">
        <v>2026</v>
      </c>
      <c r="B8499" t="s">
        <v>17938</v>
      </c>
      <c r="C8499" t="s">
        <v>17939</v>
      </c>
      <c r="D8499" t="s">
        <v>13</v>
      </c>
      <c r="E8499" t="s">
        <v>104</v>
      </c>
      <c r="F8499" t="s">
        <v>15</v>
      </c>
      <c r="G8499" s="1">
        <v>1025</v>
      </c>
      <c r="H8499" s="2">
        <v>46203</v>
      </c>
      <c r="I8499" t="s">
        <v>16</v>
      </c>
      <c r="J8499" t="s">
        <v>25</v>
      </c>
      <c r="K8499" t="s">
        <v>18</v>
      </c>
    </row>
    <row r="8500" spans="1:11" x14ac:dyDescent="0.25">
      <c r="A8500">
        <v>2026</v>
      </c>
      <c r="B8500" t="s">
        <v>17940</v>
      </c>
      <c r="C8500" t="s">
        <v>17941</v>
      </c>
      <c r="D8500" t="s">
        <v>13</v>
      </c>
      <c r="E8500" t="s">
        <v>529</v>
      </c>
      <c r="F8500" t="s">
        <v>15</v>
      </c>
      <c r="G8500" s="1">
        <v>1025</v>
      </c>
      <c r="H8500" s="2">
        <v>46203</v>
      </c>
      <c r="I8500" t="s">
        <v>16</v>
      </c>
      <c r="J8500" t="s">
        <v>246</v>
      </c>
      <c r="K8500" t="s">
        <v>18</v>
      </c>
    </row>
    <row r="8501" spans="1:11" x14ac:dyDescent="0.25">
      <c r="A8501">
        <v>2026</v>
      </c>
      <c r="B8501" t="s">
        <v>17942</v>
      </c>
      <c r="C8501" t="s">
        <v>17943</v>
      </c>
      <c r="D8501" t="s">
        <v>36</v>
      </c>
      <c r="E8501" t="s">
        <v>335</v>
      </c>
      <c r="F8501" t="s">
        <v>15</v>
      </c>
      <c r="G8501" s="1">
        <v>2051</v>
      </c>
      <c r="H8501" s="2">
        <v>46203</v>
      </c>
      <c r="I8501" t="s">
        <v>16</v>
      </c>
      <c r="J8501" t="s">
        <v>935</v>
      </c>
      <c r="K8501" t="s">
        <v>18</v>
      </c>
    </row>
    <row r="8502" spans="1:11" x14ac:dyDescent="0.25">
      <c r="A8502">
        <v>2026</v>
      </c>
      <c r="B8502" t="s">
        <v>17944</v>
      </c>
      <c r="C8502" t="s">
        <v>17945</v>
      </c>
      <c r="D8502" t="s">
        <v>13</v>
      </c>
      <c r="E8502" t="s">
        <v>69</v>
      </c>
      <c r="F8502" t="s">
        <v>15</v>
      </c>
      <c r="G8502" s="1">
        <v>1025</v>
      </c>
      <c r="H8502" s="2">
        <v>46203</v>
      </c>
      <c r="I8502" t="s">
        <v>16</v>
      </c>
      <c r="J8502" t="s">
        <v>146</v>
      </c>
      <c r="K8502" t="s">
        <v>18</v>
      </c>
    </row>
    <row r="8503" spans="1:11" x14ac:dyDescent="0.25">
      <c r="A8503">
        <v>2026</v>
      </c>
      <c r="B8503" t="s">
        <v>17946</v>
      </c>
      <c r="C8503" t="s">
        <v>17947</v>
      </c>
      <c r="D8503" t="s">
        <v>13</v>
      </c>
      <c r="E8503" t="s">
        <v>1143</v>
      </c>
      <c r="F8503" t="s">
        <v>15</v>
      </c>
      <c r="G8503" s="1">
        <v>1025</v>
      </c>
      <c r="H8503" s="2">
        <v>46203</v>
      </c>
      <c r="I8503" t="s">
        <v>16</v>
      </c>
      <c r="J8503" t="s">
        <v>5231</v>
      </c>
      <c r="K8503" t="s">
        <v>18</v>
      </c>
    </row>
    <row r="8504" spans="1:11" x14ac:dyDescent="0.25">
      <c r="A8504">
        <v>2025</v>
      </c>
      <c r="B8504" t="s">
        <v>17948</v>
      </c>
      <c r="C8504" t="s">
        <v>17949</v>
      </c>
      <c r="D8504" t="s">
        <v>36</v>
      </c>
      <c r="E8504" t="s">
        <v>37</v>
      </c>
      <c r="F8504" t="s">
        <v>15</v>
      </c>
      <c r="G8504" s="1">
        <v>2051</v>
      </c>
      <c r="H8504" s="2">
        <v>46203</v>
      </c>
      <c r="I8504" t="s">
        <v>16</v>
      </c>
      <c r="J8504" t="s">
        <v>935</v>
      </c>
      <c r="K8504" t="s">
        <v>18</v>
      </c>
    </row>
    <row r="8505" spans="1:11" x14ac:dyDescent="0.25">
      <c r="A8505">
        <v>2026</v>
      </c>
      <c r="B8505" t="s">
        <v>17950</v>
      </c>
      <c r="C8505" t="s">
        <v>17951</v>
      </c>
      <c r="D8505" t="s">
        <v>13</v>
      </c>
      <c r="E8505" t="s">
        <v>317</v>
      </c>
      <c r="F8505" t="s">
        <v>15</v>
      </c>
      <c r="G8505" s="1">
        <v>1025</v>
      </c>
      <c r="H8505" s="2">
        <v>46203</v>
      </c>
      <c r="I8505" t="s">
        <v>16</v>
      </c>
      <c r="J8505" t="s">
        <v>98</v>
      </c>
      <c r="K8505" t="s">
        <v>99</v>
      </c>
    </row>
    <row r="8506" spans="1:11" x14ac:dyDescent="0.25">
      <c r="A8506">
        <v>2026</v>
      </c>
      <c r="B8506" t="s">
        <v>17952</v>
      </c>
      <c r="C8506" t="s">
        <v>17953</v>
      </c>
      <c r="D8506" t="s">
        <v>13</v>
      </c>
      <c r="E8506" t="s">
        <v>669</v>
      </c>
      <c r="F8506" t="s">
        <v>15</v>
      </c>
      <c r="G8506" s="1">
        <v>1025</v>
      </c>
      <c r="H8506" s="2">
        <v>46203</v>
      </c>
      <c r="I8506" t="s">
        <v>16</v>
      </c>
      <c r="J8506" t="s">
        <v>740</v>
      </c>
      <c r="K8506" t="s">
        <v>132</v>
      </c>
    </row>
    <row r="8507" spans="1:11" x14ac:dyDescent="0.25">
      <c r="A8507">
        <v>2026</v>
      </c>
      <c r="B8507" t="s">
        <v>17954</v>
      </c>
      <c r="C8507" t="s">
        <v>17955</v>
      </c>
      <c r="D8507" t="s">
        <v>13</v>
      </c>
      <c r="E8507" t="s">
        <v>92</v>
      </c>
      <c r="F8507" t="s">
        <v>15</v>
      </c>
      <c r="G8507" s="1">
        <v>1025</v>
      </c>
      <c r="H8507" s="2">
        <v>46203</v>
      </c>
      <c r="I8507" t="s">
        <v>16</v>
      </c>
      <c r="J8507" t="s">
        <v>25</v>
      </c>
      <c r="K8507" t="s">
        <v>18</v>
      </c>
    </row>
    <row r="8508" spans="1:11" x14ac:dyDescent="0.25">
      <c r="A8508">
        <v>2026</v>
      </c>
      <c r="B8508" t="s">
        <v>17956</v>
      </c>
      <c r="C8508" t="s">
        <v>17957</v>
      </c>
      <c r="D8508" t="s">
        <v>13</v>
      </c>
      <c r="E8508" t="s">
        <v>114</v>
      </c>
      <c r="F8508" t="s">
        <v>15</v>
      </c>
      <c r="G8508" s="1">
        <v>1025</v>
      </c>
      <c r="H8508" s="2">
        <v>46203</v>
      </c>
      <c r="I8508" t="s">
        <v>16</v>
      </c>
      <c r="J8508" t="s">
        <v>98</v>
      </c>
      <c r="K8508" t="s">
        <v>99</v>
      </c>
    </row>
    <row r="8509" spans="1:11" x14ac:dyDescent="0.25">
      <c r="A8509">
        <v>2026</v>
      </c>
      <c r="B8509" t="s">
        <v>17958</v>
      </c>
      <c r="C8509" t="s">
        <v>17959</v>
      </c>
      <c r="D8509" t="s">
        <v>13</v>
      </c>
      <c r="E8509" t="s">
        <v>789</v>
      </c>
      <c r="F8509" t="s">
        <v>15</v>
      </c>
      <c r="G8509" s="1">
        <v>1025</v>
      </c>
      <c r="H8509" s="2">
        <v>46203</v>
      </c>
      <c r="I8509" t="s">
        <v>16</v>
      </c>
      <c r="J8509" t="s">
        <v>1703</v>
      </c>
      <c r="K8509" t="s">
        <v>66</v>
      </c>
    </row>
    <row r="8510" spans="1:11" x14ac:dyDescent="0.25">
      <c r="A8510">
        <v>2026</v>
      </c>
      <c r="B8510" t="s">
        <v>17960</v>
      </c>
      <c r="C8510" t="s">
        <v>17961</v>
      </c>
      <c r="D8510" t="s">
        <v>179</v>
      </c>
      <c r="E8510" t="s">
        <v>180</v>
      </c>
      <c r="F8510" t="s">
        <v>15</v>
      </c>
      <c r="G8510" s="1">
        <v>410</v>
      </c>
      <c r="H8510" s="2">
        <v>46203</v>
      </c>
      <c r="I8510" t="s">
        <v>16</v>
      </c>
      <c r="J8510" t="s">
        <v>143</v>
      </c>
      <c r="K8510" t="s">
        <v>139</v>
      </c>
    </row>
    <row r="8511" spans="1:11" x14ac:dyDescent="0.25">
      <c r="A8511">
        <v>2026</v>
      </c>
      <c r="B8511" t="s">
        <v>17962</v>
      </c>
      <c r="C8511" t="s">
        <v>17963</v>
      </c>
      <c r="D8511" t="s">
        <v>13</v>
      </c>
      <c r="E8511" t="s">
        <v>180</v>
      </c>
      <c r="F8511" t="s">
        <v>15</v>
      </c>
      <c r="G8511" s="1">
        <v>1025</v>
      </c>
      <c r="H8511" s="2">
        <v>46203</v>
      </c>
      <c r="I8511" t="s">
        <v>16</v>
      </c>
      <c r="J8511" t="s">
        <v>25</v>
      </c>
      <c r="K8511" t="s">
        <v>18</v>
      </c>
    </row>
    <row r="8512" spans="1:11" x14ac:dyDescent="0.25">
      <c r="A8512">
        <v>2026</v>
      </c>
      <c r="B8512" t="s">
        <v>17964</v>
      </c>
      <c r="C8512" t="s">
        <v>17965</v>
      </c>
      <c r="D8512" t="s">
        <v>36</v>
      </c>
      <c r="E8512" t="s">
        <v>47</v>
      </c>
      <c r="F8512" t="s">
        <v>15</v>
      </c>
      <c r="G8512" s="1">
        <v>2051</v>
      </c>
      <c r="H8512" s="2">
        <v>46203</v>
      </c>
      <c r="I8512" t="s">
        <v>16</v>
      </c>
      <c r="J8512" t="s">
        <v>48</v>
      </c>
      <c r="K8512" t="s">
        <v>18</v>
      </c>
    </row>
    <row r="8513" spans="1:11" x14ac:dyDescent="0.25">
      <c r="A8513">
        <v>2026</v>
      </c>
      <c r="B8513" t="s">
        <v>17966</v>
      </c>
      <c r="C8513" t="s">
        <v>17967</v>
      </c>
      <c r="D8513" t="s">
        <v>13</v>
      </c>
      <c r="E8513" t="s">
        <v>42</v>
      </c>
      <c r="F8513" t="s">
        <v>15</v>
      </c>
      <c r="G8513" s="1">
        <v>1025</v>
      </c>
      <c r="H8513" s="2">
        <v>46203</v>
      </c>
      <c r="I8513" t="s">
        <v>16</v>
      </c>
      <c r="J8513" t="s">
        <v>7630</v>
      </c>
      <c r="K8513" t="s">
        <v>139</v>
      </c>
    </row>
    <row r="8514" spans="1:11" x14ac:dyDescent="0.25">
      <c r="A8514">
        <v>2025</v>
      </c>
      <c r="B8514" t="s">
        <v>17968</v>
      </c>
      <c r="C8514" t="s">
        <v>17969</v>
      </c>
      <c r="D8514" t="s">
        <v>13</v>
      </c>
      <c r="E8514" t="s">
        <v>69</v>
      </c>
      <c r="F8514" t="s">
        <v>15</v>
      </c>
      <c r="G8514" s="1">
        <v>1025</v>
      </c>
      <c r="H8514" s="2">
        <v>46203</v>
      </c>
      <c r="I8514" t="s">
        <v>16</v>
      </c>
      <c r="J8514" t="s">
        <v>131</v>
      </c>
      <c r="K8514" t="s">
        <v>132</v>
      </c>
    </row>
    <row r="8515" spans="1:11" x14ac:dyDescent="0.25">
      <c r="A8515">
        <v>2026</v>
      </c>
      <c r="B8515" t="s">
        <v>17970</v>
      </c>
      <c r="C8515" t="s">
        <v>17971</v>
      </c>
      <c r="D8515" t="s">
        <v>13</v>
      </c>
      <c r="E8515" t="s">
        <v>192</v>
      </c>
      <c r="F8515" t="s">
        <v>15</v>
      </c>
      <c r="G8515" s="1">
        <v>1025</v>
      </c>
      <c r="H8515" s="2">
        <v>46203</v>
      </c>
      <c r="I8515" t="s">
        <v>16</v>
      </c>
      <c r="J8515" t="s">
        <v>226</v>
      </c>
      <c r="K8515" t="s">
        <v>132</v>
      </c>
    </row>
    <row r="8516" spans="1:11" x14ac:dyDescent="0.25">
      <c r="A8516">
        <v>2025</v>
      </c>
      <c r="B8516" t="s">
        <v>17972</v>
      </c>
      <c r="C8516" t="s">
        <v>17973</v>
      </c>
      <c r="D8516" t="s">
        <v>13</v>
      </c>
      <c r="E8516" t="s">
        <v>74</v>
      </c>
      <c r="F8516" t="s">
        <v>15</v>
      </c>
      <c r="G8516" s="1">
        <v>1025</v>
      </c>
      <c r="H8516" s="2">
        <v>46203</v>
      </c>
      <c r="I8516" t="s">
        <v>16</v>
      </c>
      <c r="J8516" t="s">
        <v>455</v>
      </c>
      <c r="K8516" t="s">
        <v>348</v>
      </c>
    </row>
    <row r="8517" spans="1:11" x14ac:dyDescent="0.25">
      <c r="A8517">
        <v>2026</v>
      </c>
      <c r="B8517" t="s">
        <v>17974</v>
      </c>
      <c r="C8517" t="s">
        <v>17975</v>
      </c>
      <c r="D8517" t="s">
        <v>13</v>
      </c>
      <c r="E8517" t="s">
        <v>529</v>
      </c>
      <c r="F8517" t="s">
        <v>15</v>
      </c>
      <c r="G8517" s="1">
        <v>1025</v>
      </c>
      <c r="H8517" s="2">
        <v>46203</v>
      </c>
      <c r="I8517" t="s">
        <v>16</v>
      </c>
      <c r="J8517" t="s">
        <v>127</v>
      </c>
      <c r="K8517" t="s">
        <v>18</v>
      </c>
    </row>
    <row r="8518" spans="1:11" x14ac:dyDescent="0.25">
      <c r="A8518">
        <v>2026</v>
      </c>
      <c r="B8518" t="s">
        <v>3085</v>
      </c>
      <c r="C8518" t="s">
        <v>17976</v>
      </c>
      <c r="D8518" t="s">
        <v>13</v>
      </c>
      <c r="E8518" t="s">
        <v>249</v>
      </c>
      <c r="F8518" t="s">
        <v>15</v>
      </c>
      <c r="G8518" s="1">
        <v>1025</v>
      </c>
      <c r="H8518" s="2">
        <v>46203</v>
      </c>
      <c r="I8518" t="s">
        <v>16</v>
      </c>
      <c r="J8518" t="s">
        <v>1723</v>
      </c>
      <c r="K8518" t="s">
        <v>132</v>
      </c>
    </row>
    <row r="8519" spans="1:11" x14ac:dyDescent="0.25">
      <c r="A8519">
        <v>2026</v>
      </c>
      <c r="B8519" t="s">
        <v>17977</v>
      </c>
      <c r="C8519" t="s">
        <v>17978</v>
      </c>
      <c r="D8519" t="s">
        <v>13</v>
      </c>
      <c r="E8519" t="s">
        <v>61</v>
      </c>
      <c r="F8519" t="s">
        <v>15</v>
      </c>
      <c r="G8519" s="1">
        <v>1025</v>
      </c>
      <c r="H8519" s="2">
        <v>46203</v>
      </c>
      <c r="I8519" t="s">
        <v>16</v>
      </c>
      <c r="J8519" t="s">
        <v>98</v>
      </c>
      <c r="K8519" t="s">
        <v>99</v>
      </c>
    </row>
    <row r="8520" spans="1:11" x14ac:dyDescent="0.25">
      <c r="A8520">
        <v>2026</v>
      </c>
      <c r="B8520" t="s">
        <v>17979</v>
      </c>
      <c r="C8520" t="s">
        <v>17980</v>
      </c>
      <c r="D8520" t="s">
        <v>13</v>
      </c>
      <c r="E8520" t="s">
        <v>361</v>
      </c>
      <c r="F8520" t="s">
        <v>15</v>
      </c>
      <c r="G8520" s="1">
        <v>1025</v>
      </c>
      <c r="H8520" s="2">
        <v>46203</v>
      </c>
      <c r="I8520" t="s">
        <v>16</v>
      </c>
      <c r="J8520" t="s">
        <v>25</v>
      </c>
      <c r="K8520" t="s">
        <v>18</v>
      </c>
    </row>
    <row r="8521" spans="1:11" x14ac:dyDescent="0.25">
      <c r="A8521">
        <v>2026</v>
      </c>
      <c r="B8521" t="s">
        <v>17981</v>
      </c>
      <c r="C8521" t="s">
        <v>17982</v>
      </c>
      <c r="D8521" t="s">
        <v>60</v>
      </c>
      <c r="E8521" t="s">
        <v>669</v>
      </c>
      <c r="F8521" t="s">
        <v>15</v>
      </c>
      <c r="G8521" s="1">
        <v>3437</v>
      </c>
      <c r="H8521" s="2">
        <v>46203</v>
      </c>
      <c r="I8521" t="s">
        <v>16</v>
      </c>
      <c r="J8521" t="s">
        <v>176</v>
      </c>
      <c r="K8521" t="s">
        <v>76</v>
      </c>
    </row>
    <row r="8522" spans="1:11" x14ac:dyDescent="0.25">
      <c r="A8522">
        <v>2026</v>
      </c>
      <c r="B8522" t="s">
        <v>17983</v>
      </c>
      <c r="C8522" t="s">
        <v>17984</v>
      </c>
      <c r="D8522" t="s">
        <v>13</v>
      </c>
      <c r="E8522" t="s">
        <v>200</v>
      </c>
      <c r="F8522" t="s">
        <v>15</v>
      </c>
      <c r="G8522" s="1">
        <v>1025</v>
      </c>
      <c r="H8522" s="2">
        <v>46203</v>
      </c>
      <c r="I8522" t="s">
        <v>16</v>
      </c>
      <c r="J8522" t="s">
        <v>2288</v>
      </c>
      <c r="K8522" t="s">
        <v>139</v>
      </c>
    </row>
    <row r="8523" spans="1:11" x14ac:dyDescent="0.25">
      <c r="A8523">
        <v>2025</v>
      </c>
      <c r="B8523" t="s">
        <v>17985</v>
      </c>
      <c r="C8523" t="s">
        <v>17986</v>
      </c>
      <c r="D8523" t="s">
        <v>13</v>
      </c>
      <c r="E8523" t="s">
        <v>1846</v>
      </c>
      <c r="F8523" t="s">
        <v>15</v>
      </c>
      <c r="G8523" s="1">
        <v>1025</v>
      </c>
      <c r="H8523" s="2">
        <v>46203</v>
      </c>
      <c r="I8523" t="s">
        <v>16</v>
      </c>
      <c r="J8523" t="s">
        <v>25</v>
      </c>
      <c r="K8523" t="s">
        <v>18</v>
      </c>
    </row>
    <row r="8524" spans="1:11" x14ac:dyDescent="0.25">
      <c r="A8524">
        <v>2026</v>
      </c>
      <c r="B8524" t="s">
        <v>17987</v>
      </c>
      <c r="C8524" t="s">
        <v>17988</v>
      </c>
      <c r="D8524" t="s">
        <v>13</v>
      </c>
      <c r="E8524" t="s">
        <v>51</v>
      </c>
      <c r="F8524" t="s">
        <v>15</v>
      </c>
      <c r="G8524" s="1">
        <v>1025</v>
      </c>
      <c r="H8524" s="2">
        <v>46203</v>
      </c>
      <c r="I8524" t="s">
        <v>16</v>
      </c>
      <c r="J8524" t="s">
        <v>279</v>
      </c>
      <c r="K8524" t="s">
        <v>280</v>
      </c>
    </row>
    <row r="8525" spans="1:11" x14ac:dyDescent="0.25">
      <c r="A8525">
        <v>2026</v>
      </c>
      <c r="B8525" t="s">
        <v>17989</v>
      </c>
      <c r="C8525" t="s">
        <v>17990</v>
      </c>
      <c r="D8525" t="s">
        <v>13</v>
      </c>
      <c r="E8525" t="s">
        <v>302</v>
      </c>
      <c r="F8525" t="s">
        <v>15</v>
      </c>
      <c r="G8525" s="1">
        <v>1025</v>
      </c>
      <c r="H8525" s="2">
        <v>46203</v>
      </c>
      <c r="I8525" t="s">
        <v>16</v>
      </c>
      <c r="J8525" t="s">
        <v>25</v>
      </c>
      <c r="K8525" t="s">
        <v>18</v>
      </c>
    </row>
    <row r="8526" spans="1:11" x14ac:dyDescent="0.25">
      <c r="A8526">
        <v>2025</v>
      </c>
      <c r="B8526" t="s">
        <v>17991</v>
      </c>
      <c r="C8526" t="s">
        <v>17992</v>
      </c>
      <c r="D8526" t="s">
        <v>13</v>
      </c>
      <c r="E8526" t="s">
        <v>789</v>
      </c>
      <c r="F8526" t="s">
        <v>15</v>
      </c>
      <c r="G8526" s="1">
        <v>1025</v>
      </c>
      <c r="H8526" s="2">
        <v>46203</v>
      </c>
      <c r="I8526" t="s">
        <v>16</v>
      </c>
      <c r="J8526" t="s">
        <v>1703</v>
      </c>
      <c r="K8526" t="s">
        <v>66</v>
      </c>
    </row>
    <row r="8527" spans="1:11" x14ac:dyDescent="0.25">
      <c r="A8527">
        <v>2026</v>
      </c>
      <c r="B8527" t="s">
        <v>17993</v>
      </c>
      <c r="C8527" t="s">
        <v>17994</v>
      </c>
      <c r="D8527" t="s">
        <v>13</v>
      </c>
      <c r="E8527" t="s">
        <v>83</v>
      </c>
      <c r="F8527" t="s">
        <v>15</v>
      </c>
      <c r="G8527" s="1">
        <v>1025</v>
      </c>
      <c r="H8527" s="2">
        <v>46203</v>
      </c>
      <c r="I8527" t="s">
        <v>16</v>
      </c>
      <c r="J8527" t="s">
        <v>98</v>
      </c>
      <c r="K8527" t="s">
        <v>99</v>
      </c>
    </row>
    <row r="8528" spans="1:11" x14ac:dyDescent="0.25">
      <c r="A8528">
        <v>2026</v>
      </c>
      <c r="B8528" t="s">
        <v>17995</v>
      </c>
      <c r="C8528" t="s">
        <v>17996</v>
      </c>
      <c r="D8528" t="s">
        <v>13</v>
      </c>
      <c r="E8528" t="s">
        <v>192</v>
      </c>
      <c r="F8528" t="s">
        <v>15</v>
      </c>
      <c r="G8528" s="1">
        <v>1025</v>
      </c>
      <c r="H8528" s="2">
        <v>46203</v>
      </c>
      <c r="I8528" t="s">
        <v>16</v>
      </c>
      <c r="J8528" t="s">
        <v>131</v>
      </c>
      <c r="K8528" t="s">
        <v>132</v>
      </c>
    </row>
    <row r="8529" spans="1:11" x14ac:dyDescent="0.25">
      <c r="A8529">
        <v>2026</v>
      </c>
      <c r="B8529" t="s">
        <v>17997</v>
      </c>
      <c r="C8529" t="s">
        <v>17998</v>
      </c>
      <c r="D8529" t="s">
        <v>268</v>
      </c>
      <c r="E8529" t="s">
        <v>14</v>
      </c>
      <c r="F8529" t="s">
        <v>15</v>
      </c>
      <c r="G8529" s="1">
        <v>410</v>
      </c>
      <c r="H8529" s="2">
        <v>46203</v>
      </c>
      <c r="I8529" t="s">
        <v>16</v>
      </c>
      <c r="J8529" t="s">
        <v>1067</v>
      </c>
      <c r="K8529" t="s">
        <v>355</v>
      </c>
    </row>
    <row r="8530" spans="1:11" x14ac:dyDescent="0.25">
      <c r="A8530">
        <v>2026</v>
      </c>
      <c r="B8530" t="s">
        <v>17999</v>
      </c>
      <c r="C8530" t="s">
        <v>18000</v>
      </c>
      <c r="D8530" t="s">
        <v>268</v>
      </c>
      <c r="E8530" t="s">
        <v>172</v>
      </c>
      <c r="F8530" t="s">
        <v>15</v>
      </c>
      <c r="G8530" s="1">
        <v>410</v>
      </c>
      <c r="H8530" s="2">
        <v>46203</v>
      </c>
      <c r="I8530" t="s">
        <v>16</v>
      </c>
      <c r="J8530" t="s">
        <v>18001</v>
      </c>
      <c r="K8530" t="s">
        <v>355</v>
      </c>
    </row>
    <row r="8531" spans="1:11" x14ac:dyDescent="0.25">
      <c r="A8531">
        <v>2025</v>
      </c>
      <c r="B8531" t="s">
        <v>18002</v>
      </c>
      <c r="C8531" t="s">
        <v>18003</v>
      </c>
      <c r="D8531" t="s">
        <v>54</v>
      </c>
      <c r="E8531" t="s">
        <v>69</v>
      </c>
      <c r="F8531" t="s">
        <v>15</v>
      </c>
      <c r="G8531" s="1">
        <v>16629</v>
      </c>
      <c r="H8531" s="2">
        <v>46203</v>
      </c>
      <c r="I8531" t="s">
        <v>16</v>
      </c>
      <c r="J8531" t="s">
        <v>254</v>
      </c>
      <c r="K8531" t="s">
        <v>66</v>
      </c>
    </row>
    <row r="8532" spans="1:11" x14ac:dyDescent="0.25">
      <c r="A8532">
        <v>2025</v>
      </c>
      <c r="B8532" t="s">
        <v>18004</v>
      </c>
      <c r="C8532" t="s">
        <v>18005</v>
      </c>
      <c r="D8532" t="s">
        <v>36</v>
      </c>
      <c r="E8532" t="s">
        <v>119</v>
      </c>
      <c r="F8532" t="s">
        <v>15</v>
      </c>
      <c r="G8532" s="1">
        <v>2051</v>
      </c>
      <c r="H8532" s="2">
        <v>46203</v>
      </c>
      <c r="I8532" t="s">
        <v>16</v>
      </c>
      <c r="J8532" t="s">
        <v>422</v>
      </c>
      <c r="K8532" t="s">
        <v>132</v>
      </c>
    </row>
    <row r="8533" spans="1:11" x14ac:dyDescent="0.25">
      <c r="A8533">
        <v>2026</v>
      </c>
      <c r="B8533" t="s">
        <v>18006</v>
      </c>
      <c r="C8533" t="s">
        <v>18007</v>
      </c>
      <c r="D8533" t="s">
        <v>13</v>
      </c>
      <c r="E8533" t="s">
        <v>83</v>
      </c>
      <c r="F8533" t="s">
        <v>15</v>
      </c>
      <c r="G8533" s="1">
        <v>1025</v>
      </c>
      <c r="H8533" s="2">
        <v>46203</v>
      </c>
      <c r="I8533" t="s">
        <v>16</v>
      </c>
      <c r="J8533" t="s">
        <v>65</v>
      </c>
      <c r="K8533" t="s">
        <v>66</v>
      </c>
    </row>
    <row r="8534" spans="1:11" x14ac:dyDescent="0.25">
      <c r="A8534">
        <v>2026</v>
      </c>
      <c r="B8534" t="s">
        <v>18008</v>
      </c>
      <c r="C8534" t="s">
        <v>18009</v>
      </c>
      <c r="D8534" t="s">
        <v>13</v>
      </c>
      <c r="E8534" t="s">
        <v>568</v>
      </c>
      <c r="F8534" t="s">
        <v>15</v>
      </c>
      <c r="G8534" s="1">
        <v>1025</v>
      </c>
      <c r="H8534" s="2">
        <v>46203</v>
      </c>
      <c r="I8534" t="s">
        <v>16</v>
      </c>
      <c r="J8534" t="s">
        <v>5372</v>
      </c>
      <c r="K8534" t="s">
        <v>18</v>
      </c>
    </row>
    <row r="8535" spans="1:11" x14ac:dyDescent="0.25">
      <c r="A8535">
        <v>2026</v>
      </c>
      <c r="B8535" t="s">
        <v>18010</v>
      </c>
      <c r="C8535" t="s">
        <v>18011</v>
      </c>
      <c r="D8535" t="s">
        <v>13</v>
      </c>
      <c r="E8535" t="s">
        <v>529</v>
      </c>
      <c r="F8535" t="s">
        <v>15</v>
      </c>
      <c r="G8535" s="1">
        <v>1025</v>
      </c>
      <c r="H8535" s="2">
        <v>46203</v>
      </c>
      <c r="I8535" t="s">
        <v>16</v>
      </c>
      <c r="J8535" t="s">
        <v>5360</v>
      </c>
      <c r="K8535" t="s">
        <v>18</v>
      </c>
    </row>
    <row r="8536" spans="1:11" x14ac:dyDescent="0.25">
      <c r="A8536">
        <v>2026</v>
      </c>
      <c r="B8536" t="s">
        <v>18012</v>
      </c>
      <c r="C8536" t="s">
        <v>18013</v>
      </c>
      <c r="D8536" t="s">
        <v>13</v>
      </c>
      <c r="E8536" t="s">
        <v>331</v>
      </c>
      <c r="F8536" t="s">
        <v>15</v>
      </c>
      <c r="G8536" s="1">
        <v>1025</v>
      </c>
      <c r="H8536" s="2">
        <v>46203</v>
      </c>
      <c r="I8536" t="s">
        <v>16</v>
      </c>
      <c r="J8536" t="s">
        <v>254</v>
      </c>
      <c r="K8536" t="s">
        <v>66</v>
      </c>
    </row>
    <row r="8537" spans="1:11" x14ac:dyDescent="0.25">
      <c r="A8537">
        <v>2026</v>
      </c>
      <c r="B8537" t="s">
        <v>18014</v>
      </c>
      <c r="C8537" t="s">
        <v>18015</v>
      </c>
      <c r="D8537" t="s">
        <v>13</v>
      </c>
      <c r="E8537" t="s">
        <v>83</v>
      </c>
      <c r="F8537" t="s">
        <v>15</v>
      </c>
      <c r="G8537" s="1">
        <v>1025</v>
      </c>
      <c r="H8537" s="2">
        <v>46203</v>
      </c>
      <c r="I8537" t="s">
        <v>16</v>
      </c>
      <c r="J8537" t="s">
        <v>354</v>
      </c>
      <c r="K8537" t="s">
        <v>355</v>
      </c>
    </row>
    <row r="8538" spans="1:11" x14ac:dyDescent="0.25">
      <c r="A8538">
        <v>2025</v>
      </c>
      <c r="B8538" t="s">
        <v>18016</v>
      </c>
      <c r="C8538" t="s">
        <v>18017</v>
      </c>
      <c r="D8538" t="s">
        <v>36</v>
      </c>
      <c r="E8538" t="s">
        <v>651</v>
      </c>
      <c r="F8538" t="s">
        <v>15</v>
      </c>
      <c r="G8538" s="1">
        <v>2051</v>
      </c>
      <c r="H8538" s="2">
        <v>46203</v>
      </c>
      <c r="I8538" t="s">
        <v>16</v>
      </c>
      <c r="J8538" t="s">
        <v>3656</v>
      </c>
      <c r="K8538" t="s">
        <v>99</v>
      </c>
    </row>
    <row r="8539" spans="1:11" x14ac:dyDescent="0.25">
      <c r="A8539">
        <v>2026</v>
      </c>
      <c r="B8539" t="s">
        <v>18018</v>
      </c>
      <c r="C8539" t="s">
        <v>18019</v>
      </c>
      <c r="D8539" t="s">
        <v>13</v>
      </c>
      <c r="E8539" t="s">
        <v>107</v>
      </c>
      <c r="F8539" t="s">
        <v>15</v>
      </c>
      <c r="G8539" s="1">
        <v>1025</v>
      </c>
      <c r="H8539" s="2">
        <v>46203</v>
      </c>
      <c r="I8539" t="s">
        <v>16</v>
      </c>
      <c r="J8539" t="s">
        <v>98</v>
      </c>
      <c r="K8539" t="s">
        <v>99</v>
      </c>
    </row>
    <row r="8540" spans="1:11" x14ac:dyDescent="0.25">
      <c r="A8540">
        <v>2026</v>
      </c>
      <c r="B8540" t="s">
        <v>18020</v>
      </c>
      <c r="C8540" t="s">
        <v>18021</v>
      </c>
      <c r="D8540" t="s">
        <v>13</v>
      </c>
      <c r="E8540" t="s">
        <v>529</v>
      </c>
      <c r="F8540" t="s">
        <v>15</v>
      </c>
      <c r="G8540" s="1">
        <v>1025</v>
      </c>
      <c r="H8540" s="2">
        <v>46203</v>
      </c>
      <c r="I8540" t="s">
        <v>16</v>
      </c>
      <c r="J8540" t="s">
        <v>1607</v>
      </c>
      <c r="K8540" t="s">
        <v>304</v>
      </c>
    </row>
    <row r="8541" spans="1:11" x14ac:dyDescent="0.25">
      <c r="A8541">
        <v>2026</v>
      </c>
      <c r="B8541" t="s">
        <v>18022</v>
      </c>
      <c r="C8541" t="s">
        <v>18023</v>
      </c>
      <c r="D8541" t="s">
        <v>268</v>
      </c>
      <c r="E8541" t="s">
        <v>353</v>
      </c>
      <c r="F8541" t="s">
        <v>15</v>
      </c>
      <c r="G8541" s="1">
        <v>410</v>
      </c>
      <c r="H8541" s="2">
        <v>46203</v>
      </c>
      <c r="I8541" t="s">
        <v>16</v>
      </c>
      <c r="J8541" t="s">
        <v>9269</v>
      </c>
      <c r="K8541" t="s">
        <v>304</v>
      </c>
    </row>
    <row r="8542" spans="1:11" x14ac:dyDescent="0.25">
      <c r="A8542">
        <v>2026</v>
      </c>
      <c r="B8542" t="s">
        <v>18024</v>
      </c>
      <c r="C8542" t="s">
        <v>18025</v>
      </c>
      <c r="D8542" t="s">
        <v>13</v>
      </c>
      <c r="E8542" t="s">
        <v>283</v>
      </c>
      <c r="F8542" t="s">
        <v>15</v>
      </c>
      <c r="G8542" s="1">
        <v>1025</v>
      </c>
      <c r="H8542" s="2">
        <v>46203</v>
      </c>
      <c r="I8542" t="s">
        <v>16</v>
      </c>
      <c r="J8542" t="s">
        <v>1155</v>
      </c>
      <c r="K8542" t="s">
        <v>348</v>
      </c>
    </row>
    <row r="8543" spans="1:11" x14ac:dyDescent="0.25">
      <c r="A8543">
        <v>2025</v>
      </c>
      <c r="B8543" t="s">
        <v>18026</v>
      </c>
      <c r="C8543" t="s">
        <v>18027</v>
      </c>
      <c r="D8543" t="s">
        <v>36</v>
      </c>
      <c r="E8543" t="s">
        <v>172</v>
      </c>
      <c r="F8543" t="s">
        <v>15</v>
      </c>
      <c r="G8543" s="1">
        <v>2051</v>
      </c>
      <c r="H8543" s="2">
        <v>46203</v>
      </c>
      <c r="I8543" t="s">
        <v>16</v>
      </c>
      <c r="J8543" t="s">
        <v>2892</v>
      </c>
      <c r="K8543" t="s">
        <v>94</v>
      </c>
    </row>
    <row r="8544" spans="1:11" x14ac:dyDescent="0.25">
      <c r="A8544">
        <v>2026</v>
      </c>
      <c r="B8544" t="s">
        <v>18028</v>
      </c>
      <c r="C8544" t="s">
        <v>18029</v>
      </c>
      <c r="D8544" t="s">
        <v>13</v>
      </c>
      <c r="E8544" t="s">
        <v>107</v>
      </c>
      <c r="F8544" t="s">
        <v>15</v>
      </c>
      <c r="G8544" s="1">
        <v>1025</v>
      </c>
      <c r="H8544" s="2">
        <v>46203</v>
      </c>
      <c r="I8544" t="s">
        <v>16</v>
      </c>
      <c r="J8544" t="s">
        <v>98</v>
      </c>
      <c r="K8544" t="s">
        <v>99</v>
      </c>
    </row>
    <row r="8545" spans="1:11" x14ac:dyDescent="0.25">
      <c r="A8545">
        <v>2026</v>
      </c>
      <c r="B8545" t="s">
        <v>18030</v>
      </c>
      <c r="C8545" t="s">
        <v>18031</v>
      </c>
      <c r="D8545" t="s">
        <v>36</v>
      </c>
      <c r="E8545" t="s">
        <v>532</v>
      </c>
      <c r="F8545" t="s">
        <v>15</v>
      </c>
      <c r="G8545" s="1">
        <v>2051</v>
      </c>
      <c r="H8545" s="2">
        <v>46203</v>
      </c>
      <c r="I8545" t="s">
        <v>16</v>
      </c>
      <c r="J8545" t="s">
        <v>378</v>
      </c>
      <c r="K8545" t="s">
        <v>132</v>
      </c>
    </row>
    <row r="8546" spans="1:11" x14ac:dyDescent="0.25">
      <c r="A8546">
        <v>2026</v>
      </c>
      <c r="B8546" t="s">
        <v>18032</v>
      </c>
      <c r="C8546" t="s">
        <v>18033</v>
      </c>
      <c r="D8546" t="s">
        <v>13</v>
      </c>
      <c r="E8546" t="s">
        <v>130</v>
      </c>
      <c r="F8546" t="s">
        <v>15</v>
      </c>
      <c r="G8546" s="1">
        <v>1025</v>
      </c>
      <c r="H8546" s="2">
        <v>46203</v>
      </c>
      <c r="I8546" t="s">
        <v>16</v>
      </c>
      <c r="J8546" t="s">
        <v>629</v>
      </c>
      <c r="K8546" t="s">
        <v>139</v>
      </c>
    </row>
    <row r="8547" spans="1:11" x14ac:dyDescent="0.25">
      <c r="A8547">
        <v>2026</v>
      </c>
      <c r="B8547" t="s">
        <v>18034</v>
      </c>
      <c r="C8547" t="s">
        <v>18035</v>
      </c>
      <c r="D8547" t="s">
        <v>13</v>
      </c>
      <c r="E8547" t="s">
        <v>69</v>
      </c>
      <c r="F8547" t="s">
        <v>15</v>
      </c>
      <c r="G8547" s="1">
        <v>1025</v>
      </c>
      <c r="H8547" s="2">
        <v>46203</v>
      </c>
      <c r="I8547" t="s">
        <v>16</v>
      </c>
      <c r="J8547" t="s">
        <v>798</v>
      </c>
      <c r="K8547" t="s">
        <v>18</v>
      </c>
    </row>
    <row r="8548" spans="1:11" x14ac:dyDescent="0.25">
      <c r="A8548">
        <v>2025</v>
      </c>
      <c r="B8548" t="s">
        <v>18036</v>
      </c>
      <c r="C8548" t="s">
        <v>18037</v>
      </c>
      <c r="D8548" t="s">
        <v>54</v>
      </c>
      <c r="E8548" t="s">
        <v>37</v>
      </c>
      <c r="F8548" t="s">
        <v>15</v>
      </c>
      <c r="G8548" s="1">
        <v>12195</v>
      </c>
      <c r="H8548" s="2">
        <v>46203</v>
      </c>
      <c r="I8548" t="s">
        <v>16</v>
      </c>
      <c r="J8548" t="s">
        <v>75</v>
      </c>
      <c r="K8548" t="s">
        <v>76</v>
      </c>
    </row>
    <row r="8549" spans="1:11" x14ac:dyDescent="0.25">
      <c r="A8549">
        <v>2026</v>
      </c>
      <c r="B8549" t="s">
        <v>18038</v>
      </c>
      <c r="C8549" t="s">
        <v>18039</v>
      </c>
      <c r="D8549" t="s">
        <v>36</v>
      </c>
      <c r="E8549" t="s">
        <v>1237</v>
      </c>
      <c r="F8549" t="s">
        <v>15</v>
      </c>
      <c r="G8549" s="1">
        <v>2051</v>
      </c>
      <c r="H8549" s="2">
        <v>46203</v>
      </c>
      <c r="I8549" t="s">
        <v>16</v>
      </c>
      <c r="J8549" t="s">
        <v>25</v>
      </c>
      <c r="K8549" t="s">
        <v>18</v>
      </c>
    </row>
    <row r="8550" spans="1:11" x14ac:dyDescent="0.25">
      <c r="A8550">
        <v>2026</v>
      </c>
      <c r="B8550" t="s">
        <v>18040</v>
      </c>
      <c r="C8550" t="s">
        <v>18041</v>
      </c>
      <c r="D8550" t="s">
        <v>13</v>
      </c>
      <c r="E8550" t="s">
        <v>119</v>
      </c>
      <c r="F8550" t="s">
        <v>15</v>
      </c>
      <c r="G8550" s="1">
        <v>1025</v>
      </c>
      <c r="H8550" s="2">
        <v>46203</v>
      </c>
      <c r="I8550" t="s">
        <v>16</v>
      </c>
      <c r="J8550" t="s">
        <v>75</v>
      </c>
      <c r="K8550" t="s">
        <v>76</v>
      </c>
    </row>
    <row r="8551" spans="1:11" x14ac:dyDescent="0.25">
      <c r="A8551">
        <v>2026</v>
      </c>
      <c r="B8551" t="s">
        <v>18042</v>
      </c>
      <c r="C8551" t="s">
        <v>18043</v>
      </c>
      <c r="D8551" t="s">
        <v>60</v>
      </c>
      <c r="E8551" t="s">
        <v>216</v>
      </c>
      <c r="F8551" t="s">
        <v>15</v>
      </c>
      <c r="G8551" s="1">
        <v>2474.64</v>
      </c>
      <c r="H8551" s="2">
        <v>46203</v>
      </c>
      <c r="I8551" t="s">
        <v>16</v>
      </c>
      <c r="J8551" t="s">
        <v>17</v>
      </c>
      <c r="K8551" t="s">
        <v>18</v>
      </c>
    </row>
    <row r="8552" spans="1:11" x14ac:dyDescent="0.25">
      <c r="A8552">
        <v>2026</v>
      </c>
      <c r="B8552" t="s">
        <v>18044</v>
      </c>
      <c r="C8552" t="s">
        <v>18045</v>
      </c>
      <c r="D8552" t="s">
        <v>13</v>
      </c>
      <c r="E8552" t="s">
        <v>789</v>
      </c>
      <c r="F8552" t="s">
        <v>15</v>
      </c>
      <c r="G8552" s="1">
        <v>1025</v>
      </c>
      <c r="H8552" s="2">
        <v>46203</v>
      </c>
      <c r="I8552" t="s">
        <v>16</v>
      </c>
      <c r="J8552" t="s">
        <v>966</v>
      </c>
      <c r="K8552" t="s">
        <v>139</v>
      </c>
    </row>
    <row r="8553" spans="1:11" x14ac:dyDescent="0.25">
      <c r="A8553">
        <v>2025</v>
      </c>
      <c r="B8553" t="s">
        <v>18046</v>
      </c>
      <c r="C8553" t="s">
        <v>18047</v>
      </c>
      <c r="D8553" t="s">
        <v>13</v>
      </c>
      <c r="E8553" t="s">
        <v>69</v>
      </c>
      <c r="F8553" t="s">
        <v>15</v>
      </c>
      <c r="G8553" s="1">
        <v>1025</v>
      </c>
      <c r="H8553" s="2">
        <v>46203</v>
      </c>
      <c r="I8553" t="s">
        <v>16</v>
      </c>
      <c r="J8553" t="s">
        <v>5105</v>
      </c>
      <c r="K8553" t="s">
        <v>85</v>
      </c>
    </row>
    <row r="8554" spans="1:11" x14ac:dyDescent="0.25">
      <c r="A8554">
        <v>2025</v>
      </c>
      <c r="B8554" t="s">
        <v>18048</v>
      </c>
      <c r="C8554" t="s">
        <v>18049</v>
      </c>
      <c r="D8554" t="s">
        <v>54</v>
      </c>
      <c r="E8554" t="s">
        <v>69</v>
      </c>
      <c r="F8554" t="s">
        <v>15</v>
      </c>
      <c r="G8554" s="1">
        <v>12195</v>
      </c>
      <c r="H8554" s="2">
        <v>46203</v>
      </c>
      <c r="I8554" t="s">
        <v>16</v>
      </c>
      <c r="J8554" t="s">
        <v>169</v>
      </c>
      <c r="K8554" t="s">
        <v>18</v>
      </c>
    </row>
    <row r="8555" spans="1:11" x14ac:dyDescent="0.25">
      <c r="A8555">
        <v>2026</v>
      </c>
      <c r="B8555" t="s">
        <v>18050</v>
      </c>
      <c r="C8555" t="s">
        <v>18051</v>
      </c>
      <c r="D8555" t="s">
        <v>13</v>
      </c>
      <c r="E8555" t="s">
        <v>331</v>
      </c>
      <c r="F8555" t="s">
        <v>15</v>
      </c>
      <c r="G8555" s="1">
        <v>1025</v>
      </c>
      <c r="H8555" s="2">
        <v>46203</v>
      </c>
      <c r="I8555" t="s">
        <v>16</v>
      </c>
      <c r="J8555" t="s">
        <v>25</v>
      </c>
      <c r="K8555" t="s">
        <v>18</v>
      </c>
    </row>
    <row r="8556" spans="1:11" x14ac:dyDescent="0.25">
      <c r="A8556">
        <v>2026</v>
      </c>
      <c r="B8556" t="s">
        <v>18052</v>
      </c>
      <c r="C8556" t="s">
        <v>18053</v>
      </c>
      <c r="D8556" t="s">
        <v>13</v>
      </c>
      <c r="E8556" t="s">
        <v>343</v>
      </c>
      <c r="F8556" t="s">
        <v>15</v>
      </c>
      <c r="G8556" s="1">
        <v>1025</v>
      </c>
      <c r="H8556" s="2">
        <v>46203</v>
      </c>
      <c r="I8556" t="s">
        <v>16</v>
      </c>
      <c r="J8556" t="s">
        <v>344</v>
      </c>
      <c r="K8556" t="s">
        <v>76</v>
      </c>
    </row>
    <row r="8557" spans="1:11" x14ac:dyDescent="0.25">
      <c r="A8557">
        <v>2025</v>
      </c>
      <c r="B8557" t="s">
        <v>18054</v>
      </c>
      <c r="C8557" t="s">
        <v>18055</v>
      </c>
      <c r="D8557" t="s">
        <v>13</v>
      </c>
      <c r="E8557" t="s">
        <v>119</v>
      </c>
      <c r="F8557" t="s">
        <v>15</v>
      </c>
      <c r="G8557" s="1">
        <v>1025</v>
      </c>
      <c r="H8557" s="2">
        <v>46203</v>
      </c>
      <c r="I8557" t="s">
        <v>16</v>
      </c>
      <c r="J8557" t="s">
        <v>1046</v>
      </c>
      <c r="K8557" t="s">
        <v>322</v>
      </c>
    </row>
    <row r="8558" spans="1:11" x14ac:dyDescent="0.25">
      <c r="A8558">
        <v>2025</v>
      </c>
      <c r="B8558" t="s">
        <v>18056</v>
      </c>
      <c r="C8558" t="s">
        <v>18057</v>
      </c>
      <c r="D8558" t="s">
        <v>13</v>
      </c>
      <c r="E8558" t="s">
        <v>1185</v>
      </c>
      <c r="F8558" t="s">
        <v>15</v>
      </c>
      <c r="G8558" s="1">
        <v>1025</v>
      </c>
      <c r="H8558" s="2">
        <v>46203</v>
      </c>
      <c r="I8558" t="s">
        <v>16</v>
      </c>
      <c r="J8558" t="s">
        <v>391</v>
      </c>
      <c r="K8558" t="s">
        <v>39</v>
      </c>
    </row>
    <row r="8559" spans="1:11" x14ac:dyDescent="0.25">
      <c r="A8559">
        <v>2026</v>
      </c>
      <c r="B8559" t="s">
        <v>18058</v>
      </c>
      <c r="C8559" t="s">
        <v>18059</v>
      </c>
      <c r="D8559" t="s">
        <v>60</v>
      </c>
      <c r="E8559" t="s">
        <v>97</v>
      </c>
      <c r="F8559" t="s">
        <v>15</v>
      </c>
      <c r="G8559" s="1">
        <v>3437</v>
      </c>
      <c r="H8559" s="2">
        <v>46203</v>
      </c>
      <c r="I8559" t="s">
        <v>16</v>
      </c>
      <c r="J8559" t="s">
        <v>98</v>
      </c>
      <c r="K8559" t="s">
        <v>99</v>
      </c>
    </row>
    <row r="8560" spans="1:11" x14ac:dyDescent="0.25">
      <c r="A8560">
        <v>2026</v>
      </c>
      <c r="B8560" t="s">
        <v>18060</v>
      </c>
      <c r="C8560" t="s">
        <v>18061</v>
      </c>
      <c r="D8560" t="s">
        <v>13</v>
      </c>
      <c r="E8560" t="s">
        <v>192</v>
      </c>
      <c r="F8560" t="s">
        <v>15</v>
      </c>
      <c r="G8560" s="1">
        <v>1025</v>
      </c>
      <c r="H8560" s="2">
        <v>46203</v>
      </c>
      <c r="I8560" t="s">
        <v>16</v>
      </c>
      <c r="J8560" t="s">
        <v>43</v>
      </c>
      <c r="K8560" t="s">
        <v>44</v>
      </c>
    </row>
    <row r="8561" spans="1:11" x14ac:dyDescent="0.25">
      <c r="A8561">
        <v>2026</v>
      </c>
      <c r="B8561" t="s">
        <v>18062</v>
      </c>
      <c r="C8561" t="s">
        <v>18063</v>
      </c>
      <c r="D8561" t="s">
        <v>13</v>
      </c>
      <c r="E8561" t="s">
        <v>532</v>
      </c>
      <c r="F8561" t="s">
        <v>15</v>
      </c>
      <c r="G8561" s="1">
        <v>1025</v>
      </c>
      <c r="H8561" s="2">
        <v>46203</v>
      </c>
      <c r="I8561" t="s">
        <v>16</v>
      </c>
      <c r="J8561" t="s">
        <v>18064</v>
      </c>
      <c r="K8561" t="s">
        <v>85</v>
      </c>
    </row>
    <row r="8562" spans="1:11" x14ac:dyDescent="0.25">
      <c r="A8562">
        <v>2026</v>
      </c>
      <c r="B8562" t="s">
        <v>18065</v>
      </c>
      <c r="C8562" t="s">
        <v>18066</v>
      </c>
      <c r="D8562" t="s">
        <v>36</v>
      </c>
      <c r="E8562" t="s">
        <v>37</v>
      </c>
      <c r="F8562" t="s">
        <v>15</v>
      </c>
      <c r="G8562" s="1">
        <v>2051</v>
      </c>
      <c r="H8562" s="2">
        <v>46203</v>
      </c>
      <c r="I8562" t="s">
        <v>16</v>
      </c>
      <c r="J8562" t="s">
        <v>269</v>
      </c>
      <c r="K8562" t="s">
        <v>270</v>
      </c>
    </row>
    <row r="8563" spans="1:11" x14ac:dyDescent="0.25">
      <c r="A8563">
        <v>2025</v>
      </c>
      <c r="B8563" t="s">
        <v>18067</v>
      </c>
      <c r="C8563" t="s">
        <v>18068</v>
      </c>
      <c r="D8563" t="s">
        <v>13</v>
      </c>
      <c r="E8563" t="s">
        <v>1625</v>
      </c>
      <c r="F8563" t="s">
        <v>15</v>
      </c>
      <c r="G8563" s="1">
        <v>1025</v>
      </c>
      <c r="H8563" s="2">
        <v>46203</v>
      </c>
      <c r="I8563" t="s">
        <v>16</v>
      </c>
      <c r="J8563" t="s">
        <v>43</v>
      </c>
      <c r="K8563" t="s">
        <v>44</v>
      </c>
    </row>
    <row r="8564" spans="1:11" x14ac:dyDescent="0.25">
      <c r="A8564">
        <v>2026</v>
      </c>
      <c r="B8564" t="s">
        <v>18069</v>
      </c>
      <c r="C8564" t="s">
        <v>18070</v>
      </c>
      <c r="D8564" t="s">
        <v>13</v>
      </c>
      <c r="E8564" t="s">
        <v>114</v>
      </c>
      <c r="F8564" t="s">
        <v>15</v>
      </c>
      <c r="G8564" s="1">
        <v>1025</v>
      </c>
      <c r="H8564" s="2">
        <v>46203</v>
      </c>
      <c r="I8564" t="s">
        <v>16</v>
      </c>
      <c r="J8564" t="s">
        <v>2313</v>
      </c>
      <c r="K8564" t="s">
        <v>99</v>
      </c>
    </row>
    <row r="8565" spans="1:11" x14ac:dyDescent="0.25">
      <c r="A8565">
        <v>2025</v>
      </c>
      <c r="B8565" t="s">
        <v>18071</v>
      </c>
      <c r="C8565" t="s">
        <v>18072</v>
      </c>
      <c r="D8565" t="s">
        <v>54</v>
      </c>
      <c r="E8565" t="s">
        <v>317</v>
      </c>
      <c r="F8565" t="s">
        <v>15</v>
      </c>
      <c r="G8565" s="1">
        <v>8869</v>
      </c>
      <c r="H8565" s="2">
        <v>46203</v>
      </c>
      <c r="I8565" t="s">
        <v>16</v>
      </c>
      <c r="J8565" t="s">
        <v>25</v>
      </c>
      <c r="K8565" t="s">
        <v>18</v>
      </c>
    </row>
    <row r="8566" spans="1:11" x14ac:dyDescent="0.25">
      <c r="A8566">
        <v>2025</v>
      </c>
      <c r="B8566" t="s">
        <v>18073</v>
      </c>
      <c r="C8566" t="s">
        <v>18074</v>
      </c>
      <c r="D8566" t="s">
        <v>13</v>
      </c>
      <c r="E8566" t="s">
        <v>61</v>
      </c>
      <c r="F8566" t="s">
        <v>15</v>
      </c>
      <c r="G8566" s="1">
        <v>1025</v>
      </c>
      <c r="H8566" s="2">
        <v>46203</v>
      </c>
      <c r="I8566" t="s">
        <v>16</v>
      </c>
      <c r="J8566" t="s">
        <v>643</v>
      </c>
      <c r="K8566" t="s">
        <v>85</v>
      </c>
    </row>
    <row r="8567" spans="1:11" x14ac:dyDescent="0.25">
      <c r="A8567">
        <v>2026</v>
      </c>
      <c r="B8567" t="s">
        <v>18075</v>
      </c>
      <c r="C8567" t="s">
        <v>18076</v>
      </c>
      <c r="D8567" t="s">
        <v>13</v>
      </c>
      <c r="E8567" t="s">
        <v>104</v>
      </c>
      <c r="F8567" t="s">
        <v>15</v>
      </c>
      <c r="G8567" s="1">
        <v>1025</v>
      </c>
      <c r="H8567" s="2">
        <v>46203</v>
      </c>
      <c r="I8567" t="s">
        <v>16</v>
      </c>
      <c r="J8567" t="s">
        <v>3656</v>
      </c>
      <c r="K8567" t="s">
        <v>99</v>
      </c>
    </row>
    <row r="8568" spans="1:11" x14ac:dyDescent="0.25">
      <c r="A8568">
        <v>2026</v>
      </c>
      <c r="B8568" t="s">
        <v>18077</v>
      </c>
      <c r="C8568" t="s">
        <v>18078</v>
      </c>
      <c r="D8568" t="s">
        <v>13</v>
      </c>
      <c r="E8568" t="s">
        <v>47</v>
      </c>
      <c r="F8568" t="s">
        <v>15</v>
      </c>
      <c r="G8568" s="1">
        <v>1025</v>
      </c>
      <c r="H8568" s="2">
        <v>46203</v>
      </c>
      <c r="I8568" t="s">
        <v>16</v>
      </c>
      <c r="J8568" t="s">
        <v>25</v>
      </c>
      <c r="K8568" t="s">
        <v>18</v>
      </c>
    </row>
    <row r="8569" spans="1:11" x14ac:dyDescent="0.25">
      <c r="A8569">
        <v>2026</v>
      </c>
      <c r="B8569" t="s">
        <v>18079</v>
      </c>
      <c r="C8569" t="s">
        <v>18080</v>
      </c>
      <c r="D8569" t="s">
        <v>36</v>
      </c>
      <c r="E8569" t="s">
        <v>789</v>
      </c>
      <c r="F8569" t="s">
        <v>15</v>
      </c>
      <c r="G8569" s="1">
        <v>2051</v>
      </c>
      <c r="H8569" s="2">
        <v>46203</v>
      </c>
      <c r="I8569" t="s">
        <v>16</v>
      </c>
      <c r="J8569" t="s">
        <v>2375</v>
      </c>
      <c r="K8569" t="s">
        <v>139</v>
      </c>
    </row>
    <row r="8570" spans="1:11" x14ac:dyDescent="0.25">
      <c r="A8570">
        <v>2025</v>
      </c>
      <c r="B8570" t="s">
        <v>18081</v>
      </c>
      <c r="C8570" t="s">
        <v>18082</v>
      </c>
      <c r="D8570" t="s">
        <v>13</v>
      </c>
      <c r="E8570" t="s">
        <v>142</v>
      </c>
      <c r="F8570" t="s">
        <v>15</v>
      </c>
      <c r="G8570" s="1">
        <v>1025</v>
      </c>
      <c r="H8570" s="2">
        <v>46203</v>
      </c>
      <c r="I8570" t="s">
        <v>16</v>
      </c>
      <c r="J8570" t="s">
        <v>127</v>
      </c>
      <c r="K8570" t="s">
        <v>18</v>
      </c>
    </row>
    <row r="8571" spans="1:11" x14ac:dyDescent="0.25">
      <c r="A8571">
        <v>2026</v>
      </c>
      <c r="B8571" t="s">
        <v>18083</v>
      </c>
      <c r="C8571" t="s">
        <v>18084</v>
      </c>
      <c r="D8571" t="s">
        <v>268</v>
      </c>
      <c r="E8571" t="s">
        <v>180</v>
      </c>
      <c r="F8571" t="s">
        <v>15</v>
      </c>
      <c r="G8571" s="1">
        <v>410</v>
      </c>
      <c r="H8571" s="2">
        <v>46203</v>
      </c>
      <c r="I8571" t="s">
        <v>16</v>
      </c>
      <c r="J8571" t="s">
        <v>131</v>
      </c>
      <c r="K8571" t="s">
        <v>132</v>
      </c>
    </row>
    <row r="8572" spans="1:11" x14ac:dyDescent="0.25">
      <c r="A8572">
        <v>2026</v>
      </c>
      <c r="B8572" t="s">
        <v>18085</v>
      </c>
      <c r="C8572" t="s">
        <v>18086</v>
      </c>
      <c r="D8572" t="s">
        <v>13</v>
      </c>
      <c r="E8572" t="s">
        <v>331</v>
      </c>
      <c r="F8572" t="s">
        <v>15</v>
      </c>
      <c r="G8572" s="1">
        <v>1025</v>
      </c>
      <c r="H8572" s="2">
        <v>46203</v>
      </c>
      <c r="I8572" t="s">
        <v>16</v>
      </c>
      <c r="J8572" t="s">
        <v>43</v>
      </c>
      <c r="K8572" t="s">
        <v>44</v>
      </c>
    </row>
    <row r="8573" spans="1:11" x14ac:dyDescent="0.25">
      <c r="A8573">
        <v>2026</v>
      </c>
      <c r="B8573" t="s">
        <v>18087</v>
      </c>
      <c r="C8573" t="s">
        <v>18088</v>
      </c>
      <c r="D8573" t="s">
        <v>36</v>
      </c>
      <c r="E8573" t="s">
        <v>353</v>
      </c>
      <c r="F8573" t="s">
        <v>15</v>
      </c>
      <c r="G8573" s="1">
        <v>2051</v>
      </c>
      <c r="H8573" s="2">
        <v>46203</v>
      </c>
      <c r="I8573" t="s">
        <v>16</v>
      </c>
      <c r="J8573" t="s">
        <v>43</v>
      </c>
      <c r="K8573" t="s">
        <v>44</v>
      </c>
    </row>
    <row r="8574" spans="1:11" x14ac:dyDescent="0.25">
      <c r="A8574">
        <v>2026</v>
      </c>
      <c r="B8574" t="s">
        <v>18089</v>
      </c>
      <c r="C8574" t="s">
        <v>18090</v>
      </c>
      <c r="D8574" t="s">
        <v>13</v>
      </c>
      <c r="E8574" t="s">
        <v>291</v>
      </c>
      <c r="F8574" t="s">
        <v>15</v>
      </c>
      <c r="G8574" s="1">
        <v>1025</v>
      </c>
      <c r="H8574" s="2">
        <v>46203</v>
      </c>
      <c r="I8574" t="s">
        <v>16</v>
      </c>
      <c r="J8574" t="s">
        <v>303</v>
      </c>
      <c r="K8574" t="s">
        <v>304</v>
      </c>
    </row>
    <row r="8575" spans="1:11" x14ac:dyDescent="0.25">
      <c r="A8575">
        <v>2026</v>
      </c>
      <c r="B8575" t="s">
        <v>18091</v>
      </c>
      <c r="C8575" t="s">
        <v>18092</v>
      </c>
      <c r="D8575" t="s">
        <v>13</v>
      </c>
      <c r="E8575" t="s">
        <v>142</v>
      </c>
      <c r="F8575" t="s">
        <v>15</v>
      </c>
      <c r="G8575" s="1">
        <v>1025</v>
      </c>
      <c r="H8575" s="2">
        <v>46203</v>
      </c>
      <c r="I8575" t="s">
        <v>16</v>
      </c>
      <c r="J8575" t="s">
        <v>643</v>
      </c>
      <c r="K8575" t="s">
        <v>85</v>
      </c>
    </row>
    <row r="8576" spans="1:11" x14ac:dyDescent="0.25">
      <c r="A8576">
        <v>2025</v>
      </c>
      <c r="B8576" t="s">
        <v>18093</v>
      </c>
      <c r="C8576" t="s">
        <v>18094</v>
      </c>
      <c r="D8576" t="s">
        <v>54</v>
      </c>
      <c r="E8576" t="s">
        <v>200</v>
      </c>
      <c r="F8576" t="s">
        <v>15</v>
      </c>
      <c r="G8576" s="1">
        <v>12195</v>
      </c>
      <c r="H8576" s="2">
        <v>46203</v>
      </c>
      <c r="I8576" t="s">
        <v>16</v>
      </c>
      <c r="J8576" t="s">
        <v>1695</v>
      </c>
      <c r="K8576" t="s">
        <v>99</v>
      </c>
    </row>
    <row r="8577" spans="1:11" x14ac:dyDescent="0.25">
      <c r="A8577">
        <v>2025</v>
      </c>
      <c r="B8577" t="s">
        <v>18095</v>
      </c>
      <c r="C8577" t="s">
        <v>18096</v>
      </c>
      <c r="D8577" t="s">
        <v>13</v>
      </c>
      <c r="E8577" t="s">
        <v>172</v>
      </c>
      <c r="F8577" t="s">
        <v>15</v>
      </c>
      <c r="G8577" s="1">
        <v>1025</v>
      </c>
      <c r="H8577" s="2">
        <v>46203</v>
      </c>
      <c r="I8577" t="s">
        <v>16</v>
      </c>
      <c r="J8577" t="s">
        <v>391</v>
      </c>
      <c r="K8577" t="s">
        <v>39</v>
      </c>
    </row>
    <row r="8578" spans="1:11" x14ac:dyDescent="0.25">
      <c r="A8578">
        <v>2025</v>
      </c>
      <c r="B8578" t="s">
        <v>18097</v>
      </c>
      <c r="C8578" t="s">
        <v>18098</v>
      </c>
      <c r="D8578" t="s">
        <v>36</v>
      </c>
      <c r="E8578" t="s">
        <v>283</v>
      </c>
      <c r="F8578" t="s">
        <v>15</v>
      </c>
      <c r="G8578" s="1">
        <v>2051</v>
      </c>
      <c r="H8578" s="2">
        <v>46203</v>
      </c>
      <c r="I8578" t="s">
        <v>16</v>
      </c>
      <c r="J8578" t="s">
        <v>798</v>
      </c>
      <c r="K8578" t="s">
        <v>18</v>
      </c>
    </row>
    <row r="8579" spans="1:11" x14ac:dyDescent="0.25">
      <c r="A8579">
        <v>2026</v>
      </c>
      <c r="B8579" t="s">
        <v>18099</v>
      </c>
      <c r="C8579" t="s">
        <v>18100</v>
      </c>
      <c r="D8579" t="s">
        <v>13</v>
      </c>
      <c r="E8579" t="s">
        <v>598</v>
      </c>
      <c r="F8579" t="s">
        <v>15</v>
      </c>
      <c r="G8579" s="1">
        <v>1025</v>
      </c>
      <c r="H8579" s="2">
        <v>46203</v>
      </c>
      <c r="I8579" t="s">
        <v>16</v>
      </c>
      <c r="J8579" t="s">
        <v>98</v>
      </c>
      <c r="K8579" t="s">
        <v>99</v>
      </c>
    </row>
    <row r="8580" spans="1:11" x14ac:dyDescent="0.25">
      <c r="A8580">
        <v>2025</v>
      </c>
      <c r="B8580" t="s">
        <v>18101</v>
      </c>
      <c r="C8580" t="s">
        <v>18102</v>
      </c>
      <c r="D8580" t="s">
        <v>54</v>
      </c>
      <c r="E8580" t="s">
        <v>142</v>
      </c>
      <c r="F8580" t="s">
        <v>15</v>
      </c>
      <c r="G8580" s="1">
        <v>12195</v>
      </c>
      <c r="H8580" s="2">
        <v>46203</v>
      </c>
      <c r="I8580" t="s">
        <v>16</v>
      </c>
      <c r="J8580" t="s">
        <v>25</v>
      </c>
      <c r="K8580" t="s">
        <v>18</v>
      </c>
    </row>
    <row r="8581" spans="1:11" x14ac:dyDescent="0.25">
      <c r="A8581">
        <v>2025</v>
      </c>
      <c r="B8581" t="s">
        <v>18103</v>
      </c>
      <c r="C8581" t="s">
        <v>18104</v>
      </c>
      <c r="D8581" t="s">
        <v>13</v>
      </c>
      <c r="E8581" t="s">
        <v>14</v>
      </c>
      <c r="F8581" t="s">
        <v>15</v>
      </c>
      <c r="G8581" s="1">
        <v>1025</v>
      </c>
      <c r="H8581" s="2">
        <v>46203</v>
      </c>
      <c r="I8581" t="s">
        <v>16</v>
      </c>
      <c r="J8581" t="s">
        <v>851</v>
      </c>
      <c r="K8581" t="s">
        <v>99</v>
      </c>
    </row>
    <row r="8582" spans="1:11" x14ac:dyDescent="0.25">
      <c r="A8582">
        <v>2025</v>
      </c>
      <c r="B8582" t="s">
        <v>18105</v>
      </c>
      <c r="C8582" t="s">
        <v>18106</v>
      </c>
      <c r="D8582" t="s">
        <v>60</v>
      </c>
      <c r="E8582" t="s">
        <v>83</v>
      </c>
      <c r="F8582" t="s">
        <v>15</v>
      </c>
      <c r="G8582" s="1">
        <v>3437</v>
      </c>
      <c r="H8582" s="2">
        <v>46203</v>
      </c>
      <c r="I8582" t="s">
        <v>16</v>
      </c>
      <c r="J8582" t="s">
        <v>1074</v>
      </c>
      <c r="K8582" t="s">
        <v>132</v>
      </c>
    </row>
    <row r="8583" spans="1:11" x14ac:dyDescent="0.25">
      <c r="A8583">
        <v>2025</v>
      </c>
      <c r="B8583" t="s">
        <v>18107</v>
      </c>
      <c r="C8583" t="s">
        <v>18108</v>
      </c>
      <c r="D8583" t="s">
        <v>13</v>
      </c>
      <c r="E8583" t="s">
        <v>42</v>
      </c>
      <c r="F8583" t="s">
        <v>15</v>
      </c>
      <c r="G8583" s="1">
        <v>1025</v>
      </c>
      <c r="H8583" s="2">
        <v>46203</v>
      </c>
      <c r="I8583" t="s">
        <v>16</v>
      </c>
      <c r="J8583" t="s">
        <v>25</v>
      </c>
      <c r="K8583" t="s">
        <v>18</v>
      </c>
    </row>
    <row r="8584" spans="1:11" x14ac:dyDescent="0.25">
      <c r="A8584">
        <v>2025</v>
      </c>
      <c r="B8584" t="s">
        <v>18109</v>
      </c>
      <c r="C8584" t="s">
        <v>18110</v>
      </c>
      <c r="D8584" t="s">
        <v>13</v>
      </c>
      <c r="E8584" t="s">
        <v>200</v>
      </c>
      <c r="F8584" t="s">
        <v>15</v>
      </c>
      <c r="G8584" s="1">
        <v>2050</v>
      </c>
      <c r="H8584" s="2">
        <v>46203</v>
      </c>
      <c r="I8584" t="s">
        <v>16</v>
      </c>
      <c r="J8584" t="s">
        <v>43</v>
      </c>
      <c r="K8584" t="s">
        <v>44</v>
      </c>
    </row>
    <row r="8585" spans="1:11" x14ac:dyDescent="0.25">
      <c r="A8585">
        <v>2026</v>
      </c>
      <c r="B8585" t="s">
        <v>18111</v>
      </c>
      <c r="C8585" t="s">
        <v>18112</v>
      </c>
      <c r="D8585" t="s">
        <v>13</v>
      </c>
      <c r="E8585" t="s">
        <v>69</v>
      </c>
      <c r="F8585" t="s">
        <v>15</v>
      </c>
      <c r="G8585" s="1">
        <v>1025</v>
      </c>
      <c r="H8585" s="2">
        <v>46203</v>
      </c>
      <c r="I8585" t="s">
        <v>16</v>
      </c>
      <c r="J8585" t="s">
        <v>391</v>
      </c>
      <c r="K8585" t="s">
        <v>39</v>
      </c>
    </row>
    <row r="8586" spans="1:11" x14ac:dyDescent="0.25">
      <c r="A8586">
        <v>2026</v>
      </c>
      <c r="B8586" t="s">
        <v>18113</v>
      </c>
      <c r="C8586" t="s">
        <v>18114</v>
      </c>
      <c r="D8586" t="s">
        <v>13</v>
      </c>
      <c r="E8586" t="s">
        <v>119</v>
      </c>
      <c r="F8586" t="s">
        <v>15</v>
      </c>
      <c r="G8586" s="1">
        <v>1025</v>
      </c>
      <c r="H8586" s="2">
        <v>46203</v>
      </c>
      <c r="I8586" t="s">
        <v>16</v>
      </c>
      <c r="J8586" t="s">
        <v>65</v>
      </c>
      <c r="K8586" t="s">
        <v>66</v>
      </c>
    </row>
    <row r="8587" spans="1:11" x14ac:dyDescent="0.25">
      <c r="A8587">
        <v>2026</v>
      </c>
      <c r="B8587" t="s">
        <v>18115</v>
      </c>
      <c r="C8587" t="s">
        <v>18116</v>
      </c>
      <c r="D8587" t="s">
        <v>13</v>
      </c>
      <c r="E8587" t="s">
        <v>789</v>
      </c>
      <c r="F8587" t="s">
        <v>15</v>
      </c>
      <c r="G8587" s="1">
        <v>1025</v>
      </c>
      <c r="H8587" s="2">
        <v>46203</v>
      </c>
      <c r="I8587" t="s">
        <v>16</v>
      </c>
      <c r="J8587" t="s">
        <v>2300</v>
      </c>
      <c r="K8587" t="s">
        <v>322</v>
      </c>
    </row>
    <row r="8588" spans="1:11" x14ac:dyDescent="0.25">
      <c r="A8588">
        <v>2026</v>
      </c>
      <c r="B8588" t="s">
        <v>18117</v>
      </c>
      <c r="C8588" t="s">
        <v>18118</v>
      </c>
      <c r="D8588" t="s">
        <v>36</v>
      </c>
      <c r="E8588" t="s">
        <v>172</v>
      </c>
      <c r="F8588" t="s">
        <v>15</v>
      </c>
      <c r="G8588" s="1">
        <v>2051</v>
      </c>
      <c r="H8588" s="2">
        <v>46203</v>
      </c>
      <c r="I8588" t="s">
        <v>16</v>
      </c>
      <c r="J8588" t="s">
        <v>455</v>
      </c>
      <c r="K8588" t="s">
        <v>348</v>
      </c>
    </row>
    <row r="8589" spans="1:11" x14ac:dyDescent="0.25">
      <c r="A8589">
        <v>2026</v>
      </c>
      <c r="B8589" t="s">
        <v>18119</v>
      </c>
      <c r="C8589" t="s">
        <v>18120</v>
      </c>
      <c r="D8589" t="s">
        <v>13</v>
      </c>
      <c r="E8589" t="s">
        <v>568</v>
      </c>
      <c r="F8589" t="s">
        <v>15</v>
      </c>
      <c r="G8589" s="1">
        <v>1025</v>
      </c>
      <c r="H8589" s="2">
        <v>46203</v>
      </c>
      <c r="I8589" t="s">
        <v>16</v>
      </c>
      <c r="J8589" t="s">
        <v>569</v>
      </c>
      <c r="K8589" t="s">
        <v>18</v>
      </c>
    </row>
    <row r="8590" spans="1:11" x14ac:dyDescent="0.25">
      <c r="A8590">
        <v>2026</v>
      </c>
      <c r="B8590" t="s">
        <v>18121</v>
      </c>
      <c r="C8590" t="s">
        <v>18122</v>
      </c>
      <c r="D8590" t="s">
        <v>13</v>
      </c>
      <c r="E8590" t="s">
        <v>69</v>
      </c>
      <c r="F8590" t="s">
        <v>15</v>
      </c>
      <c r="G8590" s="1">
        <v>1025</v>
      </c>
      <c r="H8590" s="2">
        <v>46203</v>
      </c>
      <c r="I8590" t="s">
        <v>16</v>
      </c>
      <c r="J8590" t="s">
        <v>1607</v>
      </c>
      <c r="K8590" t="s">
        <v>304</v>
      </c>
    </row>
    <row r="8591" spans="1:11" x14ac:dyDescent="0.25">
      <c r="A8591">
        <v>2025</v>
      </c>
      <c r="B8591" t="s">
        <v>18123</v>
      </c>
      <c r="C8591" t="s">
        <v>18124</v>
      </c>
      <c r="D8591" t="s">
        <v>54</v>
      </c>
      <c r="E8591" t="s">
        <v>55</v>
      </c>
      <c r="F8591" t="s">
        <v>15</v>
      </c>
      <c r="G8591" s="1">
        <v>16629</v>
      </c>
      <c r="H8591" s="2">
        <v>46203</v>
      </c>
      <c r="I8591" t="s">
        <v>16</v>
      </c>
      <c r="J8591" t="s">
        <v>56</v>
      </c>
      <c r="K8591" t="s">
        <v>57</v>
      </c>
    </row>
    <row r="8592" spans="1:11" x14ac:dyDescent="0.25">
      <c r="A8592">
        <v>2026</v>
      </c>
      <c r="B8592" t="s">
        <v>18125</v>
      </c>
      <c r="C8592" t="s">
        <v>18126</v>
      </c>
      <c r="D8592" t="s">
        <v>13</v>
      </c>
      <c r="E8592" t="s">
        <v>142</v>
      </c>
      <c r="F8592" t="s">
        <v>15</v>
      </c>
      <c r="G8592" s="1">
        <v>1025</v>
      </c>
      <c r="H8592" s="2">
        <v>46203</v>
      </c>
      <c r="I8592" t="s">
        <v>16</v>
      </c>
      <c r="J8592" t="s">
        <v>1591</v>
      </c>
      <c r="K8592" t="s">
        <v>76</v>
      </c>
    </row>
    <row r="8593" spans="1:11" x14ac:dyDescent="0.25">
      <c r="A8593">
        <v>2026</v>
      </c>
      <c r="B8593" t="s">
        <v>18127</v>
      </c>
      <c r="C8593" t="s">
        <v>18128</v>
      </c>
      <c r="D8593" t="s">
        <v>13</v>
      </c>
      <c r="E8593" t="s">
        <v>83</v>
      </c>
      <c r="F8593" t="s">
        <v>15</v>
      </c>
      <c r="G8593" s="1">
        <v>1025</v>
      </c>
      <c r="H8593" s="2">
        <v>46203</v>
      </c>
      <c r="I8593" t="s">
        <v>16</v>
      </c>
      <c r="J8593" t="s">
        <v>146</v>
      </c>
      <c r="K8593" t="s">
        <v>18</v>
      </c>
    </row>
    <row r="8594" spans="1:11" x14ac:dyDescent="0.25">
      <c r="A8594">
        <v>2026</v>
      </c>
      <c r="B8594" t="s">
        <v>18129</v>
      </c>
      <c r="C8594" t="s">
        <v>18130</v>
      </c>
      <c r="D8594" t="s">
        <v>13</v>
      </c>
      <c r="E8594" t="s">
        <v>331</v>
      </c>
      <c r="F8594" t="s">
        <v>15</v>
      </c>
      <c r="G8594" s="1">
        <v>1025</v>
      </c>
      <c r="H8594" s="2">
        <v>46203</v>
      </c>
      <c r="I8594" t="s">
        <v>16</v>
      </c>
      <c r="J8594" t="s">
        <v>1815</v>
      </c>
      <c r="K8594" t="s">
        <v>280</v>
      </c>
    </row>
    <row r="8595" spans="1:11" x14ac:dyDescent="0.25">
      <c r="A8595">
        <v>2026</v>
      </c>
      <c r="B8595" t="s">
        <v>18131</v>
      </c>
      <c r="C8595" t="s">
        <v>18132</v>
      </c>
      <c r="D8595" t="s">
        <v>268</v>
      </c>
      <c r="E8595" t="s">
        <v>119</v>
      </c>
      <c r="F8595" t="s">
        <v>15</v>
      </c>
      <c r="G8595" s="1">
        <v>410</v>
      </c>
      <c r="H8595" s="2">
        <v>46203</v>
      </c>
      <c r="I8595" t="s">
        <v>16</v>
      </c>
      <c r="J8595" t="s">
        <v>5823</v>
      </c>
      <c r="K8595" t="s">
        <v>322</v>
      </c>
    </row>
    <row r="8596" spans="1:11" x14ac:dyDescent="0.25">
      <c r="A8596">
        <v>2025</v>
      </c>
      <c r="B8596" t="s">
        <v>18133</v>
      </c>
      <c r="C8596" t="s">
        <v>18134</v>
      </c>
      <c r="D8596" t="s">
        <v>13</v>
      </c>
      <c r="E8596" t="s">
        <v>88</v>
      </c>
      <c r="F8596" t="s">
        <v>15</v>
      </c>
      <c r="G8596" s="1">
        <v>1025</v>
      </c>
      <c r="H8596" s="2">
        <v>46203</v>
      </c>
      <c r="I8596" t="s">
        <v>16</v>
      </c>
      <c r="J8596" t="s">
        <v>186</v>
      </c>
      <c r="K8596" t="s">
        <v>85</v>
      </c>
    </row>
    <row r="8597" spans="1:11" x14ac:dyDescent="0.25">
      <c r="A8597">
        <v>2026</v>
      </c>
      <c r="B8597" t="s">
        <v>18135</v>
      </c>
      <c r="C8597" t="s">
        <v>18136</v>
      </c>
      <c r="D8597" t="s">
        <v>13</v>
      </c>
      <c r="E8597" t="s">
        <v>119</v>
      </c>
      <c r="F8597" t="s">
        <v>15</v>
      </c>
      <c r="G8597" s="1">
        <v>1025</v>
      </c>
      <c r="H8597" s="2">
        <v>46203</v>
      </c>
      <c r="I8597" t="s">
        <v>16</v>
      </c>
      <c r="J8597" t="s">
        <v>18137</v>
      </c>
      <c r="K8597" t="s">
        <v>76</v>
      </c>
    </row>
    <row r="8598" spans="1:11" x14ac:dyDescent="0.25">
      <c r="A8598">
        <v>2026</v>
      </c>
      <c r="B8598" t="s">
        <v>18138</v>
      </c>
      <c r="C8598" t="s">
        <v>18139</v>
      </c>
      <c r="D8598" t="s">
        <v>13</v>
      </c>
      <c r="E8598" t="s">
        <v>142</v>
      </c>
      <c r="F8598" t="s">
        <v>15</v>
      </c>
      <c r="G8598" s="1">
        <v>1025</v>
      </c>
      <c r="H8598" s="2">
        <v>46203</v>
      </c>
      <c r="I8598" t="s">
        <v>16</v>
      </c>
      <c r="J8598" t="s">
        <v>25</v>
      </c>
      <c r="K8598" t="s">
        <v>18</v>
      </c>
    </row>
    <row r="8599" spans="1:11" x14ac:dyDescent="0.25">
      <c r="A8599">
        <v>2026</v>
      </c>
      <c r="B8599" t="s">
        <v>18140</v>
      </c>
      <c r="C8599" t="s">
        <v>18141</v>
      </c>
      <c r="D8599" t="s">
        <v>268</v>
      </c>
      <c r="E8599" t="s">
        <v>172</v>
      </c>
      <c r="F8599" t="s">
        <v>15</v>
      </c>
      <c r="G8599" s="1">
        <v>410</v>
      </c>
      <c r="H8599" s="2">
        <v>46203</v>
      </c>
      <c r="I8599" t="s">
        <v>16</v>
      </c>
      <c r="J8599" t="s">
        <v>367</v>
      </c>
      <c r="K8599" t="s">
        <v>368</v>
      </c>
    </row>
    <row r="8600" spans="1:11" x14ac:dyDescent="0.25">
      <c r="A8600">
        <v>2026</v>
      </c>
      <c r="B8600" t="s">
        <v>18142</v>
      </c>
      <c r="C8600" t="s">
        <v>18143</v>
      </c>
      <c r="D8600" t="s">
        <v>268</v>
      </c>
      <c r="E8600" t="s">
        <v>142</v>
      </c>
      <c r="F8600" t="s">
        <v>15</v>
      </c>
      <c r="G8600" s="1">
        <v>410</v>
      </c>
      <c r="H8600" s="2">
        <v>46203</v>
      </c>
      <c r="I8600" t="s">
        <v>16</v>
      </c>
      <c r="J8600" t="s">
        <v>747</v>
      </c>
      <c r="K8600" t="s">
        <v>94</v>
      </c>
    </row>
    <row r="8601" spans="1:11" x14ac:dyDescent="0.25">
      <c r="A8601">
        <v>2026</v>
      </c>
      <c r="B8601" t="s">
        <v>18144</v>
      </c>
      <c r="C8601" t="s">
        <v>18145</v>
      </c>
      <c r="D8601" t="s">
        <v>36</v>
      </c>
      <c r="E8601" t="s">
        <v>249</v>
      </c>
      <c r="F8601" t="s">
        <v>15</v>
      </c>
      <c r="G8601" s="1">
        <v>2051</v>
      </c>
      <c r="H8601" s="2">
        <v>46203</v>
      </c>
      <c r="I8601" t="s">
        <v>16</v>
      </c>
      <c r="J8601" t="s">
        <v>98</v>
      </c>
      <c r="K8601" t="s">
        <v>99</v>
      </c>
    </row>
    <row r="8602" spans="1:11" x14ac:dyDescent="0.25">
      <c r="A8602">
        <v>2025</v>
      </c>
      <c r="B8602" t="s">
        <v>18146</v>
      </c>
      <c r="C8602" t="s">
        <v>18147</v>
      </c>
      <c r="D8602" t="s">
        <v>13</v>
      </c>
      <c r="E8602" t="s">
        <v>119</v>
      </c>
      <c r="F8602" t="s">
        <v>15</v>
      </c>
      <c r="G8602" s="1">
        <v>1025</v>
      </c>
      <c r="H8602" s="2">
        <v>46203</v>
      </c>
      <c r="I8602" t="s">
        <v>16</v>
      </c>
      <c r="J8602" t="s">
        <v>1272</v>
      </c>
      <c r="K8602" t="s">
        <v>76</v>
      </c>
    </row>
    <row r="8603" spans="1:11" x14ac:dyDescent="0.25">
      <c r="A8603">
        <v>2025</v>
      </c>
      <c r="B8603" t="s">
        <v>18148</v>
      </c>
      <c r="C8603" t="s">
        <v>18149</v>
      </c>
      <c r="D8603" t="s">
        <v>13</v>
      </c>
      <c r="E8603" t="s">
        <v>47</v>
      </c>
      <c r="F8603" t="s">
        <v>15</v>
      </c>
      <c r="G8603" s="1">
        <v>1025</v>
      </c>
      <c r="H8603" s="2">
        <v>46203</v>
      </c>
      <c r="I8603" t="s">
        <v>16</v>
      </c>
      <c r="J8603" t="s">
        <v>48</v>
      </c>
      <c r="K8603" t="s">
        <v>18</v>
      </c>
    </row>
    <row r="8604" spans="1:11" x14ac:dyDescent="0.25">
      <c r="A8604">
        <v>2026</v>
      </c>
      <c r="B8604" t="s">
        <v>18150</v>
      </c>
      <c r="C8604" t="s">
        <v>18151</v>
      </c>
      <c r="D8604" t="s">
        <v>13</v>
      </c>
      <c r="E8604" t="s">
        <v>104</v>
      </c>
      <c r="F8604" t="s">
        <v>15</v>
      </c>
      <c r="G8604" s="1">
        <v>1025</v>
      </c>
      <c r="H8604" s="2">
        <v>46203</v>
      </c>
      <c r="I8604" t="s">
        <v>16</v>
      </c>
      <c r="J8604" t="s">
        <v>422</v>
      </c>
      <c r="K8604" t="s">
        <v>132</v>
      </c>
    </row>
    <row r="8605" spans="1:11" x14ac:dyDescent="0.25">
      <c r="A8605">
        <v>2025</v>
      </c>
      <c r="B8605" t="s">
        <v>18152</v>
      </c>
      <c r="C8605" t="s">
        <v>18153</v>
      </c>
      <c r="D8605" t="s">
        <v>13</v>
      </c>
      <c r="E8605" t="s">
        <v>166</v>
      </c>
      <c r="F8605" t="s">
        <v>15</v>
      </c>
      <c r="G8605" s="1">
        <v>1025</v>
      </c>
      <c r="H8605" s="2">
        <v>46203</v>
      </c>
      <c r="I8605" t="s">
        <v>16</v>
      </c>
      <c r="J8605" t="s">
        <v>2313</v>
      </c>
      <c r="K8605" t="s">
        <v>99</v>
      </c>
    </row>
    <row r="8606" spans="1:11" x14ac:dyDescent="0.25">
      <c r="A8606">
        <v>2026</v>
      </c>
      <c r="B8606" t="s">
        <v>18154</v>
      </c>
      <c r="C8606" t="s">
        <v>18155</v>
      </c>
      <c r="D8606" t="s">
        <v>13</v>
      </c>
      <c r="E8606" t="s">
        <v>61</v>
      </c>
      <c r="F8606" t="s">
        <v>15</v>
      </c>
      <c r="G8606" s="1">
        <v>1025</v>
      </c>
      <c r="H8606" s="2">
        <v>46203</v>
      </c>
      <c r="I8606" t="s">
        <v>16</v>
      </c>
      <c r="J8606" t="s">
        <v>643</v>
      </c>
      <c r="K8606" t="s">
        <v>85</v>
      </c>
    </row>
    <row r="8607" spans="1:11" x14ac:dyDescent="0.25">
      <c r="A8607">
        <v>2026</v>
      </c>
      <c r="B8607" t="s">
        <v>18156</v>
      </c>
      <c r="C8607" t="s">
        <v>18157</v>
      </c>
      <c r="D8607" t="s">
        <v>268</v>
      </c>
      <c r="E8607" t="s">
        <v>69</v>
      </c>
      <c r="F8607" t="s">
        <v>15</v>
      </c>
      <c r="G8607" s="1">
        <v>410</v>
      </c>
      <c r="H8607" s="2">
        <v>46203</v>
      </c>
      <c r="I8607" t="s">
        <v>16</v>
      </c>
      <c r="J8607" t="s">
        <v>176</v>
      </c>
      <c r="K8607" t="s">
        <v>76</v>
      </c>
    </row>
    <row r="8608" spans="1:11" x14ac:dyDescent="0.25">
      <c r="A8608">
        <v>2026</v>
      </c>
      <c r="B8608" t="s">
        <v>18158</v>
      </c>
      <c r="C8608" t="s">
        <v>18159</v>
      </c>
      <c r="D8608" t="s">
        <v>13</v>
      </c>
      <c r="E8608" t="s">
        <v>669</v>
      </c>
      <c r="F8608" t="s">
        <v>15</v>
      </c>
      <c r="G8608" s="1">
        <v>1025</v>
      </c>
      <c r="H8608" s="2">
        <v>46203</v>
      </c>
      <c r="I8608" t="s">
        <v>16</v>
      </c>
      <c r="J8608" t="s">
        <v>1272</v>
      </c>
      <c r="K8608" t="s">
        <v>76</v>
      </c>
    </row>
    <row r="8609" spans="1:11" x14ac:dyDescent="0.25">
      <c r="A8609">
        <v>2026</v>
      </c>
      <c r="B8609" t="s">
        <v>18160</v>
      </c>
      <c r="C8609" t="s">
        <v>18161</v>
      </c>
      <c r="D8609" t="s">
        <v>13</v>
      </c>
      <c r="E8609" t="s">
        <v>47</v>
      </c>
      <c r="F8609" t="s">
        <v>15</v>
      </c>
      <c r="G8609" s="1">
        <v>1025</v>
      </c>
      <c r="H8609" s="2">
        <v>46203</v>
      </c>
      <c r="I8609" t="s">
        <v>16</v>
      </c>
      <c r="J8609" t="s">
        <v>689</v>
      </c>
      <c r="K8609" t="s">
        <v>18</v>
      </c>
    </row>
    <row r="8610" spans="1:11" x14ac:dyDescent="0.25">
      <c r="A8610">
        <v>2026</v>
      </c>
      <c r="B8610" t="s">
        <v>18162</v>
      </c>
      <c r="C8610" t="s">
        <v>18163</v>
      </c>
      <c r="D8610" t="s">
        <v>13</v>
      </c>
      <c r="E8610" t="s">
        <v>47</v>
      </c>
      <c r="F8610" t="s">
        <v>15</v>
      </c>
      <c r="G8610" s="1">
        <v>1025</v>
      </c>
      <c r="H8610" s="2">
        <v>46203</v>
      </c>
      <c r="I8610" t="s">
        <v>16</v>
      </c>
      <c r="J8610" t="s">
        <v>65</v>
      </c>
      <c r="K8610" t="s">
        <v>66</v>
      </c>
    </row>
    <row r="8611" spans="1:11" x14ac:dyDescent="0.25">
      <c r="A8611">
        <v>2026</v>
      </c>
      <c r="B8611" t="s">
        <v>18164</v>
      </c>
      <c r="C8611" t="s">
        <v>18165</v>
      </c>
      <c r="D8611" t="s">
        <v>268</v>
      </c>
      <c r="E8611" t="s">
        <v>180</v>
      </c>
      <c r="F8611" t="s">
        <v>15</v>
      </c>
      <c r="G8611" s="1">
        <v>410</v>
      </c>
      <c r="H8611" s="2">
        <v>46203</v>
      </c>
      <c r="I8611" t="s">
        <v>16</v>
      </c>
      <c r="J8611" t="s">
        <v>391</v>
      </c>
      <c r="K8611" t="s">
        <v>39</v>
      </c>
    </row>
    <row r="8612" spans="1:11" x14ac:dyDescent="0.25">
      <c r="A8612">
        <v>2025</v>
      </c>
      <c r="B8612" t="s">
        <v>4370</v>
      </c>
      <c r="C8612" t="s">
        <v>18166</v>
      </c>
      <c r="D8612" t="s">
        <v>36</v>
      </c>
      <c r="E8612" t="s">
        <v>104</v>
      </c>
      <c r="F8612" t="s">
        <v>15</v>
      </c>
      <c r="G8612" s="1">
        <v>2051</v>
      </c>
      <c r="H8612" s="2">
        <v>46203</v>
      </c>
      <c r="I8612" t="s">
        <v>16</v>
      </c>
      <c r="J8612" t="s">
        <v>25</v>
      </c>
      <c r="K8612" t="s">
        <v>18</v>
      </c>
    </row>
    <row r="8613" spans="1:11" x14ac:dyDescent="0.25">
      <c r="A8613">
        <v>2026</v>
      </c>
      <c r="B8613" t="s">
        <v>18167</v>
      </c>
      <c r="C8613" t="s">
        <v>18168</v>
      </c>
      <c r="D8613" t="s">
        <v>13</v>
      </c>
      <c r="E8613" t="s">
        <v>1488</v>
      </c>
      <c r="F8613" t="s">
        <v>15</v>
      </c>
      <c r="G8613" s="1">
        <v>1025</v>
      </c>
      <c r="H8613" s="2">
        <v>46203</v>
      </c>
      <c r="I8613" t="s">
        <v>16</v>
      </c>
      <c r="J8613" t="s">
        <v>643</v>
      </c>
      <c r="K8613" t="s">
        <v>85</v>
      </c>
    </row>
    <row r="8614" spans="1:11" x14ac:dyDescent="0.25">
      <c r="A8614">
        <v>2025</v>
      </c>
      <c r="B8614" t="s">
        <v>18169</v>
      </c>
      <c r="C8614" t="s">
        <v>18170</v>
      </c>
      <c r="D8614" t="s">
        <v>36</v>
      </c>
      <c r="E8614" t="s">
        <v>302</v>
      </c>
      <c r="F8614" t="s">
        <v>15</v>
      </c>
      <c r="G8614" s="1">
        <v>2051</v>
      </c>
      <c r="H8614" s="2">
        <v>46203</v>
      </c>
      <c r="I8614" t="s">
        <v>16</v>
      </c>
      <c r="J8614" t="s">
        <v>1272</v>
      </c>
      <c r="K8614" t="s">
        <v>76</v>
      </c>
    </row>
    <row r="8615" spans="1:11" x14ac:dyDescent="0.25">
      <c r="A8615">
        <v>2025</v>
      </c>
      <c r="B8615" t="s">
        <v>18171</v>
      </c>
      <c r="C8615" t="s">
        <v>18172</v>
      </c>
      <c r="D8615" t="s">
        <v>54</v>
      </c>
      <c r="E8615" t="s">
        <v>1632</v>
      </c>
      <c r="F8615" t="s">
        <v>15</v>
      </c>
      <c r="G8615" s="1">
        <v>8869</v>
      </c>
      <c r="H8615" s="2">
        <v>46203</v>
      </c>
      <c r="I8615" t="s">
        <v>16</v>
      </c>
      <c r="J8615" t="s">
        <v>254</v>
      </c>
      <c r="K8615" t="s">
        <v>66</v>
      </c>
    </row>
    <row r="8616" spans="1:11" x14ac:dyDescent="0.25">
      <c r="A8616">
        <v>2026</v>
      </c>
      <c r="B8616" t="s">
        <v>18173</v>
      </c>
      <c r="C8616" t="s">
        <v>18174</v>
      </c>
      <c r="D8616" t="s">
        <v>268</v>
      </c>
      <c r="E8616" t="s">
        <v>313</v>
      </c>
      <c r="F8616" t="s">
        <v>15</v>
      </c>
      <c r="G8616" s="1">
        <v>410</v>
      </c>
      <c r="H8616" s="2">
        <v>46203</v>
      </c>
      <c r="I8616" t="s">
        <v>16</v>
      </c>
      <c r="J8616" t="s">
        <v>279</v>
      </c>
      <c r="K8616" t="s">
        <v>280</v>
      </c>
    </row>
    <row r="8617" spans="1:11" x14ac:dyDescent="0.25">
      <c r="A8617">
        <v>2026</v>
      </c>
      <c r="B8617" t="s">
        <v>18175</v>
      </c>
      <c r="C8617" t="s">
        <v>18176</v>
      </c>
      <c r="D8617" t="s">
        <v>13</v>
      </c>
      <c r="E8617" t="s">
        <v>335</v>
      </c>
      <c r="F8617" t="s">
        <v>15</v>
      </c>
      <c r="G8617" s="1">
        <v>1025</v>
      </c>
      <c r="H8617" s="2">
        <v>46203</v>
      </c>
      <c r="I8617" t="s">
        <v>16</v>
      </c>
      <c r="J8617" t="s">
        <v>429</v>
      </c>
      <c r="K8617" t="s">
        <v>18</v>
      </c>
    </row>
    <row r="8618" spans="1:11" x14ac:dyDescent="0.25">
      <c r="A8618">
        <v>2026</v>
      </c>
      <c r="B8618" t="s">
        <v>18177</v>
      </c>
      <c r="C8618" t="s">
        <v>18178</v>
      </c>
      <c r="D8618" t="s">
        <v>13</v>
      </c>
      <c r="E8618" t="s">
        <v>28</v>
      </c>
      <c r="F8618" t="s">
        <v>15</v>
      </c>
      <c r="G8618" s="1">
        <v>1025</v>
      </c>
      <c r="H8618" s="2">
        <v>46203</v>
      </c>
      <c r="I8618" t="s">
        <v>16</v>
      </c>
      <c r="J8618" t="s">
        <v>2185</v>
      </c>
      <c r="K8618" t="s">
        <v>57</v>
      </c>
    </row>
    <row r="8619" spans="1:11" x14ac:dyDescent="0.25">
      <c r="A8619">
        <v>2026</v>
      </c>
      <c r="B8619" t="s">
        <v>18179</v>
      </c>
      <c r="C8619" t="s">
        <v>18180</v>
      </c>
      <c r="D8619" t="s">
        <v>268</v>
      </c>
      <c r="E8619" t="s">
        <v>142</v>
      </c>
      <c r="F8619" t="s">
        <v>15</v>
      </c>
      <c r="G8619" s="1">
        <v>410</v>
      </c>
      <c r="H8619" s="2">
        <v>46203</v>
      </c>
      <c r="I8619" t="s">
        <v>16</v>
      </c>
      <c r="J8619" t="s">
        <v>5802</v>
      </c>
      <c r="K8619" t="s">
        <v>66</v>
      </c>
    </row>
    <row r="8620" spans="1:11" x14ac:dyDescent="0.25">
      <c r="A8620">
        <v>2026</v>
      </c>
      <c r="B8620" t="s">
        <v>18181</v>
      </c>
      <c r="C8620" t="s">
        <v>18182</v>
      </c>
      <c r="D8620" t="s">
        <v>268</v>
      </c>
      <c r="E8620" t="s">
        <v>353</v>
      </c>
      <c r="F8620" t="s">
        <v>15</v>
      </c>
      <c r="G8620" s="1">
        <v>410</v>
      </c>
      <c r="H8620" s="2">
        <v>46203</v>
      </c>
      <c r="I8620" t="s">
        <v>16</v>
      </c>
      <c r="J8620" t="s">
        <v>18183</v>
      </c>
      <c r="K8620" t="s">
        <v>85</v>
      </c>
    </row>
    <row r="8621" spans="1:11" x14ac:dyDescent="0.25">
      <c r="A8621">
        <v>2026</v>
      </c>
      <c r="B8621" t="s">
        <v>18184</v>
      </c>
      <c r="C8621" t="s">
        <v>18185</v>
      </c>
      <c r="D8621" t="s">
        <v>268</v>
      </c>
      <c r="E8621" t="s">
        <v>69</v>
      </c>
      <c r="F8621" t="s">
        <v>15</v>
      </c>
      <c r="G8621" s="1">
        <v>410</v>
      </c>
      <c r="H8621" s="2">
        <v>46203</v>
      </c>
      <c r="I8621" t="s">
        <v>16</v>
      </c>
      <c r="J8621" t="s">
        <v>1410</v>
      </c>
      <c r="K8621" t="s">
        <v>348</v>
      </c>
    </row>
    <row r="8622" spans="1:11" x14ac:dyDescent="0.25">
      <c r="A8622">
        <v>2026</v>
      </c>
      <c r="B8622" t="s">
        <v>18186</v>
      </c>
      <c r="C8622" t="s">
        <v>18187</v>
      </c>
      <c r="D8622" t="s">
        <v>13</v>
      </c>
      <c r="E8622" t="s">
        <v>283</v>
      </c>
      <c r="F8622" t="s">
        <v>15</v>
      </c>
      <c r="G8622" s="1">
        <v>1025</v>
      </c>
      <c r="H8622" s="2">
        <v>46203</v>
      </c>
      <c r="I8622" t="s">
        <v>16</v>
      </c>
      <c r="J8622" t="s">
        <v>747</v>
      </c>
      <c r="K8622" t="s">
        <v>94</v>
      </c>
    </row>
    <row r="8623" spans="1:11" x14ac:dyDescent="0.25">
      <c r="A8623">
        <v>2026</v>
      </c>
      <c r="B8623" t="s">
        <v>18188</v>
      </c>
      <c r="C8623" t="s">
        <v>18189</v>
      </c>
      <c r="D8623" t="s">
        <v>13</v>
      </c>
      <c r="E8623" t="s">
        <v>69</v>
      </c>
      <c r="F8623" t="s">
        <v>15</v>
      </c>
      <c r="G8623" s="1">
        <v>1025</v>
      </c>
      <c r="H8623" s="2">
        <v>46203</v>
      </c>
      <c r="I8623" t="s">
        <v>16</v>
      </c>
      <c r="J8623" t="s">
        <v>367</v>
      </c>
      <c r="K8623" t="s">
        <v>368</v>
      </c>
    </row>
    <row r="8624" spans="1:11" x14ac:dyDescent="0.25">
      <c r="A8624">
        <v>2026</v>
      </c>
      <c r="B8624" t="s">
        <v>18190</v>
      </c>
      <c r="C8624" t="s">
        <v>18191</v>
      </c>
      <c r="D8624" t="s">
        <v>13</v>
      </c>
      <c r="E8624" t="s">
        <v>651</v>
      </c>
      <c r="F8624" t="s">
        <v>15</v>
      </c>
      <c r="G8624" s="1">
        <v>1025</v>
      </c>
      <c r="H8624" s="2">
        <v>46203</v>
      </c>
      <c r="I8624" t="s">
        <v>16</v>
      </c>
      <c r="J8624" t="s">
        <v>1055</v>
      </c>
      <c r="K8624" t="s">
        <v>18</v>
      </c>
    </row>
    <row r="8625" spans="1:11" x14ac:dyDescent="0.25">
      <c r="A8625">
        <v>2026</v>
      </c>
      <c r="B8625" t="s">
        <v>18192</v>
      </c>
      <c r="C8625" t="s">
        <v>18193</v>
      </c>
      <c r="D8625" t="s">
        <v>13</v>
      </c>
      <c r="E8625" t="s">
        <v>166</v>
      </c>
      <c r="F8625" t="s">
        <v>15</v>
      </c>
      <c r="G8625" s="1">
        <v>1025</v>
      </c>
      <c r="H8625" s="2">
        <v>46203</v>
      </c>
      <c r="I8625" t="s">
        <v>16</v>
      </c>
      <c r="J8625" t="s">
        <v>189</v>
      </c>
      <c r="K8625" t="s">
        <v>18</v>
      </c>
    </row>
    <row r="8626" spans="1:11" x14ac:dyDescent="0.25">
      <c r="A8626">
        <v>2026</v>
      </c>
      <c r="B8626" t="s">
        <v>18194</v>
      </c>
      <c r="C8626" t="s">
        <v>18195</v>
      </c>
      <c r="D8626" t="s">
        <v>13</v>
      </c>
      <c r="E8626" t="s">
        <v>1062</v>
      </c>
      <c r="F8626" t="s">
        <v>15</v>
      </c>
      <c r="G8626" s="1">
        <v>1025</v>
      </c>
      <c r="H8626" s="2">
        <v>46203</v>
      </c>
      <c r="I8626" t="s">
        <v>16</v>
      </c>
      <c r="J8626" t="s">
        <v>550</v>
      </c>
      <c r="K8626" t="s">
        <v>18</v>
      </c>
    </row>
    <row r="8627" spans="1:11" x14ac:dyDescent="0.25">
      <c r="A8627">
        <v>2026</v>
      </c>
      <c r="B8627" t="s">
        <v>18196</v>
      </c>
      <c r="C8627" t="s">
        <v>18197</v>
      </c>
      <c r="D8627" t="s">
        <v>13</v>
      </c>
      <c r="E8627" t="s">
        <v>64</v>
      </c>
      <c r="F8627" t="s">
        <v>15</v>
      </c>
      <c r="G8627" s="1">
        <v>1025</v>
      </c>
      <c r="H8627" s="2">
        <v>46203</v>
      </c>
      <c r="I8627" t="s">
        <v>16</v>
      </c>
      <c r="J8627" t="s">
        <v>65</v>
      </c>
      <c r="K8627" t="s">
        <v>66</v>
      </c>
    </row>
    <row r="8628" spans="1:11" x14ac:dyDescent="0.25">
      <c r="A8628">
        <v>2026</v>
      </c>
      <c r="B8628" t="s">
        <v>18198</v>
      </c>
      <c r="C8628" t="s">
        <v>18199</v>
      </c>
      <c r="D8628" t="s">
        <v>13</v>
      </c>
      <c r="E8628" t="s">
        <v>166</v>
      </c>
      <c r="F8628" t="s">
        <v>15</v>
      </c>
      <c r="G8628" s="1">
        <v>1025</v>
      </c>
      <c r="H8628" s="2">
        <v>46203</v>
      </c>
      <c r="I8628" t="s">
        <v>16</v>
      </c>
      <c r="J8628" t="s">
        <v>1980</v>
      </c>
      <c r="K8628" t="s">
        <v>66</v>
      </c>
    </row>
    <row r="8629" spans="1:11" x14ac:dyDescent="0.25">
      <c r="A8629">
        <v>2026</v>
      </c>
      <c r="B8629" t="s">
        <v>18200</v>
      </c>
      <c r="C8629" t="s">
        <v>18201</v>
      </c>
      <c r="D8629" t="s">
        <v>13</v>
      </c>
      <c r="E8629" t="s">
        <v>51</v>
      </c>
      <c r="F8629" t="s">
        <v>15</v>
      </c>
      <c r="G8629" s="1">
        <v>1025</v>
      </c>
      <c r="H8629" s="2">
        <v>46203</v>
      </c>
      <c r="I8629" t="s">
        <v>16</v>
      </c>
      <c r="J8629" t="s">
        <v>25</v>
      </c>
      <c r="K8629" t="s">
        <v>18</v>
      </c>
    </row>
    <row r="8630" spans="1:11" x14ac:dyDescent="0.25">
      <c r="A8630">
        <v>2025</v>
      </c>
      <c r="B8630" t="s">
        <v>18202</v>
      </c>
      <c r="C8630" t="s">
        <v>18203</v>
      </c>
      <c r="D8630" t="s">
        <v>13</v>
      </c>
      <c r="E8630" t="s">
        <v>14</v>
      </c>
      <c r="F8630" t="s">
        <v>15</v>
      </c>
      <c r="G8630" s="1">
        <v>1025</v>
      </c>
      <c r="H8630" s="2">
        <v>46203</v>
      </c>
      <c r="I8630" t="s">
        <v>16</v>
      </c>
      <c r="J8630" t="s">
        <v>740</v>
      </c>
      <c r="K8630" t="s">
        <v>132</v>
      </c>
    </row>
    <row r="8631" spans="1:11" x14ac:dyDescent="0.25">
      <c r="A8631">
        <v>2025</v>
      </c>
      <c r="B8631" t="s">
        <v>18204</v>
      </c>
      <c r="C8631" t="s">
        <v>18205</v>
      </c>
      <c r="D8631" t="s">
        <v>36</v>
      </c>
      <c r="E8631" t="s">
        <v>651</v>
      </c>
      <c r="F8631" t="s">
        <v>15</v>
      </c>
      <c r="G8631" s="1">
        <v>2051</v>
      </c>
      <c r="H8631" s="2">
        <v>46203</v>
      </c>
      <c r="I8631" t="s">
        <v>16</v>
      </c>
      <c r="J8631" t="s">
        <v>25</v>
      </c>
      <c r="K8631" t="s">
        <v>18</v>
      </c>
    </row>
    <row r="8632" spans="1:11" x14ac:dyDescent="0.25">
      <c r="A8632">
        <v>2026</v>
      </c>
      <c r="B8632" t="s">
        <v>293</v>
      </c>
      <c r="C8632" t="s">
        <v>18206</v>
      </c>
      <c r="D8632" t="s">
        <v>13</v>
      </c>
      <c r="E8632" t="s">
        <v>317</v>
      </c>
      <c r="F8632" t="s">
        <v>15</v>
      </c>
      <c r="G8632" s="1">
        <v>1025</v>
      </c>
      <c r="H8632" s="2">
        <v>46203</v>
      </c>
      <c r="I8632" t="s">
        <v>16</v>
      </c>
      <c r="J8632" t="s">
        <v>303</v>
      </c>
      <c r="K8632" t="s">
        <v>304</v>
      </c>
    </row>
    <row r="8633" spans="1:11" x14ac:dyDescent="0.25">
      <c r="A8633">
        <v>2026</v>
      </c>
      <c r="B8633" t="s">
        <v>18207</v>
      </c>
      <c r="C8633" t="s">
        <v>18208</v>
      </c>
      <c r="D8633" t="s">
        <v>13</v>
      </c>
      <c r="E8633" t="s">
        <v>1185</v>
      </c>
      <c r="F8633" t="s">
        <v>15</v>
      </c>
      <c r="G8633" s="1">
        <v>1025</v>
      </c>
      <c r="H8633" s="2">
        <v>46203</v>
      </c>
      <c r="I8633" t="s">
        <v>16</v>
      </c>
      <c r="J8633" t="s">
        <v>391</v>
      </c>
      <c r="K8633" t="s">
        <v>39</v>
      </c>
    </row>
    <row r="8634" spans="1:11" x14ac:dyDescent="0.25">
      <c r="A8634">
        <v>2025</v>
      </c>
      <c r="B8634" t="s">
        <v>18209</v>
      </c>
      <c r="C8634" t="s">
        <v>18210</v>
      </c>
      <c r="D8634" t="s">
        <v>13</v>
      </c>
      <c r="E8634" t="s">
        <v>568</v>
      </c>
      <c r="F8634" t="s">
        <v>15</v>
      </c>
      <c r="G8634" s="1">
        <v>1025</v>
      </c>
      <c r="H8634" s="2">
        <v>46203</v>
      </c>
      <c r="I8634" t="s">
        <v>16</v>
      </c>
      <c r="J8634" t="s">
        <v>623</v>
      </c>
      <c r="K8634" t="s">
        <v>76</v>
      </c>
    </row>
    <row r="8635" spans="1:11" x14ac:dyDescent="0.25">
      <c r="A8635">
        <v>2026</v>
      </c>
      <c r="B8635" t="s">
        <v>18211</v>
      </c>
      <c r="C8635" t="s">
        <v>18212</v>
      </c>
      <c r="D8635" t="s">
        <v>13</v>
      </c>
      <c r="E8635" t="s">
        <v>69</v>
      </c>
      <c r="F8635" t="s">
        <v>15</v>
      </c>
      <c r="G8635" s="1">
        <v>1025</v>
      </c>
      <c r="H8635" s="2">
        <v>46203</v>
      </c>
      <c r="I8635" t="s">
        <v>16</v>
      </c>
      <c r="J8635" t="s">
        <v>169</v>
      </c>
      <c r="K8635" t="s">
        <v>18</v>
      </c>
    </row>
    <row r="8636" spans="1:11" x14ac:dyDescent="0.25">
      <c r="A8636">
        <v>2026</v>
      </c>
      <c r="B8636" t="s">
        <v>18213</v>
      </c>
      <c r="C8636" t="s">
        <v>18214</v>
      </c>
      <c r="D8636" t="s">
        <v>36</v>
      </c>
      <c r="E8636" t="s">
        <v>74</v>
      </c>
      <c r="F8636" t="s">
        <v>15</v>
      </c>
      <c r="G8636" s="1">
        <v>2051</v>
      </c>
      <c r="H8636" s="2">
        <v>46203</v>
      </c>
      <c r="I8636" t="s">
        <v>16</v>
      </c>
      <c r="J8636" t="s">
        <v>1155</v>
      </c>
      <c r="K8636" t="s">
        <v>348</v>
      </c>
    </row>
    <row r="8637" spans="1:11" x14ac:dyDescent="0.25">
      <c r="A8637">
        <v>2026</v>
      </c>
      <c r="B8637" t="s">
        <v>18215</v>
      </c>
      <c r="C8637" t="s">
        <v>18216</v>
      </c>
      <c r="D8637" t="s">
        <v>13</v>
      </c>
      <c r="E8637" t="s">
        <v>1237</v>
      </c>
      <c r="F8637" t="s">
        <v>15</v>
      </c>
      <c r="G8637" s="1">
        <v>1025</v>
      </c>
      <c r="H8637" s="2">
        <v>46203</v>
      </c>
      <c r="I8637" t="s">
        <v>16</v>
      </c>
      <c r="J8637" t="s">
        <v>25</v>
      </c>
      <c r="K8637" t="s">
        <v>18</v>
      </c>
    </row>
    <row r="8638" spans="1:11" x14ac:dyDescent="0.25">
      <c r="A8638">
        <v>2026</v>
      </c>
      <c r="B8638" t="s">
        <v>18217</v>
      </c>
      <c r="C8638" t="s">
        <v>18218</v>
      </c>
      <c r="D8638" t="s">
        <v>268</v>
      </c>
      <c r="E8638" t="s">
        <v>283</v>
      </c>
      <c r="F8638" t="s">
        <v>15</v>
      </c>
      <c r="G8638" s="1">
        <v>410</v>
      </c>
      <c r="H8638" s="2">
        <v>46203</v>
      </c>
      <c r="I8638" t="s">
        <v>16</v>
      </c>
      <c r="J8638" t="s">
        <v>303</v>
      </c>
      <c r="K8638" t="s">
        <v>304</v>
      </c>
    </row>
    <row r="8639" spans="1:11" x14ac:dyDescent="0.25">
      <c r="A8639">
        <v>2026</v>
      </c>
      <c r="B8639" t="s">
        <v>18219</v>
      </c>
      <c r="C8639" t="s">
        <v>18220</v>
      </c>
      <c r="D8639" t="s">
        <v>179</v>
      </c>
      <c r="E8639" t="s">
        <v>88</v>
      </c>
      <c r="F8639" t="s">
        <v>15</v>
      </c>
      <c r="G8639" s="1">
        <v>410</v>
      </c>
      <c r="H8639" s="2">
        <v>46203</v>
      </c>
      <c r="I8639" t="s">
        <v>16</v>
      </c>
      <c r="J8639" t="s">
        <v>235</v>
      </c>
      <c r="K8639" t="s">
        <v>85</v>
      </c>
    </row>
    <row r="8640" spans="1:11" x14ac:dyDescent="0.25">
      <c r="A8640">
        <v>2026</v>
      </c>
      <c r="B8640" t="s">
        <v>18221</v>
      </c>
      <c r="C8640" t="s">
        <v>18222</v>
      </c>
      <c r="D8640" t="s">
        <v>268</v>
      </c>
      <c r="E8640" t="s">
        <v>14</v>
      </c>
      <c r="F8640" t="s">
        <v>15</v>
      </c>
      <c r="G8640" s="1">
        <v>410</v>
      </c>
      <c r="H8640" s="2">
        <v>46203</v>
      </c>
      <c r="I8640" t="s">
        <v>16</v>
      </c>
      <c r="J8640" t="s">
        <v>2291</v>
      </c>
      <c r="K8640" t="s">
        <v>132</v>
      </c>
    </row>
    <row r="8641" spans="1:11" x14ac:dyDescent="0.25">
      <c r="A8641">
        <v>2026</v>
      </c>
      <c r="B8641" t="s">
        <v>18223</v>
      </c>
      <c r="C8641" t="s">
        <v>18224</v>
      </c>
      <c r="D8641" t="s">
        <v>13</v>
      </c>
      <c r="E8641" t="s">
        <v>104</v>
      </c>
      <c r="F8641" t="s">
        <v>15</v>
      </c>
      <c r="G8641" s="1">
        <v>1025</v>
      </c>
      <c r="H8641" s="2">
        <v>46203</v>
      </c>
      <c r="I8641" t="s">
        <v>16</v>
      </c>
      <c r="J8641" t="s">
        <v>670</v>
      </c>
      <c r="K8641" t="s">
        <v>132</v>
      </c>
    </row>
    <row r="8642" spans="1:11" x14ac:dyDescent="0.25">
      <c r="A8642">
        <v>2026</v>
      </c>
      <c r="B8642" t="s">
        <v>18225</v>
      </c>
      <c r="C8642" t="s">
        <v>18226</v>
      </c>
      <c r="D8642" t="s">
        <v>36</v>
      </c>
      <c r="E8642" t="s">
        <v>51</v>
      </c>
      <c r="F8642" t="s">
        <v>15</v>
      </c>
      <c r="G8642" s="1">
        <v>2051</v>
      </c>
      <c r="H8642" s="2">
        <v>46203</v>
      </c>
      <c r="I8642" t="s">
        <v>16</v>
      </c>
      <c r="J8642" t="s">
        <v>131</v>
      </c>
      <c r="K8642" t="s">
        <v>132</v>
      </c>
    </row>
    <row r="8643" spans="1:11" x14ac:dyDescent="0.25">
      <c r="A8643">
        <v>2026</v>
      </c>
      <c r="B8643" t="s">
        <v>18227</v>
      </c>
      <c r="C8643" t="s">
        <v>18228</v>
      </c>
      <c r="D8643" t="s">
        <v>268</v>
      </c>
      <c r="E8643" t="s">
        <v>69</v>
      </c>
      <c r="F8643" t="s">
        <v>15</v>
      </c>
      <c r="G8643" s="1">
        <v>410</v>
      </c>
      <c r="H8643" s="2">
        <v>46203</v>
      </c>
      <c r="I8643" t="s">
        <v>16</v>
      </c>
      <c r="J8643" t="s">
        <v>2313</v>
      </c>
      <c r="K8643" t="s">
        <v>99</v>
      </c>
    </row>
    <row r="8644" spans="1:11" x14ac:dyDescent="0.25">
      <c r="A8644">
        <v>2026</v>
      </c>
      <c r="B8644" t="s">
        <v>18229</v>
      </c>
      <c r="C8644" t="s">
        <v>18230</v>
      </c>
      <c r="D8644" t="s">
        <v>36</v>
      </c>
      <c r="E8644" t="s">
        <v>104</v>
      </c>
      <c r="F8644" t="s">
        <v>15</v>
      </c>
      <c r="G8644" s="1">
        <v>2051</v>
      </c>
      <c r="H8644" s="2">
        <v>46203</v>
      </c>
      <c r="I8644" t="s">
        <v>16</v>
      </c>
      <c r="J8644" t="s">
        <v>176</v>
      </c>
      <c r="K8644" t="s">
        <v>76</v>
      </c>
    </row>
    <row r="8645" spans="1:11" x14ac:dyDescent="0.25">
      <c r="A8645">
        <v>2026</v>
      </c>
      <c r="B8645" t="s">
        <v>18231</v>
      </c>
      <c r="C8645" t="s">
        <v>18232</v>
      </c>
      <c r="D8645" t="s">
        <v>36</v>
      </c>
      <c r="E8645" t="s">
        <v>119</v>
      </c>
      <c r="F8645" t="s">
        <v>15</v>
      </c>
      <c r="G8645" s="1">
        <v>2051</v>
      </c>
      <c r="H8645" s="2">
        <v>46203</v>
      </c>
      <c r="I8645" t="s">
        <v>16</v>
      </c>
      <c r="J8645" t="s">
        <v>2108</v>
      </c>
      <c r="K8645" t="s">
        <v>39</v>
      </c>
    </row>
    <row r="8646" spans="1:11" x14ac:dyDescent="0.25">
      <c r="A8646">
        <v>2025</v>
      </c>
      <c r="B8646" t="s">
        <v>18233</v>
      </c>
      <c r="C8646" t="s">
        <v>18234</v>
      </c>
      <c r="D8646" t="s">
        <v>13</v>
      </c>
      <c r="E8646" t="s">
        <v>28</v>
      </c>
      <c r="F8646" t="s">
        <v>15</v>
      </c>
      <c r="G8646" s="1">
        <v>1025</v>
      </c>
      <c r="H8646" s="2">
        <v>46203</v>
      </c>
      <c r="I8646" t="s">
        <v>16</v>
      </c>
      <c r="J8646" t="s">
        <v>966</v>
      </c>
      <c r="K8646" t="s">
        <v>139</v>
      </c>
    </row>
    <row r="8647" spans="1:11" x14ac:dyDescent="0.25">
      <c r="A8647">
        <v>2025</v>
      </c>
      <c r="B8647" t="s">
        <v>18235</v>
      </c>
      <c r="C8647" t="s">
        <v>18236</v>
      </c>
      <c r="D8647" t="s">
        <v>268</v>
      </c>
      <c r="E8647" t="s">
        <v>69</v>
      </c>
      <c r="F8647" t="s">
        <v>15</v>
      </c>
      <c r="G8647" s="1">
        <v>410</v>
      </c>
      <c r="H8647" s="2">
        <v>46203</v>
      </c>
      <c r="I8647" t="s">
        <v>16</v>
      </c>
      <c r="J8647" t="s">
        <v>1607</v>
      </c>
      <c r="K8647" t="s">
        <v>304</v>
      </c>
    </row>
    <row r="8648" spans="1:11" x14ac:dyDescent="0.25">
      <c r="A8648">
        <v>2025</v>
      </c>
      <c r="B8648" t="s">
        <v>18237</v>
      </c>
      <c r="C8648" t="s">
        <v>18238</v>
      </c>
      <c r="D8648" t="s">
        <v>54</v>
      </c>
      <c r="E8648" t="s">
        <v>390</v>
      </c>
      <c r="F8648" t="s">
        <v>15</v>
      </c>
      <c r="G8648" s="1">
        <v>16629</v>
      </c>
      <c r="H8648" s="2">
        <v>46203</v>
      </c>
      <c r="I8648" t="s">
        <v>16</v>
      </c>
      <c r="J8648" t="s">
        <v>798</v>
      </c>
      <c r="K8648" t="s">
        <v>18</v>
      </c>
    </row>
    <row r="8649" spans="1:11" x14ac:dyDescent="0.25">
      <c r="A8649">
        <v>2026</v>
      </c>
      <c r="B8649" t="s">
        <v>18239</v>
      </c>
      <c r="C8649" t="s">
        <v>18240</v>
      </c>
      <c r="D8649" t="s">
        <v>13</v>
      </c>
      <c r="E8649" t="s">
        <v>61</v>
      </c>
      <c r="F8649" t="s">
        <v>15</v>
      </c>
      <c r="G8649" s="1">
        <v>1025</v>
      </c>
      <c r="H8649" s="2">
        <v>46203</v>
      </c>
      <c r="I8649" t="s">
        <v>16</v>
      </c>
      <c r="J8649" t="s">
        <v>98</v>
      </c>
      <c r="K8649" t="s">
        <v>99</v>
      </c>
    </row>
    <row r="8650" spans="1:11" x14ac:dyDescent="0.25">
      <c r="A8650">
        <v>2026</v>
      </c>
      <c r="B8650" t="s">
        <v>18241</v>
      </c>
      <c r="C8650" t="s">
        <v>18242</v>
      </c>
      <c r="D8650" t="s">
        <v>268</v>
      </c>
      <c r="E8650" t="s">
        <v>142</v>
      </c>
      <c r="F8650" t="s">
        <v>15</v>
      </c>
      <c r="G8650" s="1">
        <v>410</v>
      </c>
      <c r="H8650" s="2">
        <v>46203</v>
      </c>
      <c r="I8650" t="s">
        <v>16</v>
      </c>
      <c r="J8650" t="s">
        <v>56</v>
      </c>
      <c r="K8650" t="s">
        <v>57</v>
      </c>
    </row>
    <row r="8651" spans="1:11" x14ac:dyDescent="0.25">
      <c r="A8651">
        <v>2025</v>
      </c>
      <c r="B8651" t="s">
        <v>18243</v>
      </c>
      <c r="C8651" t="s">
        <v>18244</v>
      </c>
      <c r="D8651" t="s">
        <v>36</v>
      </c>
      <c r="E8651" t="s">
        <v>172</v>
      </c>
      <c r="F8651" t="s">
        <v>15</v>
      </c>
      <c r="G8651" s="1">
        <v>2051</v>
      </c>
      <c r="H8651" s="2">
        <v>46203</v>
      </c>
      <c r="I8651" t="s">
        <v>16</v>
      </c>
      <c r="J8651" t="s">
        <v>70</v>
      </c>
      <c r="K8651" t="s">
        <v>18</v>
      </c>
    </row>
    <row r="8652" spans="1:11" x14ac:dyDescent="0.25">
      <c r="A8652">
        <v>2025</v>
      </c>
      <c r="B8652" t="s">
        <v>18245</v>
      </c>
      <c r="C8652" t="s">
        <v>18246</v>
      </c>
      <c r="D8652" t="s">
        <v>36</v>
      </c>
      <c r="E8652" t="s">
        <v>28</v>
      </c>
      <c r="F8652" t="s">
        <v>15</v>
      </c>
      <c r="G8652" s="1">
        <v>2051</v>
      </c>
      <c r="H8652" s="2">
        <v>46203</v>
      </c>
      <c r="I8652" t="s">
        <v>16</v>
      </c>
      <c r="J8652" t="s">
        <v>25</v>
      </c>
      <c r="K8652" t="s">
        <v>18</v>
      </c>
    </row>
    <row r="8653" spans="1:11" x14ac:dyDescent="0.25">
      <c r="A8653">
        <v>2026</v>
      </c>
      <c r="B8653" t="s">
        <v>18247</v>
      </c>
      <c r="C8653" t="s">
        <v>18248</v>
      </c>
      <c r="D8653" t="s">
        <v>268</v>
      </c>
      <c r="E8653" t="s">
        <v>253</v>
      </c>
      <c r="F8653" t="s">
        <v>15</v>
      </c>
      <c r="G8653" s="1">
        <v>410</v>
      </c>
      <c r="H8653" s="2">
        <v>46203</v>
      </c>
      <c r="I8653" t="s">
        <v>16</v>
      </c>
      <c r="J8653" t="s">
        <v>5108</v>
      </c>
      <c r="K8653" t="s">
        <v>753</v>
      </c>
    </row>
    <row r="8654" spans="1:11" x14ac:dyDescent="0.25">
      <c r="A8654">
        <v>2026</v>
      </c>
      <c r="B8654" t="s">
        <v>18249</v>
      </c>
      <c r="C8654" t="s">
        <v>18250</v>
      </c>
      <c r="D8654" t="s">
        <v>13</v>
      </c>
      <c r="E8654" t="s">
        <v>69</v>
      </c>
      <c r="F8654" t="s">
        <v>15</v>
      </c>
      <c r="G8654" s="1">
        <v>1025</v>
      </c>
      <c r="H8654" s="2">
        <v>46203</v>
      </c>
      <c r="I8654" t="s">
        <v>16</v>
      </c>
      <c r="J8654" t="s">
        <v>492</v>
      </c>
      <c r="K8654" t="s">
        <v>18</v>
      </c>
    </row>
    <row r="8655" spans="1:11" x14ac:dyDescent="0.25">
      <c r="A8655">
        <v>2025</v>
      </c>
      <c r="B8655" t="s">
        <v>18251</v>
      </c>
      <c r="C8655" t="s">
        <v>18252</v>
      </c>
      <c r="D8655" t="s">
        <v>13</v>
      </c>
      <c r="E8655" t="s">
        <v>532</v>
      </c>
      <c r="F8655" t="s">
        <v>15</v>
      </c>
      <c r="G8655" s="1">
        <v>2050</v>
      </c>
      <c r="H8655" s="2">
        <v>46203</v>
      </c>
      <c r="I8655" t="s">
        <v>16</v>
      </c>
      <c r="J8655" t="s">
        <v>1025</v>
      </c>
      <c r="K8655" t="s">
        <v>18</v>
      </c>
    </row>
    <row r="8656" spans="1:11" x14ac:dyDescent="0.25">
      <c r="A8656">
        <v>2026</v>
      </c>
      <c r="B8656" t="s">
        <v>18253</v>
      </c>
      <c r="C8656" t="s">
        <v>18254</v>
      </c>
      <c r="D8656" t="s">
        <v>13</v>
      </c>
      <c r="E8656" t="s">
        <v>1488</v>
      </c>
      <c r="F8656" t="s">
        <v>15</v>
      </c>
      <c r="G8656" s="1">
        <v>1025</v>
      </c>
      <c r="H8656" s="2">
        <v>46203</v>
      </c>
      <c r="I8656" t="s">
        <v>16</v>
      </c>
      <c r="J8656" t="s">
        <v>391</v>
      </c>
      <c r="K8656" t="s">
        <v>39</v>
      </c>
    </row>
    <row r="8657" spans="1:11" x14ac:dyDescent="0.25">
      <c r="A8657">
        <v>2025</v>
      </c>
      <c r="B8657" t="s">
        <v>18255</v>
      </c>
      <c r="C8657" t="s">
        <v>18256</v>
      </c>
      <c r="D8657" t="s">
        <v>13</v>
      </c>
      <c r="E8657" t="s">
        <v>14</v>
      </c>
      <c r="F8657" t="s">
        <v>15</v>
      </c>
      <c r="G8657" s="1">
        <v>1025</v>
      </c>
      <c r="H8657" s="2">
        <v>46203</v>
      </c>
      <c r="I8657" t="s">
        <v>16</v>
      </c>
      <c r="J8657" t="s">
        <v>25</v>
      </c>
      <c r="K8657" t="s">
        <v>18</v>
      </c>
    </row>
    <row r="8658" spans="1:11" x14ac:dyDescent="0.25">
      <c r="A8658">
        <v>2026</v>
      </c>
      <c r="B8658" t="s">
        <v>18257</v>
      </c>
      <c r="C8658" t="s">
        <v>18258</v>
      </c>
      <c r="D8658" t="s">
        <v>179</v>
      </c>
      <c r="E8658" t="s">
        <v>142</v>
      </c>
      <c r="F8658" t="s">
        <v>15</v>
      </c>
      <c r="G8658" s="1">
        <v>410</v>
      </c>
      <c r="H8658" s="2">
        <v>46203</v>
      </c>
      <c r="I8658" t="s">
        <v>16</v>
      </c>
      <c r="J8658" t="s">
        <v>318</v>
      </c>
      <c r="K8658" t="s">
        <v>18</v>
      </c>
    </row>
    <row r="8659" spans="1:11" x14ac:dyDescent="0.25">
      <c r="A8659">
        <v>2025</v>
      </c>
      <c r="B8659" t="s">
        <v>18259</v>
      </c>
      <c r="C8659" t="s">
        <v>18260</v>
      </c>
      <c r="D8659" t="s">
        <v>13</v>
      </c>
      <c r="E8659" t="s">
        <v>1138</v>
      </c>
      <c r="F8659" t="s">
        <v>15</v>
      </c>
      <c r="G8659" s="1">
        <v>1025</v>
      </c>
      <c r="H8659" s="2">
        <v>46203</v>
      </c>
      <c r="I8659" t="s">
        <v>16</v>
      </c>
      <c r="J8659" t="s">
        <v>98</v>
      </c>
      <c r="K8659" t="s">
        <v>99</v>
      </c>
    </row>
    <row r="8660" spans="1:11" x14ac:dyDescent="0.25">
      <c r="A8660">
        <v>2025</v>
      </c>
      <c r="B8660" t="s">
        <v>18261</v>
      </c>
      <c r="C8660" t="s">
        <v>18262</v>
      </c>
      <c r="D8660" t="s">
        <v>13</v>
      </c>
      <c r="E8660" t="s">
        <v>14</v>
      </c>
      <c r="F8660" t="s">
        <v>15</v>
      </c>
      <c r="G8660" s="1">
        <v>1025</v>
      </c>
      <c r="H8660" s="2">
        <v>46203</v>
      </c>
      <c r="I8660" t="s">
        <v>16</v>
      </c>
      <c r="J8660" t="s">
        <v>793</v>
      </c>
      <c r="K8660" t="s">
        <v>39</v>
      </c>
    </row>
    <row r="8661" spans="1:11" x14ac:dyDescent="0.25">
      <c r="A8661">
        <v>2025</v>
      </c>
      <c r="B8661" t="s">
        <v>18263</v>
      </c>
      <c r="C8661" t="s">
        <v>18264</v>
      </c>
      <c r="D8661" t="s">
        <v>13</v>
      </c>
      <c r="E8661" t="s">
        <v>69</v>
      </c>
      <c r="F8661" t="s">
        <v>15</v>
      </c>
      <c r="G8661" s="1">
        <v>1025</v>
      </c>
      <c r="H8661" s="2">
        <v>46203</v>
      </c>
      <c r="I8661" t="s">
        <v>16</v>
      </c>
      <c r="J8661" t="s">
        <v>18265</v>
      </c>
      <c r="K8661" t="s">
        <v>57</v>
      </c>
    </row>
    <row r="8662" spans="1:11" x14ac:dyDescent="0.25">
      <c r="A8662">
        <v>2026</v>
      </c>
      <c r="B8662" t="s">
        <v>18266</v>
      </c>
      <c r="C8662" t="s">
        <v>18267</v>
      </c>
      <c r="D8662" t="s">
        <v>13</v>
      </c>
      <c r="E8662" t="s">
        <v>529</v>
      </c>
      <c r="F8662" t="s">
        <v>15</v>
      </c>
      <c r="G8662" s="1">
        <v>1025</v>
      </c>
      <c r="H8662" s="2">
        <v>46203</v>
      </c>
      <c r="I8662" t="s">
        <v>16</v>
      </c>
      <c r="J8662" t="s">
        <v>25</v>
      </c>
      <c r="K8662" t="s">
        <v>18</v>
      </c>
    </row>
    <row r="8663" spans="1:11" x14ac:dyDescent="0.25">
      <c r="A8663">
        <v>2026</v>
      </c>
      <c r="B8663" t="s">
        <v>18268</v>
      </c>
      <c r="C8663" t="s">
        <v>18269</v>
      </c>
      <c r="D8663" t="s">
        <v>36</v>
      </c>
      <c r="E8663" t="s">
        <v>104</v>
      </c>
      <c r="F8663" t="s">
        <v>15</v>
      </c>
      <c r="G8663" s="1">
        <v>2051</v>
      </c>
      <c r="H8663" s="2">
        <v>46203</v>
      </c>
      <c r="I8663" t="s">
        <v>16</v>
      </c>
      <c r="J8663" t="s">
        <v>2068</v>
      </c>
      <c r="K8663" t="s">
        <v>66</v>
      </c>
    </row>
    <row r="8664" spans="1:11" x14ac:dyDescent="0.25">
      <c r="A8664">
        <v>2025</v>
      </c>
      <c r="B8664" t="s">
        <v>18270</v>
      </c>
      <c r="C8664" t="s">
        <v>18271</v>
      </c>
      <c r="D8664" t="s">
        <v>36</v>
      </c>
      <c r="E8664" t="s">
        <v>119</v>
      </c>
      <c r="F8664" t="s">
        <v>15</v>
      </c>
      <c r="G8664" s="1">
        <v>2051</v>
      </c>
      <c r="H8664" s="2">
        <v>46203</v>
      </c>
      <c r="I8664" t="s">
        <v>16</v>
      </c>
      <c r="J8664" t="s">
        <v>22</v>
      </c>
      <c r="K8664" t="s">
        <v>18</v>
      </c>
    </row>
    <row r="8665" spans="1:11" x14ac:dyDescent="0.25">
      <c r="A8665">
        <v>2026</v>
      </c>
      <c r="B8665" t="s">
        <v>18272</v>
      </c>
      <c r="C8665" t="s">
        <v>18273</v>
      </c>
      <c r="D8665" t="s">
        <v>13</v>
      </c>
      <c r="E8665" t="s">
        <v>14</v>
      </c>
      <c r="F8665" t="s">
        <v>15</v>
      </c>
      <c r="G8665" s="1">
        <v>1025</v>
      </c>
      <c r="H8665" s="2">
        <v>46203</v>
      </c>
      <c r="I8665" t="s">
        <v>16</v>
      </c>
      <c r="J8665" t="s">
        <v>161</v>
      </c>
      <c r="K8665" t="s">
        <v>18</v>
      </c>
    </row>
    <row r="8666" spans="1:11" x14ac:dyDescent="0.25">
      <c r="A8666">
        <v>2026</v>
      </c>
      <c r="B8666" t="s">
        <v>18274</v>
      </c>
      <c r="C8666" t="s">
        <v>18275</v>
      </c>
      <c r="D8666" t="s">
        <v>13</v>
      </c>
      <c r="E8666" t="s">
        <v>220</v>
      </c>
      <c r="F8666" t="s">
        <v>15</v>
      </c>
      <c r="G8666" s="1">
        <v>1025</v>
      </c>
      <c r="H8666" s="2">
        <v>46203</v>
      </c>
      <c r="I8666" t="s">
        <v>16</v>
      </c>
      <c r="J8666" t="s">
        <v>98</v>
      </c>
      <c r="K8666" t="s">
        <v>99</v>
      </c>
    </row>
    <row r="8667" spans="1:11" x14ac:dyDescent="0.25">
      <c r="A8667">
        <v>2026</v>
      </c>
      <c r="B8667" t="s">
        <v>18276</v>
      </c>
      <c r="C8667" t="s">
        <v>18277</v>
      </c>
      <c r="D8667" t="s">
        <v>36</v>
      </c>
      <c r="E8667" t="s">
        <v>578</v>
      </c>
      <c r="F8667" t="s">
        <v>15</v>
      </c>
      <c r="G8667" s="1">
        <v>2051</v>
      </c>
      <c r="H8667" s="2">
        <v>46203</v>
      </c>
      <c r="I8667" t="s">
        <v>16</v>
      </c>
      <c r="J8667" t="s">
        <v>43</v>
      </c>
      <c r="K8667" t="s">
        <v>44</v>
      </c>
    </row>
    <row r="8668" spans="1:11" x14ac:dyDescent="0.25">
      <c r="A8668">
        <v>2026</v>
      </c>
      <c r="B8668" t="s">
        <v>18278</v>
      </c>
      <c r="C8668" t="s">
        <v>18279</v>
      </c>
      <c r="D8668" t="s">
        <v>13</v>
      </c>
      <c r="E8668" t="s">
        <v>28</v>
      </c>
      <c r="F8668" t="s">
        <v>15</v>
      </c>
      <c r="G8668" s="1">
        <v>1025</v>
      </c>
      <c r="H8668" s="2">
        <v>46203</v>
      </c>
      <c r="I8668" t="s">
        <v>16</v>
      </c>
      <c r="J8668" t="s">
        <v>2098</v>
      </c>
      <c r="K8668" t="s">
        <v>18</v>
      </c>
    </row>
    <row r="8669" spans="1:11" x14ac:dyDescent="0.25">
      <c r="A8669">
        <v>2026</v>
      </c>
      <c r="B8669" t="s">
        <v>18280</v>
      </c>
      <c r="C8669" t="s">
        <v>18281</v>
      </c>
      <c r="D8669" t="s">
        <v>36</v>
      </c>
      <c r="E8669" t="s">
        <v>220</v>
      </c>
      <c r="F8669" t="s">
        <v>15</v>
      </c>
      <c r="G8669" s="1">
        <v>2051</v>
      </c>
      <c r="H8669" s="2">
        <v>46203</v>
      </c>
      <c r="I8669" t="s">
        <v>16</v>
      </c>
      <c r="J8669" t="s">
        <v>189</v>
      </c>
      <c r="K8669" t="s">
        <v>18</v>
      </c>
    </row>
    <row r="8670" spans="1:11" x14ac:dyDescent="0.25">
      <c r="A8670">
        <v>2025</v>
      </c>
      <c r="B8670" t="s">
        <v>18282</v>
      </c>
      <c r="C8670" t="s">
        <v>18283</v>
      </c>
      <c r="D8670" t="s">
        <v>13</v>
      </c>
      <c r="E8670" t="s">
        <v>618</v>
      </c>
      <c r="F8670" t="s">
        <v>15</v>
      </c>
      <c r="G8670" s="1">
        <v>1025</v>
      </c>
      <c r="H8670" s="2">
        <v>46203</v>
      </c>
      <c r="I8670" t="s">
        <v>16</v>
      </c>
      <c r="J8670" t="s">
        <v>25</v>
      </c>
      <c r="K8670" t="s">
        <v>18</v>
      </c>
    </row>
    <row r="8671" spans="1:11" x14ac:dyDescent="0.25">
      <c r="A8671">
        <v>2026</v>
      </c>
      <c r="B8671" t="s">
        <v>18284</v>
      </c>
      <c r="C8671" t="s">
        <v>18285</v>
      </c>
      <c r="D8671" t="s">
        <v>13</v>
      </c>
      <c r="E8671" t="s">
        <v>317</v>
      </c>
      <c r="F8671" t="s">
        <v>15</v>
      </c>
      <c r="G8671" s="1">
        <v>1025</v>
      </c>
      <c r="H8671" s="2">
        <v>46203</v>
      </c>
      <c r="I8671" t="s">
        <v>16</v>
      </c>
      <c r="J8671" t="s">
        <v>25</v>
      </c>
      <c r="K8671" t="s">
        <v>18</v>
      </c>
    </row>
    <row r="8672" spans="1:11" x14ac:dyDescent="0.25">
      <c r="A8672">
        <v>2025</v>
      </c>
      <c r="B8672" t="s">
        <v>18286</v>
      </c>
      <c r="C8672" t="s">
        <v>18287</v>
      </c>
      <c r="D8672" t="s">
        <v>13</v>
      </c>
      <c r="E8672" t="s">
        <v>200</v>
      </c>
      <c r="F8672" t="s">
        <v>15</v>
      </c>
      <c r="G8672" s="1">
        <v>1025</v>
      </c>
      <c r="H8672" s="2">
        <v>46203</v>
      </c>
      <c r="I8672" t="s">
        <v>16</v>
      </c>
      <c r="J8672" t="s">
        <v>43</v>
      </c>
      <c r="K8672" t="s">
        <v>44</v>
      </c>
    </row>
    <row r="8673" spans="1:11" x14ac:dyDescent="0.25">
      <c r="A8673">
        <v>2026</v>
      </c>
      <c r="B8673" t="s">
        <v>18288</v>
      </c>
      <c r="C8673" t="s">
        <v>18289</v>
      </c>
      <c r="D8673" t="s">
        <v>13</v>
      </c>
      <c r="E8673" t="s">
        <v>220</v>
      </c>
      <c r="F8673" t="s">
        <v>15</v>
      </c>
      <c r="G8673" s="1">
        <v>1025</v>
      </c>
      <c r="H8673" s="2">
        <v>46203</v>
      </c>
      <c r="I8673" t="s">
        <v>16</v>
      </c>
      <c r="J8673" t="s">
        <v>98</v>
      </c>
      <c r="K8673" t="s">
        <v>99</v>
      </c>
    </row>
    <row r="8674" spans="1:11" x14ac:dyDescent="0.25">
      <c r="A8674">
        <v>2026</v>
      </c>
      <c r="B8674" t="s">
        <v>18290</v>
      </c>
      <c r="C8674" t="s">
        <v>18291</v>
      </c>
      <c r="D8674" t="s">
        <v>13</v>
      </c>
      <c r="E8674" t="s">
        <v>119</v>
      </c>
      <c r="F8674" t="s">
        <v>15</v>
      </c>
      <c r="G8674" s="1">
        <v>1025</v>
      </c>
      <c r="H8674" s="2">
        <v>46203</v>
      </c>
      <c r="I8674" t="s">
        <v>16</v>
      </c>
      <c r="J8674" t="s">
        <v>70</v>
      </c>
      <c r="K8674" t="s">
        <v>71</v>
      </c>
    </row>
    <row r="8675" spans="1:11" x14ac:dyDescent="0.25">
      <c r="A8675">
        <v>2026</v>
      </c>
      <c r="B8675" t="s">
        <v>18292</v>
      </c>
      <c r="C8675" t="s">
        <v>18293</v>
      </c>
      <c r="D8675" t="s">
        <v>13</v>
      </c>
      <c r="E8675" t="s">
        <v>195</v>
      </c>
      <c r="F8675" t="s">
        <v>15</v>
      </c>
      <c r="G8675" s="1">
        <v>1025</v>
      </c>
      <c r="H8675" s="2">
        <v>46203</v>
      </c>
      <c r="I8675" t="s">
        <v>16</v>
      </c>
      <c r="J8675" t="s">
        <v>115</v>
      </c>
      <c r="K8675" t="s">
        <v>116</v>
      </c>
    </row>
    <row r="8676" spans="1:11" x14ac:dyDescent="0.25">
      <c r="A8676">
        <v>2026</v>
      </c>
      <c r="B8676" t="s">
        <v>18294</v>
      </c>
      <c r="C8676" t="s">
        <v>18295</v>
      </c>
      <c r="D8676" t="s">
        <v>13</v>
      </c>
      <c r="E8676" t="s">
        <v>69</v>
      </c>
      <c r="F8676" t="s">
        <v>15</v>
      </c>
      <c r="G8676" s="1">
        <v>1025</v>
      </c>
      <c r="H8676" s="2">
        <v>46203</v>
      </c>
      <c r="I8676" t="s">
        <v>16</v>
      </c>
      <c r="J8676" t="s">
        <v>70</v>
      </c>
      <c r="K8676" t="s">
        <v>71</v>
      </c>
    </row>
    <row r="8677" spans="1:11" x14ac:dyDescent="0.25">
      <c r="A8677">
        <v>2025</v>
      </c>
      <c r="B8677" t="s">
        <v>18296</v>
      </c>
      <c r="C8677" t="s">
        <v>18297</v>
      </c>
      <c r="D8677" t="s">
        <v>36</v>
      </c>
      <c r="E8677" t="s">
        <v>816</v>
      </c>
      <c r="F8677" t="s">
        <v>15</v>
      </c>
      <c r="G8677" s="1">
        <v>2051</v>
      </c>
      <c r="H8677" s="2">
        <v>46203</v>
      </c>
      <c r="I8677" t="s">
        <v>16</v>
      </c>
      <c r="J8677" t="s">
        <v>110</v>
      </c>
      <c r="K8677" t="s">
        <v>111</v>
      </c>
    </row>
    <row r="8678" spans="1:11" x14ac:dyDescent="0.25">
      <c r="A8678">
        <v>2026</v>
      </c>
      <c r="B8678" t="s">
        <v>18298</v>
      </c>
      <c r="C8678" t="s">
        <v>18299</v>
      </c>
      <c r="D8678" t="s">
        <v>13</v>
      </c>
      <c r="E8678" t="s">
        <v>51</v>
      </c>
      <c r="F8678" t="s">
        <v>15</v>
      </c>
      <c r="G8678" s="1">
        <v>1025</v>
      </c>
      <c r="H8678" s="2">
        <v>46203</v>
      </c>
      <c r="I8678" t="s">
        <v>16</v>
      </c>
      <c r="J8678" t="s">
        <v>79</v>
      </c>
      <c r="K8678" t="s">
        <v>80</v>
      </c>
    </row>
    <row r="8679" spans="1:11" x14ac:dyDescent="0.25">
      <c r="A8679">
        <v>2026</v>
      </c>
      <c r="B8679" t="s">
        <v>18300</v>
      </c>
      <c r="C8679" t="s">
        <v>18301</v>
      </c>
      <c r="D8679" t="s">
        <v>13</v>
      </c>
      <c r="E8679" t="s">
        <v>14</v>
      </c>
      <c r="F8679" t="s">
        <v>15</v>
      </c>
      <c r="G8679" s="1">
        <v>1025</v>
      </c>
      <c r="H8679" s="2">
        <v>46203</v>
      </c>
      <c r="I8679" t="s">
        <v>16</v>
      </c>
      <c r="J8679" t="s">
        <v>793</v>
      </c>
      <c r="K8679" t="s">
        <v>39</v>
      </c>
    </row>
    <row r="8680" spans="1:11" x14ac:dyDescent="0.25">
      <c r="A8680">
        <v>2025</v>
      </c>
      <c r="B8680" t="s">
        <v>18302</v>
      </c>
      <c r="C8680" t="s">
        <v>18303</v>
      </c>
      <c r="D8680" t="s">
        <v>13</v>
      </c>
      <c r="E8680" t="s">
        <v>104</v>
      </c>
      <c r="F8680" t="s">
        <v>15</v>
      </c>
      <c r="G8680" s="1">
        <v>1025</v>
      </c>
      <c r="H8680" s="2">
        <v>46203</v>
      </c>
      <c r="I8680" t="s">
        <v>16</v>
      </c>
      <c r="J8680" t="s">
        <v>22</v>
      </c>
      <c r="K8680" t="s">
        <v>18</v>
      </c>
    </row>
    <row r="8681" spans="1:11" x14ac:dyDescent="0.25">
      <c r="A8681">
        <v>2026</v>
      </c>
      <c r="B8681" t="s">
        <v>18304</v>
      </c>
      <c r="C8681" t="s">
        <v>18305</v>
      </c>
      <c r="D8681" t="s">
        <v>13</v>
      </c>
      <c r="E8681" t="s">
        <v>74</v>
      </c>
      <c r="F8681" t="s">
        <v>15</v>
      </c>
      <c r="G8681" s="1">
        <v>1025</v>
      </c>
      <c r="H8681" s="2">
        <v>46203</v>
      </c>
      <c r="I8681" t="s">
        <v>16</v>
      </c>
      <c r="J8681" t="s">
        <v>25</v>
      </c>
      <c r="K8681" t="s">
        <v>18</v>
      </c>
    </row>
    <row r="8682" spans="1:11" x14ac:dyDescent="0.25">
      <c r="A8682">
        <v>2025</v>
      </c>
      <c r="B8682" t="s">
        <v>18306</v>
      </c>
      <c r="C8682" t="s">
        <v>18307</v>
      </c>
      <c r="D8682" t="s">
        <v>54</v>
      </c>
      <c r="E8682" t="s">
        <v>69</v>
      </c>
      <c r="F8682" t="s">
        <v>15</v>
      </c>
      <c r="G8682" s="1">
        <v>12195</v>
      </c>
      <c r="H8682" s="2">
        <v>46203</v>
      </c>
      <c r="I8682" t="s">
        <v>16</v>
      </c>
      <c r="J8682" t="s">
        <v>374</v>
      </c>
      <c r="K8682" t="s">
        <v>39</v>
      </c>
    </row>
    <row r="8683" spans="1:11" x14ac:dyDescent="0.25">
      <c r="A8683">
        <v>2026</v>
      </c>
      <c r="B8683" t="s">
        <v>18308</v>
      </c>
      <c r="C8683" t="s">
        <v>18309</v>
      </c>
      <c r="D8683" t="s">
        <v>13</v>
      </c>
      <c r="E8683" t="s">
        <v>245</v>
      </c>
      <c r="F8683" t="s">
        <v>15</v>
      </c>
      <c r="G8683" s="1">
        <v>1025</v>
      </c>
      <c r="H8683" s="2">
        <v>46203</v>
      </c>
      <c r="I8683" t="s">
        <v>16</v>
      </c>
      <c r="J8683" t="s">
        <v>25</v>
      </c>
      <c r="K8683" t="s">
        <v>18</v>
      </c>
    </row>
    <row r="8684" spans="1:11" x14ac:dyDescent="0.25">
      <c r="A8684">
        <v>2026</v>
      </c>
      <c r="B8684" t="s">
        <v>18310</v>
      </c>
      <c r="C8684" t="s">
        <v>18311</v>
      </c>
      <c r="D8684" t="s">
        <v>13</v>
      </c>
      <c r="E8684" t="s">
        <v>61</v>
      </c>
      <c r="F8684" t="s">
        <v>15</v>
      </c>
      <c r="G8684" s="1">
        <v>1025</v>
      </c>
      <c r="H8684" s="2">
        <v>46203</v>
      </c>
      <c r="I8684" t="s">
        <v>16</v>
      </c>
      <c r="J8684" t="s">
        <v>519</v>
      </c>
      <c r="K8684" t="s">
        <v>99</v>
      </c>
    </row>
    <row r="8685" spans="1:11" x14ac:dyDescent="0.25">
      <c r="A8685">
        <v>2026</v>
      </c>
      <c r="B8685" t="s">
        <v>18312</v>
      </c>
      <c r="C8685" t="s">
        <v>18313</v>
      </c>
      <c r="D8685" t="s">
        <v>36</v>
      </c>
      <c r="E8685" t="s">
        <v>119</v>
      </c>
      <c r="F8685" t="s">
        <v>15</v>
      </c>
      <c r="G8685" s="1">
        <v>2051</v>
      </c>
      <c r="H8685" s="2">
        <v>46203</v>
      </c>
      <c r="I8685" t="s">
        <v>16</v>
      </c>
      <c r="J8685" t="s">
        <v>1434</v>
      </c>
      <c r="K8685" t="s">
        <v>18</v>
      </c>
    </row>
    <row r="8686" spans="1:11" x14ac:dyDescent="0.25">
      <c r="A8686">
        <v>2026</v>
      </c>
      <c r="B8686" t="s">
        <v>18314</v>
      </c>
      <c r="C8686" t="s">
        <v>18315</v>
      </c>
      <c r="D8686" t="s">
        <v>179</v>
      </c>
      <c r="E8686" t="s">
        <v>172</v>
      </c>
      <c r="F8686" t="s">
        <v>15</v>
      </c>
      <c r="G8686" s="1">
        <v>410</v>
      </c>
      <c r="H8686" s="2">
        <v>46203</v>
      </c>
      <c r="I8686" t="s">
        <v>16</v>
      </c>
      <c r="J8686" t="s">
        <v>798</v>
      </c>
      <c r="K8686" t="s">
        <v>18</v>
      </c>
    </row>
    <row r="8687" spans="1:11" x14ac:dyDescent="0.25">
      <c r="A8687">
        <v>2026</v>
      </c>
      <c r="B8687" t="s">
        <v>18316</v>
      </c>
      <c r="C8687" t="s">
        <v>18317</v>
      </c>
      <c r="D8687" t="s">
        <v>13</v>
      </c>
      <c r="E8687" t="s">
        <v>119</v>
      </c>
      <c r="F8687" t="s">
        <v>15</v>
      </c>
      <c r="G8687" s="1">
        <v>1025</v>
      </c>
      <c r="H8687" s="2">
        <v>46203</v>
      </c>
      <c r="I8687" t="s">
        <v>16</v>
      </c>
      <c r="J8687" t="s">
        <v>1272</v>
      </c>
      <c r="K8687" t="s">
        <v>76</v>
      </c>
    </row>
    <row r="8688" spans="1:11" x14ac:dyDescent="0.25">
      <c r="A8688">
        <v>2026</v>
      </c>
      <c r="B8688" t="s">
        <v>18318</v>
      </c>
      <c r="C8688" t="s">
        <v>18319</v>
      </c>
      <c r="D8688" t="s">
        <v>268</v>
      </c>
      <c r="E8688" t="s">
        <v>69</v>
      </c>
      <c r="F8688" t="s">
        <v>15</v>
      </c>
      <c r="G8688" s="1">
        <v>410</v>
      </c>
      <c r="H8688" s="2">
        <v>46203</v>
      </c>
      <c r="I8688" t="s">
        <v>16</v>
      </c>
      <c r="J8688" t="s">
        <v>6716</v>
      </c>
      <c r="K8688" t="s">
        <v>66</v>
      </c>
    </row>
    <row r="8689" spans="1:11" x14ac:dyDescent="0.25">
      <c r="A8689">
        <v>2026</v>
      </c>
      <c r="B8689" t="s">
        <v>18320</v>
      </c>
      <c r="C8689" t="s">
        <v>18321</v>
      </c>
      <c r="D8689" t="s">
        <v>13</v>
      </c>
      <c r="E8689" t="s">
        <v>249</v>
      </c>
      <c r="F8689" t="s">
        <v>15</v>
      </c>
      <c r="G8689" s="1">
        <v>1025</v>
      </c>
      <c r="H8689" s="2">
        <v>46203</v>
      </c>
      <c r="I8689" t="s">
        <v>16</v>
      </c>
      <c r="J8689" t="s">
        <v>65</v>
      </c>
      <c r="K8689" t="s">
        <v>66</v>
      </c>
    </row>
    <row r="8690" spans="1:11" x14ac:dyDescent="0.25">
      <c r="A8690">
        <v>2026</v>
      </c>
      <c r="B8690" t="s">
        <v>18322</v>
      </c>
      <c r="C8690" t="s">
        <v>18323</v>
      </c>
      <c r="D8690" t="s">
        <v>36</v>
      </c>
      <c r="E8690" t="s">
        <v>83</v>
      </c>
      <c r="F8690" t="s">
        <v>15</v>
      </c>
      <c r="G8690" s="1">
        <v>2051</v>
      </c>
      <c r="H8690" s="2">
        <v>46203</v>
      </c>
      <c r="I8690" t="s">
        <v>16</v>
      </c>
      <c r="J8690" t="s">
        <v>65</v>
      </c>
      <c r="K8690" t="s">
        <v>66</v>
      </c>
    </row>
    <row r="8691" spans="1:11" x14ac:dyDescent="0.25">
      <c r="A8691">
        <v>2025</v>
      </c>
      <c r="B8691" t="s">
        <v>18324</v>
      </c>
      <c r="C8691" t="s">
        <v>18325</v>
      </c>
      <c r="D8691" t="s">
        <v>13</v>
      </c>
      <c r="E8691" t="s">
        <v>361</v>
      </c>
      <c r="F8691" t="s">
        <v>15</v>
      </c>
      <c r="G8691" s="1">
        <v>1025</v>
      </c>
      <c r="H8691" s="2">
        <v>46203</v>
      </c>
      <c r="I8691" t="s">
        <v>16</v>
      </c>
      <c r="J8691" t="s">
        <v>25</v>
      </c>
      <c r="K8691" t="s">
        <v>18</v>
      </c>
    </row>
    <row r="8692" spans="1:11" x14ac:dyDescent="0.25">
      <c r="A8692">
        <v>2026</v>
      </c>
      <c r="B8692" t="s">
        <v>18326</v>
      </c>
      <c r="C8692" t="s">
        <v>18327</v>
      </c>
      <c r="D8692" t="s">
        <v>13</v>
      </c>
      <c r="E8692" t="s">
        <v>249</v>
      </c>
      <c r="F8692" t="s">
        <v>15</v>
      </c>
      <c r="G8692" s="1">
        <v>1025</v>
      </c>
      <c r="H8692" s="2">
        <v>46203</v>
      </c>
      <c r="I8692" t="s">
        <v>16</v>
      </c>
      <c r="J8692" t="s">
        <v>1723</v>
      </c>
      <c r="K8692" t="s">
        <v>132</v>
      </c>
    </row>
    <row r="8693" spans="1:11" x14ac:dyDescent="0.25">
      <c r="A8693">
        <v>2025</v>
      </c>
      <c r="B8693" t="s">
        <v>18328</v>
      </c>
      <c r="C8693" t="s">
        <v>18329</v>
      </c>
      <c r="D8693" t="s">
        <v>13</v>
      </c>
      <c r="E8693" t="s">
        <v>381</v>
      </c>
      <c r="F8693" t="s">
        <v>15</v>
      </c>
      <c r="G8693" s="1">
        <v>1025</v>
      </c>
      <c r="H8693" s="2">
        <v>46203</v>
      </c>
      <c r="I8693" t="s">
        <v>16</v>
      </c>
      <c r="J8693" t="s">
        <v>98</v>
      </c>
      <c r="K8693" t="s">
        <v>99</v>
      </c>
    </row>
    <row r="8694" spans="1:11" x14ac:dyDescent="0.25">
      <c r="A8694">
        <v>2026</v>
      </c>
      <c r="B8694" t="s">
        <v>18330</v>
      </c>
      <c r="C8694" t="s">
        <v>18331</v>
      </c>
      <c r="D8694" t="s">
        <v>13</v>
      </c>
      <c r="E8694" t="s">
        <v>618</v>
      </c>
      <c r="F8694" t="s">
        <v>15</v>
      </c>
      <c r="G8694" s="1">
        <v>1025</v>
      </c>
      <c r="H8694" s="2">
        <v>46203</v>
      </c>
      <c r="I8694" t="s">
        <v>16</v>
      </c>
      <c r="J8694" t="s">
        <v>25</v>
      </c>
      <c r="K8694" t="s">
        <v>18</v>
      </c>
    </row>
    <row r="8695" spans="1:11" x14ac:dyDescent="0.25">
      <c r="A8695">
        <v>2026</v>
      </c>
      <c r="B8695" t="s">
        <v>18332</v>
      </c>
      <c r="C8695" t="s">
        <v>18333</v>
      </c>
      <c r="D8695" t="s">
        <v>13</v>
      </c>
      <c r="E8695" t="s">
        <v>69</v>
      </c>
      <c r="F8695" t="s">
        <v>15</v>
      </c>
      <c r="G8695" s="1">
        <v>1025</v>
      </c>
      <c r="H8695" s="2">
        <v>46203</v>
      </c>
      <c r="I8695" t="s">
        <v>16</v>
      </c>
      <c r="J8695" t="s">
        <v>374</v>
      </c>
      <c r="K8695" t="s">
        <v>39</v>
      </c>
    </row>
    <row r="8696" spans="1:11" x14ac:dyDescent="0.25">
      <c r="A8696">
        <v>2025</v>
      </c>
      <c r="B8696" t="s">
        <v>18334</v>
      </c>
      <c r="C8696" t="s">
        <v>18335</v>
      </c>
      <c r="D8696" t="s">
        <v>54</v>
      </c>
      <c r="E8696" t="s">
        <v>142</v>
      </c>
      <c r="F8696" t="s">
        <v>15</v>
      </c>
      <c r="G8696" s="1">
        <v>16629</v>
      </c>
      <c r="H8696" s="2">
        <v>46203</v>
      </c>
      <c r="I8696" t="s">
        <v>16</v>
      </c>
      <c r="J8696" t="s">
        <v>254</v>
      </c>
      <c r="K8696" t="s">
        <v>66</v>
      </c>
    </row>
    <row r="8697" spans="1:11" x14ac:dyDescent="0.25">
      <c r="A8697">
        <v>2025</v>
      </c>
      <c r="B8697" t="s">
        <v>18336</v>
      </c>
      <c r="C8697" t="s">
        <v>18337</v>
      </c>
      <c r="D8697" t="s">
        <v>268</v>
      </c>
      <c r="E8697" t="s">
        <v>119</v>
      </c>
      <c r="F8697" t="s">
        <v>15</v>
      </c>
      <c r="G8697" s="1">
        <v>410</v>
      </c>
      <c r="H8697" s="2">
        <v>46203</v>
      </c>
      <c r="I8697" t="s">
        <v>16</v>
      </c>
      <c r="J8697" t="s">
        <v>4036</v>
      </c>
      <c r="K8697" t="s">
        <v>116</v>
      </c>
    </row>
    <row r="8698" spans="1:11" x14ac:dyDescent="0.25">
      <c r="A8698">
        <v>2025</v>
      </c>
      <c r="B8698" t="s">
        <v>18338</v>
      </c>
      <c r="C8698" t="s">
        <v>18339</v>
      </c>
      <c r="D8698" t="s">
        <v>36</v>
      </c>
      <c r="E8698" t="s">
        <v>180</v>
      </c>
      <c r="F8698" t="s">
        <v>15</v>
      </c>
      <c r="G8698" s="1">
        <v>2051</v>
      </c>
      <c r="H8698" s="2">
        <v>46203</v>
      </c>
      <c r="I8698" t="s">
        <v>16</v>
      </c>
      <c r="J8698" t="s">
        <v>25</v>
      </c>
      <c r="K8698" t="s">
        <v>18</v>
      </c>
    </row>
    <row r="8699" spans="1:11" x14ac:dyDescent="0.25">
      <c r="A8699">
        <v>2025</v>
      </c>
      <c r="B8699" t="s">
        <v>18340</v>
      </c>
      <c r="C8699" t="s">
        <v>18341</v>
      </c>
      <c r="D8699" t="s">
        <v>13</v>
      </c>
      <c r="E8699" t="s">
        <v>593</v>
      </c>
      <c r="F8699" t="s">
        <v>15</v>
      </c>
      <c r="G8699" s="1">
        <v>1025</v>
      </c>
      <c r="H8699" s="2">
        <v>46203</v>
      </c>
      <c r="I8699" t="s">
        <v>16</v>
      </c>
      <c r="J8699" t="s">
        <v>540</v>
      </c>
      <c r="K8699" t="s">
        <v>99</v>
      </c>
    </row>
    <row r="8700" spans="1:11" x14ac:dyDescent="0.25">
      <c r="A8700">
        <v>2026</v>
      </c>
      <c r="B8700" t="s">
        <v>18342</v>
      </c>
      <c r="C8700" t="s">
        <v>18343</v>
      </c>
      <c r="D8700" t="s">
        <v>36</v>
      </c>
      <c r="E8700" t="s">
        <v>123</v>
      </c>
      <c r="F8700" t="s">
        <v>15</v>
      </c>
      <c r="G8700" s="1">
        <v>2051</v>
      </c>
      <c r="H8700" s="2">
        <v>46203</v>
      </c>
      <c r="I8700" t="s">
        <v>16</v>
      </c>
      <c r="J8700" t="s">
        <v>98</v>
      </c>
      <c r="K8700" t="s">
        <v>99</v>
      </c>
    </row>
    <row r="8701" spans="1:11" x14ac:dyDescent="0.25">
      <c r="A8701">
        <v>2025</v>
      </c>
      <c r="B8701" t="s">
        <v>18344</v>
      </c>
      <c r="C8701" t="s">
        <v>18345</v>
      </c>
      <c r="D8701" t="s">
        <v>54</v>
      </c>
      <c r="E8701" t="s">
        <v>69</v>
      </c>
      <c r="F8701" t="s">
        <v>15</v>
      </c>
      <c r="G8701" s="1">
        <v>12195</v>
      </c>
      <c r="H8701" s="2">
        <v>46203</v>
      </c>
      <c r="I8701" t="s">
        <v>16</v>
      </c>
      <c r="J8701" t="s">
        <v>169</v>
      </c>
      <c r="K8701" t="s">
        <v>18</v>
      </c>
    </row>
    <row r="8702" spans="1:11" x14ac:dyDescent="0.25">
      <c r="A8702">
        <v>2026</v>
      </c>
      <c r="B8702" t="s">
        <v>18346</v>
      </c>
      <c r="C8702" t="s">
        <v>18347</v>
      </c>
      <c r="D8702" t="s">
        <v>13</v>
      </c>
      <c r="E8702" t="s">
        <v>51</v>
      </c>
      <c r="F8702" t="s">
        <v>15</v>
      </c>
      <c r="G8702" s="1">
        <v>1025</v>
      </c>
      <c r="H8702" s="2">
        <v>46203</v>
      </c>
      <c r="I8702" t="s">
        <v>16</v>
      </c>
      <c r="J8702" t="s">
        <v>98</v>
      </c>
      <c r="K8702" t="s">
        <v>99</v>
      </c>
    </row>
    <row r="8703" spans="1:11" x14ac:dyDescent="0.25">
      <c r="A8703">
        <v>2026</v>
      </c>
      <c r="B8703" t="s">
        <v>18348</v>
      </c>
      <c r="C8703" t="s">
        <v>18349</v>
      </c>
      <c r="D8703" t="s">
        <v>268</v>
      </c>
      <c r="E8703" t="s">
        <v>142</v>
      </c>
      <c r="F8703" t="s">
        <v>15</v>
      </c>
      <c r="G8703" s="1">
        <v>410</v>
      </c>
      <c r="H8703" s="2">
        <v>46203</v>
      </c>
      <c r="I8703" t="s">
        <v>16</v>
      </c>
      <c r="J8703" t="s">
        <v>70</v>
      </c>
      <c r="K8703" t="s">
        <v>71</v>
      </c>
    </row>
    <row r="8704" spans="1:11" x14ac:dyDescent="0.25">
      <c r="A8704">
        <v>2025</v>
      </c>
      <c r="B8704" t="s">
        <v>18350</v>
      </c>
      <c r="C8704" t="s">
        <v>18351</v>
      </c>
      <c r="D8704" t="s">
        <v>13</v>
      </c>
      <c r="E8704" t="s">
        <v>51</v>
      </c>
      <c r="F8704" t="s">
        <v>15</v>
      </c>
      <c r="G8704" s="1">
        <v>1025</v>
      </c>
      <c r="H8704" s="2">
        <v>46203</v>
      </c>
      <c r="I8704" t="s">
        <v>16</v>
      </c>
      <c r="J8704" t="s">
        <v>25</v>
      </c>
      <c r="K8704" t="s">
        <v>18</v>
      </c>
    </row>
    <row r="8705" spans="1:11" x14ac:dyDescent="0.25">
      <c r="A8705">
        <v>2026</v>
      </c>
      <c r="B8705" t="s">
        <v>18352</v>
      </c>
      <c r="C8705" t="s">
        <v>18353</v>
      </c>
      <c r="D8705" t="s">
        <v>13</v>
      </c>
      <c r="E8705" t="s">
        <v>180</v>
      </c>
      <c r="F8705" t="s">
        <v>15</v>
      </c>
      <c r="G8705" s="1">
        <v>1025</v>
      </c>
      <c r="H8705" s="2">
        <v>46203</v>
      </c>
      <c r="I8705" t="s">
        <v>16</v>
      </c>
      <c r="J8705" t="s">
        <v>25</v>
      </c>
      <c r="K8705" t="s">
        <v>18</v>
      </c>
    </row>
    <row r="8706" spans="1:11" x14ac:dyDescent="0.25">
      <c r="A8706">
        <v>2026</v>
      </c>
      <c r="B8706" t="s">
        <v>18354</v>
      </c>
      <c r="C8706" t="s">
        <v>18355</v>
      </c>
      <c r="D8706" t="s">
        <v>268</v>
      </c>
      <c r="E8706" t="s">
        <v>119</v>
      </c>
      <c r="F8706" t="s">
        <v>15</v>
      </c>
      <c r="G8706" s="1">
        <v>410</v>
      </c>
      <c r="H8706" s="2">
        <v>46203</v>
      </c>
      <c r="I8706" t="s">
        <v>16</v>
      </c>
      <c r="J8706" t="s">
        <v>413</v>
      </c>
      <c r="K8706" t="s">
        <v>99</v>
      </c>
    </row>
    <row r="8707" spans="1:11" x14ac:dyDescent="0.25">
      <c r="A8707">
        <v>2026</v>
      </c>
      <c r="B8707" t="s">
        <v>18356</v>
      </c>
      <c r="C8707" t="s">
        <v>18357</v>
      </c>
      <c r="D8707" t="s">
        <v>13</v>
      </c>
      <c r="E8707" t="s">
        <v>69</v>
      </c>
      <c r="F8707" t="s">
        <v>15</v>
      </c>
      <c r="G8707" s="1">
        <v>1025</v>
      </c>
      <c r="H8707" s="2">
        <v>46203</v>
      </c>
      <c r="I8707" t="s">
        <v>16</v>
      </c>
      <c r="J8707" t="s">
        <v>70</v>
      </c>
      <c r="K8707" t="s">
        <v>71</v>
      </c>
    </row>
    <row r="8708" spans="1:11" x14ac:dyDescent="0.25">
      <c r="A8708">
        <v>2025</v>
      </c>
      <c r="B8708" t="s">
        <v>18358</v>
      </c>
      <c r="C8708" t="s">
        <v>18359</v>
      </c>
      <c r="D8708" t="s">
        <v>13</v>
      </c>
      <c r="E8708" t="s">
        <v>568</v>
      </c>
      <c r="F8708" t="s">
        <v>15</v>
      </c>
      <c r="G8708" s="1">
        <v>1025</v>
      </c>
      <c r="H8708" s="2">
        <v>46203</v>
      </c>
      <c r="I8708" t="s">
        <v>16</v>
      </c>
      <c r="J8708" t="s">
        <v>75</v>
      </c>
      <c r="K8708" t="s">
        <v>76</v>
      </c>
    </row>
    <row r="8709" spans="1:11" x14ac:dyDescent="0.25">
      <c r="A8709">
        <v>2026</v>
      </c>
      <c r="B8709" t="s">
        <v>18360</v>
      </c>
      <c r="C8709" t="s">
        <v>18361</v>
      </c>
      <c r="D8709" t="s">
        <v>13</v>
      </c>
      <c r="E8709" t="s">
        <v>166</v>
      </c>
      <c r="F8709" t="s">
        <v>15</v>
      </c>
      <c r="G8709" s="1">
        <v>1025</v>
      </c>
      <c r="H8709" s="2">
        <v>46203</v>
      </c>
      <c r="I8709" t="s">
        <v>16</v>
      </c>
      <c r="J8709" t="s">
        <v>25</v>
      </c>
      <c r="K8709" t="s">
        <v>18</v>
      </c>
    </row>
    <row r="8710" spans="1:11" x14ac:dyDescent="0.25">
      <c r="A8710">
        <v>2025</v>
      </c>
      <c r="B8710" t="s">
        <v>18362</v>
      </c>
      <c r="C8710" t="s">
        <v>18363</v>
      </c>
      <c r="D8710" t="s">
        <v>179</v>
      </c>
      <c r="E8710" t="s">
        <v>119</v>
      </c>
      <c r="F8710" t="s">
        <v>15</v>
      </c>
      <c r="G8710" s="1">
        <v>410</v>
      </c>
      <c r="H8710" s="2">
        <v>46203</v>
      </c>
      <c r="I8710" t="s">
        <v>16</v>
      </c>
      <c r="J8710" t="s">
        <v>43</v>
      </c>
      <c r="K8710" t="s">
        <v>44</v>
      </c>
    </row>
    <row r="8711" spans="1:11" x14ac:dyDescent="0.25">
      <c r="A8711">
        <v>2026</v>
      </c>
      <c r="B8711" t="s">
        <v>18364</v>
      </c>
      <c r="C8711" t="s">
        <v>18365</v>
      </c>
      <c r="D8711" t="s">
        <v>13</v>
      </c>
      <c r="E8711" t="s">
        <v>172</v>
      </c>
      <c r="F8711" t="s">
        <v>15</v>
      </c>
      <c r="G8711" s="1">
        <v>1025</v>
      </c>
      <c r="H8711" s="2">
        <v>46203</v>
      </c>
      <c r="I8711" t="s">
        <v>16</v>
      </c>
      <c r="J8711" t="s">
        <v>675</v>
      </c>
      <c r="K8711" t="s">
        <v>18</v>
      </c>
    </row>
    <row r="8712" spans="1:11" x14ac:dyDescent="0.25">
      <c r="A8712">
        <v>2026</v>
      </c>
      <c r="B8712" t="s">
        <v>18366</v>
      </c>
      <c r="C8712" t="s">
        <v>18367</v>
      </c>
      <c r="D8712" t="s">
        <v>36</v>
      </c>
      <c r="E8712" t="s">
        <v>283</v>
      </c>
      <c r="F8712" t="s">
        <v>15</v>
      </c>
      <c r="G8712" s="1">
        <v>2051</v>
      </c>
      <c r="H8712" s="2">
        <v>46203</v>
      </c>
      <c r="I8712" t="s">
        <v>16</v>
      </c>
      <c r="J8712" t="s">
        <v>540</v>
      </c>
      <c r="K8712" t="s">
        <v>99</v>
      </c>
    </row>
    <row r="8713" spans="1:11" x14ac:dyDescent="0.25">
      <c r="A8713">
        <v>2026</v>
      </c>
      <c r="B8713" t="s">
        <v>18368</v>
      </c>
      <c r="C8713" t="s">
        <v>18369</v>
      </c>
      <c r="D8713" t="s">
        <v>179</v>
      </c>
      <c r="E8713" t="s">
        <v>69</v>
      </c>
      <c r="F8713" t="s">
        <v>15</v>
      </c>
      <c r="G8713" s="1">
        <v>410</v>
      </c>
      <c r="H8713" s="2">
        <v>46203</v>
      </c>
      <c r="I8713" t="s">
        <v>16</v>
      </c>
      <c r="J8713" t="s">
        <v>25</v>
      </c>
      <c r="K8713" t="s">
        <v>18</v>
      </c>
    </row>
    <row r="8714" spans="1:11" x14ac:dyDescent="0.25">
      <c r="A8714">
        <v>2025</v>
      </c>
      <c r="B8714" t="s">
        <v>18370</v>
      </c>
      <c r="C8714" t="s">
        <v>18371</v>
      </c>
      <c r="D8714" t="s">
        <v>54</v>
      </c>
      <c r="E8714" t="s">
        <v>69</v>
      </c>
      <c r="F8714" t="s">
        <v>15</v>
      </c>
      <c r="G8714" s="1">
        <v>12195</v>
      </c>
      <c r="H8714" s="2">
        <v>46203</v>
      </c>
      <c r="I8714" t="s">
        <v>16</v>
      </c>
      <c r="J8714" t="s">
        <v>161</v>
      </c>
      <c r="K8714" t="s">
        <v>18</v>
      </c>
    </row>
    <row r="8715" spans="1:11" x14ac:dyDescent="0.25">
      <c r="A8715">
        <v>2025</v>
      </c>
      <c r="B8715" t="s">
        <v>18372</v>
      </c>
      <c r="C8715" t="s">
        <v>18373</v>
      </c>
      <c r="D8715" t="s">
        <v>268</v>
      </c>
      <c r="E8715" t="s">
        <v>69</v>
      </c>
      <c r="F8715" t="s">
        <v>15</v>
      </c>
      <c r="G8715" s="1">
        <v>410</v>
      </c>
      <c r="H8715" s="2">
        <v>46203</v>
      </c>
      <c r="I8715" t="s">
        <v>16</v>
      </c>
      <c r="J8715" t="s">
        <v>65</v>
      </c>
      <c r="K8715" t="s">
        <v>66</v>
      </c>
    </row>
    <row r="8716" spans="1:11" x14ac:dyDescent="0.25">
      <c r="A8716">
        <v>2026</v>
      </c>
      <c r="B8716" t="s">
        <v>18374</v>
      </c>
      <c r="C8716" t="s">
        <v>18375</v>
      </c>
      <c r="D8716" t="s">
        <v>179</v>
      </c>
      <c r="E8716" t="s">
        <v>14</v>
      </c>
      <c r="F8716" t="s">
        <v>15</v>
      </c>
      <c r="G8716" s="1">
        <v>410</v>
      </c>
      <c r="H8716" s="2">
        <v>46203</v>
      </c>
      <c r="I8716" t="s">
        <v>16</v>
      </c>
      <c r="J8716" t="s">
        <v>1238</v>
      </c>
      <c r="K8716" t="s">
        <v>139</v>
      </c>
    </row>
    <row r="8717" spans="1:11" x14ac:dyDescent="0.25">
      <c r="A8717">
        <v>2026</v>
      </c>
      <c r="B8717" t="s">
        <v>18376</v>
      </c>
      <c r="C8717" t="s">
        <v>18377</v>
      </c>
      <c r="D8717" t="s">
        <v>13</v>
      </c>
      <c r="E8717" t="s">
        <v>307</v>
      </c>
      <c r="F8717" t="s">
        <v>15</v>
      </c>
      <c r="G8717" s="1">
        <v>1025</v>
      </c>
      <c r="H8717" s="2">
        <v>46203</v>
      </c>
      <c r="I8717" t="s">
        <v>16</v>
      </c>
      <c r="J8717" t="s">
        <v>569</v>
      </c>
      <c r="K8717" t="s">
        <v>18</v>
      </c>
    </row>
    <row r="8718" spans="1:11" x14ac:dyDescent="0.25">
      <c r="A8718">
        <v>2026</v>
      </c>
      <c r="B8718" t="s">
        <v>18378</v>
      </c>
      <c r="C8718" t="s">
        <v>18379</v>
      </c>
      <c r="D8718" t="s">
        <v>13</v>
      </c>
      <c r="E8718" t="s">
        <v>37</v>
      </c>
      <c r="F8718" t="s">
        <v>15</v>
      </c>
      <c r="G8718" s="1">
        <v>1025</v>
      </c>
      <c r="H8718" s="2">
        <v>46203</v>
      </c>
      <c r="I8718" t="s">
        <v>16</v>
      </c>
      <c r="J8718" t="s">
        <v>279</v>
      </c>
      <c r="K8718" t="s">
        <v>280</v>
      </c>
    </row>
    <row r="8719" spans="1:11" x14ac:dyDescent="0.25">
      <c r="A8719">
        <v>2025</v>
      </c>
      <c r="B8719" t="s">
        <v>18380</v>
      </c>
      <c r="C8719" t="s">
        <v>18381</v>
      </c>
      <c r="D8719" t="s">
        <v>13</v>
      </c>
      <c r="E8719" t="s">
        <v>61</v>
      </c>
      <c r="F8719" t="s">
        <v>15</v>
      </c>
      <c r="G8719" s="1">
        <v>1025</v>
      </c>
      <c r="H8719" s="2">
        <v>46203</v>
      </c>
      <c r="I8719" t="s">
        <v>16</v>
      </c>
      <c r="J8719" t="s">
        <v>18382</v>
      </c>
      <c r="K8719" t="s">
        <v>85</v>
      </c>
    </row>
    <row r="8720" spans="1:11" x14ac:dyDescent="0.25">
      <c r="A8720">
        <v>2026</v>
      </c>
      <c r="B8720" t="s">
        <v>18383</v>
      </c>
      <c r="C8720" t="s">
        <v>18384</v>
      </c>
      <c r="D8720" t="s">
        <v>13</v>
      </c>
      <c r="E8720" t="s">
        <v>283</v>
      </c>
      <c r="F8720" t="s">
        <v>15</v>
      </c>
      <c r="G8720" s="1">
        <v>1025</v>
      </c>
      <c r="H8720" s="2">
        <v>46203</v>
      </c>
      <c r="I8720" t="s">
        <v>16</v>
      </c>
      <c r="J8720" t="s">
        <v>455</v>
      </c>
      <c r="K8720" t="s">
        <v>348</v>
      </c>
    </row>
    <row r="8721" spans="1:11" x14ac:dyDescent="0.25">
      <c r="A8721">
        <v>2026</v>
      </c>
      <c r="B8721" t="s">
        <v>18385</v>
      </c>
      <c r="C8721" t="s">
        <v>18386</v>
      </c>
      <c r="D8721" t="s">
        <v>13</v>
      </c>
      <c r="E8721" t="s">
        <v>69</v>
      </c>
      <c r="F8721" t="s">
        <v>15</v>
      </c>
      <c r="G8721" s="1">
        <v>1025</v>
      </c>
      <c r="H8721" s="2">
        <v>46203</v>
      </c>
      <c r="I8721" t="s">
        <v>16</v>
      </c>
      <c r="J8721" t="s">
        <v>1965</v>
      </c>
      <c r="K8721" t="s">
        <v>66</v>
      </c>
    </row>
    <row r="8722" spans="1:11" x14ac:dyDescent="0.25">
      <c r="A8722">
        <v>2026</v>
      </c>
      <c r="B8722" t="s">
        <v>18387</v>
      </c>
      <c r="C8722" t="s">
        <v>18388</v>
      </c>
      <c r="D8722" t="s">
        <v>13</v>
      </c>
      <c r="E8722" t="s">
        <v>14</v>
      </c>
      <c r="F8722" t="s">
        <v>15</v>
      </c>
      <c r="G8722" s="1">
        <v>1025</v>
      </c>
      <c r="H8722" s="2">
        <v>46203</v>
      </c>
      <c r="I8722" t="s">
        <v>16</v>
      </c>
      <c r="J8722" t="s">
        <v>25</v>
      </c>
      <c r="K8722" t="s">
        <v>18</v>
      </c>
    </row>
    <row r="8723" spans="1:11" x14ac:dyDescent="0.25">
      <c r="A8723">
        <v>2026</v>
      </c>
      <c r="B8723" t="s">
        <v>18389</v>
      </c>
      <c r="C8723" t="s">
        <v>18390</v>
      </c>
      <c r="D8723" t="s">
        <v>13</v>
      </c>
      <c r="E8723" t="s">
        <v>69</v>
      </c>
      <c r="F8723" t="s">
        <v>15</v>
      </c>
      <c r="G8723" s="1">
        <v>1025</v>
      </c>
      <c r="H8723" s="2">
        <v>46203</v>
      </c>
      <c r="I8723" t="s">
        <v>16</v>
      </c>
      <c r="J8723" t="s">
        <v>2185</v>
      </c>
      <c r="K8723" t="s">
        <v>57</v>
      </c>
    </row>
    <row r="8724" spans="1:11" x14ac:dyDescent="0.25">
      <c r="A8724">
        <v>2026</v>
      </c>
      <c r="B8724" t="s">
        <v>18391</v>
      </c>
      <c r="C8724" t="s">
        <v>18392</v>
      </c>
      <c r="D8724" t="s">
        <v>13</v>
      </c>
      <c r="E8724" t="s">
        <v>119</v>
      </c>
      <c r="F8724" t="s">
        <v>15</v>
      </c>
      <c r="G8724" s="1">
        <v>1025</v>
      </c>
      <c r="H8724" s="2">
        <v>46203</v>
      </c>
      <c r="I8724" t="s">
        <v>16</v>
      </c>
      <c r="J8724" t="s">
        <v>43</v>
      </c>
      <c r="K8724" t="s">
        <v>44</v>
      </c>
    </row>
    <row r="8725" spans="1:11" x14ac:dyDescent="0.25">
      <c r="A8725">
        <v>2026</v>
      </c>
      <c r="B8725" t="s">
        <v>18393</v>
      </c>
      <c r="C8725" t="s">
        <v>18394</v>
      </c>
      <c r="D8725" t="s">
        <v>13</v>
      </c>
      <c r="E8725" t="s">
        <v>529</v>
      </c>
      <c r="F8725" t="s">
        <v>15</v>
      </c>
      <c r="G8725" s="1">
        <v>1025</v>
      </c>
      <c r="H8725" s="2">
        <v>46203</v>
      </c>
      <c r="I8725" t="s">
        <v>16</v>
      </c>
      <c r="J8725" t="s">
        <v>25</v>
      </c>
      <c r="K8725" t="s">
        <v>18</v>
      </c>
    </row>
    <row r="8726" spans="1:11" x14ac:dyDescent="0.25">
      <c r="A8726">
        <v>2026</v>
      </c>
      <c r="B8726" t="s">
        <v>18395</v>
      </c>
      <c r="C8726" t="s">
        <v>18396</v>
      </c>
      <c r="D8726" t="s">
        <v>13</v>
      </c>
      <c r="E8726" t="s">
        <v>69</v>
      </c>
      <c r="F8726" t="s">
        <v>15</v>
      </c>
      <c r="G8726" s="1">
        <v>1025</v>
      </c>
      <c r="H8726" s="2">
        <v>46203</v>
      </c>
      <c r="I8726" t="s">
        <v>16</v>
      </c>
      <c r="J8726" t="s">
        <v>25</v>
      </c>
      <c r="K8726" t="s">
        <v>18</v>
      </c>
    </row>
    <row r="8727" spans="1:11" x14ac:dyDescent="0.25">
      <c r="A8727">
        <v>2026</v>
      </c>
      <c r="B8727" t="s">
        <v>18397</v>
      </c>
      <c r="C8727" t="s">
        <v>18398</v>
      </c>
      <c r="D8727" t="s">
        <v>13</v>
      </c>
      <c r="E8727" t="s">
        <v>104</v>
      </c>
      <c r="F8727" t="s">
        <v>15</v>
      </c>
      <c r="G8727" s="1">
        <v>1025</v>
      </c>
      <c r="H8727" s="2">
        <v>46203</v>
      </c>
      <c r="I8727" t="s">
        <v>16</v>
      </c>
      <c r="J8727" t="s">
        <v>110</v>
      </c>
      <c r="K8727" t="s">
        <v>111</v>
      </c>
    </row>
    <row r="8728" spans="1:11" x14ac:dyDescent="0.25">
      <c r="A8728">
        <v>2026</v>
      </c>
      <c r="B8728" t="s">
        <v>18399</v>
      </c>
      <c r="C8728" t="s">
        <v>18400</v>
      </c>
      <c r="D8728" t="s">
        <v>13</v>
      </c>
      <c r="E8728" t="s">
        <v>69</v>
      </c>
      <c r="F8728" t="s">
        <v>15</v>
      </c>
      <c r="G8728" s="1">
        <v>1025</v>
      </c>
      <c r="H8728" s="2">
        <v>46203</v>
      </c>
      <c r="I8728" t="s">
        <v>16</v>
      </c>
      <c r="J8728" t="s">
        <v>43</v>
      </c>
      <c r="K8728" t="s">
        <v>44</v>
      </c>
    </row>
    <row r="8729" spans="1:11" x14ac:dyDescent="0.25">
      <c r="A8729">
        <v>2026</v>
      </c>
      <c r="B8729" t="s">
        <v>18401</v>
      </c>
      <c r="C8729" t="s">
        <v>18402</v>
      </c>
      <c r="D8729" t="s">
        <v>13</v>
      </c>
      <c r="E8729" t="s">
        <v>119</v>
      </c>
      <c r="F8729" t="s">
        <v>15</v>
      </c>
      <c r="G8729" s="1">
        <v>1025</v>
      </c>
      <c r="H8729" s="2">
        <v>46203</v>
      </c>
      <c r="I8729" t="s">
        <v>16</v>
      </c>
      <c r="J8729" t="s">
        <v>413</v>
      </c>
      <c r="K8729" t="s">
        <v>99</v>
      </c>
    </row>
    <row r="8730" spans="1:11" x14ac:dyDescent="0.25">
      <c r="A8730">
        <v>2025</v>
      </c>
      <c r="B8730" t="s">
        <v>18403</v>
      </c>
      <c r="C8730" t="s">
        <v>18404</v>
      </c>
      <c r="D8730" t="s">
        <v>13</v>
      </c>
      <c r="E8730" t="s">
        <v>543</v>
      </c>
      <c r="F8730" t="s">
        <v>15</v>
      </c>
      <c r="G8730" s="1">
        <v>1025</v>
      </c>
      <c r="H8730" s="2">
        <v>46203</v>
      </c>
      <c r="I8730" t="s">
        <v>16</v>
      </c>
      <c r="J8730" t="s">
        <v>75</v>
      </c>
      <c r="K8730" t="s">
        <v>76</v>
      </c>
    </row>
    <row r="8731" spans="1:11" x14ac:dyDescent="0.25">
      <c r="A8731">
        <v>2025</v>
      </c>
      <c r="B8731" t="s">
        <v>18405</v>
      </c>
      <c r="C8731" t="s">
        <v>18406</v>
      </c>
      <c r="D8731" t="s">
        <v>13</v>
      </c>
      <c r="E8731" t="s">
        <v>69</v>
      </c>
      <c r="F8731" t="s">
        <v>15</v>
      </c>
      <c r="G8731" s="1">
        <v>1025</v>
      </c>
      <c r="H8731" s="2">
        <v>46203</v>
      </c>
      <c r="I8731" t="s">
        <v>16</v>
      </c>
      <c r="J8731" t="s">
        <v>367</v>
      </c>
      <c r="K8731" t="s">
        <v>368</v>
      </c>
    </row>
    <row r="8732" spans="1:11" x14ac:dyDescent="0.25">
      <c r="A8732">
        <v>2025</v>
      </c>
      <c r="B8732" t="s">
        <v>18407</v>
      </c>
      <c r="C8732" t="s">
        <v>18408</v>
      </c>
      <c r="D8732" t="s">
        <v>13</v>
      </c>
      <c r="E8732" t="s">
        <v>69</v>
      </c>
      <c r="F8732" t="s">
        <v>15</v>
      </c>
      <c r="G8732" s="1">
        <v>1025</v>
      </c>
      <c r="H8732" s="2">
        <v>46203</v>
      </c>
      <c r="I8732" t="s">
        <v>16</v>
      </c>
      <c r="J8732" t="s">
        <v>5728</v>
      </c>
      <c r="K8732" t="s">
        <v>322</v>
      </c>
    </row>
    <row r="8733" spans="1:11" x14ac:dyDescent="0.25">
      <c r="A8733">
        <v>2025</v>
      </c>
      <c r="B8733" t="s">
        <v>18409</v>
      </c>
      <c r="C8733" t="s">
        <v>18410</v>
      </c>
      <c r="D8733" t="s">
        <v>13</v>
      </c>
      <c r="E8733" t="s">
        <v>69</v>
      </c>
      <c r="F8733" t="s">
        <v>15</v>
      </c>
      <c r="G8733" s="1">
        <v>1025</v>
      </c>
      <c r="H8733" s="2">
        <v>46203</v>
      </c>
      <c r="I8733" t="s">
        <v>16</v>
      </c>
      <c r="J8733" t="s">
        <v>292</v>
      </c>
      <c r="K8733" t="s">
        <v>132</v>
      </c>
    </row>
    <row r="8734" spans="1:11" x14ac:dyDescent="0.25">
      <c r="A8734">
        <v>2025</v>
      </c>
      <c r="B8734" t="s">
        <v>18411</v>
      </c>
      <c r="C8734" t="s">
        <v>18412</v>
      </c>
      <c r="D8734" t="s">
        <v>13</v>
      </c>
      <c r="E8734" t="s">
        <v>473</v>
      </c>
      <c r="F8734" t="s">
        <v>15</v>
      </c>
      <c r="G8734" s="1">
        <v>1025</v>
      </c>
      <c r="H8734" s="2">
        <v>46203</v>
      </c>
      <c r="I8734" t="s">
        <v>16</v>
      </c>
      <c r="J8734" t="s">
        <v>654</v>
      </c>
      <c r="K8734" t="s">
        <v>139</v>
      </c>
    </row>
    <row r="8735" spans="1:11" x14ac:dyDescent="0.25">
      <c r="A8735">
        <v>2026</v>
      </c>
      <c r="B8735" t="s">
        <v>18413</v>
      </c>
      <c r="C8735" t="s">
        <v>18414</v>
      </c>
      <c r="D8735" t="s">
        <v>13</v>
      </c>
      <c r="E8735" t="s">
        <v>69</v>
      </c>
      <c r="F8735" t="s">
        <v>15</v>
      </c>
      <c r="G8735" s="1">
        <v>1025</v>
      </c>
      <c r="H8735" s="2">
        <v>46203</v>
      </c>
      <c r="I8735" t="s">
        <v>16</v>
      </c>
      <c r="J8735" t="s">
        <v>834</v>
      </c>
      <c r="K8735" t="s">
        <v>39</v>
      </c>
    </row>
    <row r="8736" spans="1:11" x14ac:dyDescent="0.25">
      <c r="A8736">
        <v>2026</v>
      </c>
      <c r="B8736" t="s">
        <v>18415</v>
      </c>
      <c r="C8736" t="s">
        <v>18416</v>
      </c>
      <c r="D8736" t="s">
        <v>36</v>
      </c>
      <c r="E8736" t="s">
        <v>14</v>
      </c>
      <c r="F8736" t="s">
        <v>15</v>
      </c>
      <c r="G8736" s="1">
        <v>2051</v>
      </c>
      <c r="H8736" s="2">
        <v>46203</v>
      </c>
      <c r="I8736" t="s">
        <v>16</v>
      </c>
      <c r="J8736" t="s">
        <v>798</v>
      </c>
      <c r="K8736" t="s">
        <v>18</v>
      </c>
    </row>
    <row r="8737" spans="1:11" x14ac:dyDescent="0.25">
      <c r="A8737">
        <v>2025</v>
      </c>
      <c r="B8737" t="s">
        <v>18417</v>
      </c>
      <c r="C8737" t="s">
        <v>18418</v>
      </c>
      <c r="D8737" t="s">
        <v>36</v>
      </c>
      <c r="E8737" t="s">
        <v>816</v>
      </c>
      <c r="F8737" t="s">
        <v>15</v>
      </c>
      <c r="G8737" s="1">
        <v>2051</v>
      </c>
      <c r="H8737" s="2">
        <v>46203</v>
      </c>
      <c r="I8737" t="s">
        <v>16</v>
      </c>
      <c r="J8737" t="s">
        <v>110</v>
      </c>
      <c r="K8737" t="s">
        <v>111</v>
      </c>
    </row>
    <row r="8738" spans="1:11" x14ac:dyDescent="0.25">
      <c r="A8738">
        <v>2026</v>
      </c>
      <c r="B8738" t="s">
        <v>18419</v>
      </c>
      <c r="C8738" t="s">
        <v>18420</v>
      </c>
      <c r="D8738" t="s">
        <v>13</v>
      </c>
      <c r="E8738" t="s">
        <v>64</v>
      </c>
      <c r="F8738" t="s">
        <v>15</v>
      </c>
      <c r="G8738" s="1">
        <v>1025</v>
      </c>
      <c r="H8738" s="2">
        <v>46203</v>
      </c>
      <c r="I8738" t="s">
        <v>16</v>
      </c>
      <c r="J8738" t="s">
        <v>8966</v>
      </c>
      <c r="K8738" t="s">
        <v>18</v>
      </c>
    </row>
    <row r="8739" spans="1:11" x14ac:dyDescent="0.25">
      <c r="A8739">
        <v>2026</v>
      </c>
      <c r="B8739" t="s">
        <v>18421</v>
      </c>
      <c r="C8739" t="s">
        <v>18422</v>
      </c>
      <c r="D8739" t="s">
        <v>36</v>
      </c>
      <c r="E8739" t="s">
        <v>816</v>
      </c>
      <c r="F8739" t="s">
        <v>15</v>
      </c>
      <c r="G8739" s="1">
        <v>2051</v>
      </c>
      <c r="H8739" s="2">
        <v>46203</v>
      </c>
      <c r="I8739" t="s">
        <v>16</v>
      </c>
      <c r="J8739" t="s">
        <v>25</v>
      </c>
      <c r="K8739" t="s">
        <v>18</v>
      </c>
    </row>
    <row r="8740" spans="1:11" x14ac:dyDescent="0.25">
      <c r="A8740">
        <v>2026</v>
      </c>
      <c r="B8740" t="s">
        <v>18423</v>
      </c>
      <c r="C8740" t="s">
        <v>18424</v>
      </c>
      <c r="D8740" t="s">
        <v>13</v>
      </c>
      <c r="E8740" t="s">
        <v>47</v>
      </c>
      <c r="F8740" t="s">
        <v>15</v>
      </c>
      <c r="G8740" s="1">
        <v>1025</v>
      </c>
      <c r="H8740" s="2">
        <v>46203</v>
      </c>
      <c r="I8740" t="s">
        <v>16</v>
      </c>
      <c r="J8740" t="s">
        <v>798</v>
      </c>
      <c r="K8740" t="s">
        <v>18</v>
      </c>
    </row>
    <row r="8741" spans="1:11" x14ac:dyDescent="0.25">
      <c r="A8741">
        <v>2026</v>
      </c>
      <c r="B8741" t="s">
        <v>18425</v>
      </c>
      <c r="C8741" t="s">
        <v>18426</v>
      </c>
      <c r="D8741" t="s">
        <v>13</v>
      </c>
      <c r="E8741" t="s">
        <v>28</v>
      </c>
      <c r="F8741" t="s">
        <v>15</v>
      </c>
      <c r="G8741" s="1">
        <v>1025</v>
      </c>
      <c r="H8741" s="2">
        <v>46203</v>
      </c>
      <c r="I8741" t="s">
        <v>16</v>
      </c>
      <c r="J8741" t="s">
        <v>48</v>
      </c>
      <c r="K8741" t="s">
        <v>18</v>
      </c>
    </row>
    <row r="8742" spans="1:11" x14ac:dyDescent="0.25">
      <c r="A8742">
        <v>2026</v>
      </c>
      <c r="B8742" t="s">
        <v>18427</v>
      </c>
      <c r="C8742" t="s">
        <v>18428</v>
      </c>
      <c r="D8742" t="s">
        <v>13</v>
      </c>
      <c r="E8742" t="s">
        <v>245</v>
      </c>
      <c r="F8742" t="s">
        <v>15</v>
      </c>
      <c r="G8742" s="1">
        <v>1025</v>
      </c>
      <c r="H8742" s="2">
        <v>46203</v>
      </c>
      <c r="I8742" t="s">
        <v>16</v>
      </c>
      <c r="J8742" t="s">
        <v>492</v>
      </c>
      <c r="K8742" t="s">
        <v>18</v>
      </c>
    </row>
    <row r="8743" spans="1:11" x14ac:dyDescent="0.25">
      <c r="A8743">
        <v>2026</v>
      </c>
      <c r="B8743" t="s">
        <v>18429</v>
      </c>
      <c r="C8743" t="s">
        <v>18430</v>
      </c>
      <c r="D8743" t="s">
        <v>13</v>
      </c>
      <c r="E8743" t="s">
        <v>302</v>
      </c>
      <c r="F8743" t="s">
        <v>15</v>
      </c>
      <c r="G8743" s="1">
        <v>1025</v>
      </c>
      <c r="H8743" s="2">
        <v>46203</v>
      </c>
      <c r="I8743" t="s">
        <v>16</v>
      </c>
      <c r="J8743" t="s">
        <v>65</v>
      </c>
      <c r="K8743" t="s">
        <v>66</v>
      </c>
    </row>
    <row r="8744" spans="1:11" x14ac:dyDescent="0.25">
      <c r="A8744">
        <v>2026</v>
      </c>
      <c r="B8744" t="s">
        <v>18431</v>
      </c>
      <c r="C8744" t="s">
        <v>18432</v>
      </c>
      <c r="D8744" t="s">
        <v>36</v>
      </c>
      <c r="E8744" t="s">
        <v>119</v>
      </c>
      <c r="F8744" t="s">
        <v>15</v>
      </c>
      <c r="G8744" s="1">
        <v>2051</v>
      </c>
      <c r="H8744" s="2">
        <v>46203</v>
      </c>
      <c r="I8744" t="s">
        <v>16</v>
      </c>
      <c r="J8744" t="s">
        <v>1707</v>
      </c>
      <c r="K8744" t="s">
        <v>18</v>
      </c>
    </row>
    <row r="8745" spans="1:11" x14ac:dyDescent="0.25">
      <c r="A8745">
        <v>2026</v>
      </c>
      <c r="B8745" t="s">
        <v>18433</v>
      </c>
      <c r="C8745" t="s">
        <v>18434</v>
      </c>
      <c r="D8745" t="s">
        <v>268</v>
      </c>
      <c r="E8745" t="s">
        <v>180</v>
      </c>
      <c r="F8745" t="s">
        <v>15</v>
      </c>
      <c r="G8745" s="1">
        <v>410</v>
      </c>
      <c r="H8745" s="2">
        <v>46203</v>
      </c>
      <c r="I8745" t="s">
        <v>16</v>
      </c>
      <c r="J8745" t="s">
        <v>98</v>
      </c>
      <c r="K8745" t="s">
        <v>99</v>
      </c>
    </row>
    <row r="8746" spans="1:11" x14ac:dyDescent="0.25">
      <c r="A8746">
        <v>2025</v>
      </c>
      <c r="B8746" t="s">
        <v>18435</v>
      </c>
      <c r="C8746" t="s">
        <v>18436</v>
      </c>
      <c r="D8746" t="s">
        <v>13</v>
      </c>
      <c r="E8746" t="s">
        <v>69</v>
      </c>
      <c r="F8746" t="s">
        <v>15</v>
      </c>
      <c r="G8746" s="1">
        <v>1025</v>
      </c>
      <c r="H8746" s="2">
        <v>46203</v>
      </c>
      <c r="I8746" t="s">
        <v>16</v>
      </c>
      <c r="J8746" t="s">
        <v>269</v>
      </c>
      <c r="K8746" t="s">
        <v>270</v>
      </c>
    </row>
    <row r="8747" spans="1:11" x14ac:dyDescent="0.25">
      <c r="A8747">
        <v>2026</v>
      </c>
      <c r="B8747" t="s">
        <v>18437</v>
      </c>
      <c r="C8747" t="s">
        <v>18438</v>
      </c>
      <c r="D8747" t="s">
        <v>36</v>
      </c>
      <c r="E8747" t="s">
        <v>104</v>
      </c>
      <c r="F8747" t="s">
        <v>15</v>
      </c>
      <c r="G8747" s="1">
        <v>2051</v>
      </c>
      <c r="H8747" s="2">
        <v>46203</v>
      </c>
      <c r="I8747" t="s">
        <v>16</v>
      </c>
      <c r="J8747" t="s">
        <v>391</v>
      </c>
      <c r="K8747" t="s">
        <v>39</v>
      </c>
    </row>
    <row r="8748" spans="1:11" x14ac:dyDescent="0.25">
      <c r="A8748">
        <v>2025</v>
      </c>
      <c r="B8748" t="s">
        <v>18439</v>
      </c>
      <c r="C8748" t="s">
        <v>18440</v>
      </c>
      <c r="D8748" t="s">
        <v>179</v>
      </c>
      <c r="E8748" t="s">
        <v>119</v>
      </c>
      <c r="F8748" t="s">
        <v>15</v>
      </c>
      <c r="G8748" s="1">
        <v>410</v>
      </c>
      <c r="H8748" s="2">
        <v>46203</v>
      </c>
      <c r="I8748" t="s">
        <v>16</v>
      </c>
      <c r="J8748" t="s">
        <v>3375</v>
      </c>
      <c r="K8748" t="s">
        <v>139</v>
      </c>
    </row>
    <row r="8749" spans="1:11" x14ac:dyDescent="0.25">
      <c r="A8749">
        <v>2026</v>
      </c>
      <c r="B8749" t="s">
        <v>18441</v>
      </c>
      <c r="C8749" t="s">
        <v>18442</v>
      </c>
      <c r="D8749" t="s">
        <v>13</v>
      </c>
      <c r="E8749" t="s">
        <v>381</v>
      </c>
      <c r="F8749" t="s">
        <v>15</v>
      </c>
      <c r="G8749" s="1">
        <v>1025</v>
      </c>
      <c r="H8749" s="2">
        <v>46203</v>
      </c>
      <c r="I8749" t="s">
        <v>16</v>
      </c>
      <c r="J8749" t="s">
        <v>98</v>
      </c>
      <c r="K8749" t="s">
        <v>99</v>
      </c>
    </row>
    <row r="8750" spans="1:11" x14ac:dyDescent="0.25">
      <c r="A8750">
        <v>2026</v>
      </c>
      <c r="B8750" t="s">
        <v>18443</v>
      </c>
      <c r="C8750" t="s">
        <v>18444</v>
      </c>
      <c r="D8750" t="s">
        <v>13</v>
      </c>
      <c r="E8750" t="s">
        <v>107</v>
      </c>
      <c r="F8750" t="s">
        <v>15</v>
      </c>
      <c r="G8750" s="1">
        <v>1025</v>
      </c>
      <c r="H8750" s="2">
        <v>46203</v>
      </c>
      <c r="I8750" t="s">
        <v>16</v>
      </c>
      <c r="J8750" t="s">
        <v>798</v>
      </c>
      <c r="K8750" t="s">
        <v>18</v>
      </c>
    </row>
    <row r="8751" spans="1:11" x14ac:dyDescent="0.25">
      <c r="A8751">
        <v>2025</v>
      </c>
      <c r="B8751" t="s">
        <v>18445</v>
      </c>
      <c r="C8751" t="s">
        <v>18446</v>
      </c>
      <c r="D8751" t="s">
        <v>13</v>
      </c>
      <c r="E8751" t="s">
        <v>47</v>
      </c>
      <c r="F8751" t="s">
        <v>15</v>
      </c>
      <c r="G8751" s="1">
        <v>1025</v>
      </c>
      <c r="H8751" s="2">
        <v>46203</v>
      </c>
      <c r="I8751" t="s">
        <v>16</v>
      </c>
      <c r="J8751" t="s">
        <v>18447</v>
      </c>
      <c r="K8751" t="s">
        <v>76</v>
      </c>
    </row>
    <row r="8752" spans="1:11" x14ac:dyDescent="0.25">
      <c r="A8752">
        <v>2026</v>
      </c>
      <c r="B8752" t="s">
        <v>18448</v>
      </c>
      <c r="C8752" t="s">
        <v>18449</v>
      </c>
      <c r="D8752" t="s">
        <v>13</v>
      </c>
      <c r="E8752" t="s">
        <v>55</v>
      </c>
      <c r="F8752" t="s">
        <v>15</v>
      </c>
      <c r="G8752" s="1">
        <v>1025</v>
      </c>
      <c r="H8752" s="2">
        <v>46203</v>
      </c>
      <c r="I8752" t="s">
        <v>16</v>
      </c>
      <c r="J8752" t="s">
        <v>303</v>
      </c>
      <c r="K8752" t="s">
        <v>304</v>
      </c>
    </row>
    <row r="8753" spans="1:11" x14ac:dyDescent="0.25">
      <c r="A8753">
        <v>2025</v>
      </c>
      <c r="B8753" t="s">
        <v>18450</v>
      </c>
      <c r="C8753" t="s">
        <v>18451</v>
      </c>
      <c r="D8753" t="s">
        <v>13</v>
      </c>
      <c r="E8753" t="s">
        <v>28</v>
      </c>
      <c r="F8753" t="s">
        <v>15</v>
      </c>
      <c r="G8753" s="1">
        <v>1025</v>
      </c>
      <c r="H8753" s="2">
        <v>46203</v>
      </c>
      <c r="I8753" t="s">
        <v>16</v>
      </c>
      <c r="J8753" t="s">
        <v>569</v>
      </c>
      <c r="K8753" t="s">
        <v>18</v>
      </c>
    </row>
    <row r="8754" spans="1:11" x14ac:dyDescent="0.25">
      <c r="A8754">
        <v>2025</v>
      </c>
      <c r="B8754" t="s">
        <v>18452</v>
      </c>
      <c r="C8754" t="s">
        <v>18453</v>
      </c>
      <c r="D8754" t="s">
        <v>13</v>
      </c>
      <c r="E8754" t="s">
        <v>220</v>
      </c>
      <c r="F8754" t="s">
        <v>15</v>
      </c>
      <c r="G8754" s="1">
        <v>1025</v>
      </c>
      <c r="H8754" s="2">
        <v>46203</v>
      </c>
      <c r="I8754" t="s">
        <v>16</v>
      </c>
      <c r="J8754" t="s">
        <v>146</v>
      </c>
      <c r="K8754" t="s">
        <v>18</v>
      </c>
    </row>
    <row r="8755" spans="1:11" x14ac:dyDescent="0.25">
      <c r="A8755">
        <v>2026</v>
      </c>
      <c r="B8755" t="s">
        <v>18454</v>
      </c>
      <c r="C8755" t="s">
        <v>18455</v>
      </c>
      <c r="D8755" t="s">
        <v>13</v>
      </c>
      <c r="E8755" t="s">
        <v>317</v>
      </c>
      <c r="F8755" t="s">
        <v>15</v>
      </c>
      <c r="G8755" s="1">
        <v>1025</v>
      </c>
      <c r="H8755" s="2">
        <v>46203</v>
      </c>
      <c r="I8755" t="s">
        <v>16</v>
      </c>
      <c r="J8755" t="s">
        <v>25</v>
      </c>
      <c r="K8755" t="s">
        <v>18</v>
      </c>
    </row>
    <row r="8756" spans="1:11" x14ac:dyDescent="0.25">
      <c r="A8756">
        <v>2026</v>
      </c>
      <c r="B8756" t="s">
        <v>18456</v>
      </c>
      <c r="C8756" t="s">
        <v>18457</v>
      </c>
      <c r="D8756" t="s">
        <v>13</v>
      </c>
      <c r="E8756" t="s">
        <v>69</v>
      </c>
      <c r="F8756" t="s">
        <v>15</v>
      </c>
      <c r="G8756" s="1">
        <v>1025</v>
      </c>
      <c r="H8756" s="2">
        <v>46203</v>
      </c>
      <c r="I8756" t="s">
        <v>16</v>
      </c>
      <c r="J8756" t="s">
        <v>367</v>
      </c>
      <c r="K8756" t="s">
        <v>368</v>
      </c>
    </row>
    <row r="8757" spans="1:11" x14ac:dyDescent="0.25">
      <c r="A8757">
        <v>2026</v>
      </c>
      <c r="B8757" t="s">
        <v>18458</v>
      </c>
      <c r="C8757" t="s">
        <v>18459</v>
      </c>
      <c r="D8757" t="s">
        <v>268</v>
      </c>
      <c r="E8757" t="s">
        <v>14</v>
      </c>
      <c r="F8757" t="s">
        <v>15</v>
      </c>
      <c r="G8757" s="1">
        <v>410</v>
      </c>
      <c r="H8757" s="2">
        <v>46203</v>
      </c>
      <c r="I8757" t="s">
        <v>16</v>
      </c>
      <c r="J8757" t="s">
        <v>8013</v>
      </c>
      <c r="K8757" t="s">
        <v>76</v>
      </c>
    </row>
    <row r="8758" spans="1:11" x14ac:dyDescent="0.25">
      <c r="A8758">
        <v>2026</v>
      </c>
      <c r="B8758" t="s">
        <v>18460</v>
      </c>
      <c r="C8758" t="s">
        <v>18461</v>
      </c>
      <c r="D8758" t="s">
        <v>13</v>
      </c>
      <c r="E8758" t="s">
        <v>166</v>
      </c>
      <c r="F8758" t="s">
        <v>15</v>
      </c>
      <c r="G8758" s="1">
        <v>1025</v>
      </c>
      <c r="H8758" s="2">
        <v>46203</v>
      </c>
      <c r="I8758" t="s">
        <v>16</v>
      </c>
      <c r="J8758" t="s">
        <v>98</v>
      </c>
      <c r="K8758" t="s">
        <v>99</v>
      </c>
    </row>
    <row r="8759" spans="1:11" x14ac:dyDescent="0.25">
      <c r="A8759">
        <v>2026</v>
      </c>
      <c r="B8759" t="s">
        <v>18462</v>
      </c>
      <c r="C8759" t="s">
        <v>18463</v>
      </c>
      <c r="D8759" t="s">
        <v>13</v>
      </c>
      <c r="E8759" t="s">
        <v>172</v>
      </c>
      <c r="F8759" t="s">
        <v>15</v>
      </c>
      <c r="G8759" s="1">
        <v>1025</v>
      </c>
      <c r="H8759" s="2">
        <v>46203</v>
      </c>
      <c r="I8759" t="s">
        <v>16</v>
      </c>
      <c r="J8759" t="s">
        <v>173</v>
      </c>
      <c r="K8759" t="s">
        <v>18</v>
      </c>
    </row>
    <row r="8760" spans="1:11" x14ac:dyDescent="0.25">
      <c r="A8760">
        <v>2026</v>
      </c>
      <c r="B8760" t="s">
        <v>18464</v>
      </c>
      <c r="C8760" t="s">
        <v>18465</v>
      </c>
      <c r="D8760" t="s">
        <v>13</v>
      </c>
      <c r="E8760" t="s">
        <v>47</v>
      </c>
      <c r="F8760" t="s">
        <v>15</v>
      </c>
      <c r="G8760" s="1">
        <v>1025</v>
      </c>
      <c r="H8760" s="2">
        <v>46203</v>
      </c>
      <c r="I8760" t="s">
        <v>16</v>
      </c>
      <c r="J8760" t="s">
        <v>98</v>
      </c>
      <c r="K8760" t="s">
        <v>99</v>
      </c>
    </row>
    <row r="8761" spans="1:11" x14ac:dyDescent="0.25">
      <c r="A8761">
        <v>2026</v>
      </c>
      <c r="B8761" t="s">
        <v>18466</v>
      </c>
      <c r="C8761" t="s">
        <v>18467</v>
      </c>
      <c r="D8761" t="s">
        <v>13</v>
      </c>
      <c r="E8761" t="s">
        <v>166</v>
      </c>
      <c r="F8761" t="s">
        <v>15</v>
      </c>
      <c r="G8761" s="1">
        <v>1025</v>
      </c>
      <c r="H8761" s="2">
        <v>46203</v>
      </c>
      <c r="I8761" t="s">
        <v>16</v>
      </c>
      <c r="J8761" t="s">
        <v>98</v>
      </c>
      <c r="K8761" t="s">
        <v>99</v>
      </c>
    </row>
    <row r="8762" spans="1:11" x14ac:dyDescent="0.25">
      <c r="A8762">
        <v>2026</v>
      </c>
      <c r="B8762" t="s">
        <v>18468</v>
      </c>
      <c r="C8762" t="s">
        <v>18469</v>
      </c>
      <c r="D8762" t="s">
        <v>13</v>
      </c>
      <c r="E8762" t="s">
        <v>64</v>
      </c>
      <c r="F8762" t="s">
        <v>15</v>
      </c>
      <c r="G8762" s="1">
        <v>1025</v>
      </c>
      <c r="H8762" s="2">
        <v>46203</v>
      </c>
      <c r="I8762" t="s">
        <v>16</v>
      </c>
      <c r="J8762" t="s">
        <v>279</v>
      </c>
      <c r="K8762" t="s">
        <v>280</v>
      </c>
    </row>
    <row r="8763" spans="1:11" x14ac:dyDescent="0.25">
      <c r="A8763">
        <v>2025</v>
      </c>
      <c r="B8763" t="s">
        <v>18470</v>
      </c>
      <c r="C8763" t="s">
        <v>18471</v>
      </c>
      <c r="D8763" t="s">
        <v>13</v>
      </c>
      <c r="E8763" t="s">
        <v>166</v>
      </c>
      <c r="F8763" t="s">
        <v>15</v>
      </c>
      <c r="G8763" s="1">
        <v>1025</v>
      </c>
      <c r="H8763" s="2">
        <v>46203</v>
      </c>
      <c r="I8763" t="s">
        <v>16</v>
      </c>
      <c r="J8763" t="s">
        <v>143</v>
      </c>
      <c r="K8763" t="s">
        <v>139</v>
      </c>
    </row>
    <row r="8764" spans="1:11" x14ac:dyDescent="0.25">
      <c r="A8764">
        <v>2026</v>
      </c>
      <c r="B8764" t="s">
        <v>18472</v>
      </c>
      <c r="C8764" t="s">
        <v>18473</v>
      </c>
      <c r="D8764" t="s">
        <v>13</v>
      </c>
      <c r="E8764" t="s">
        <v>119</v>
      </c>
      <c r="F8764" t="s">
        <v>15</v>
      </c>
      <c r="G8764" s="1">
        <v>1025</v>
      </c>
      <c r="H8764" s="2">
        <v>46203</v>
      </c>
      <c r="I8764" t="s">
        <v>16</v>
      </c>
      <c r="J8764" t="s">
        <v>70</v>
      </c>
      <c r="K8764" t="s">
        <v>71</v>
      </c>
    </row>
    <row r="8765" spans="1:11" x14ac:dyDescent="0.25">
      <c r="A8765">
        <v>2026</v>
      </c>
      <c r="B8765" t="s">
        <v>18474</v>
      </c>
      <c r="C8765" t="s">
        <v>18475</v>
      </c>
      <c r="D8765" t="s">
        <v>268</v>
      </c>
      <c r="E8765" t="s">
        <v>1488</v>
      </c>
      <c r="F8765" t="s">
        <v>15</v>
      </c>
      <c r="G8765" s="1">
        <v>410</v>
      </c>
      <c r="H8765" s="2">
        <v>46203</v>
      </c>
      <c r="I8765" t="s">
        <v>16</v>
      </c>
      <c r="J8765" t="s">
        <v>303</v>
      </c>
      <c r="K8765" t="s">
        <v>304</v>
      </c>
    </row>
    <row r="8766" spans="1:11" x14ac:dyDescent="0.25">
      <c r="A8766">
        <v>2026</v>
      </c>
      <c r="B8766" t="s">
        <v>18476</v>
      </c>
      <c r="C8766" t="s">
        <v>18477</v>
      </c>
      <c r="D8766" t="s">
        <v>13</v>
      </c>
      <c r="E8766" t="s">
        <v>69</v>
      </c>
      <c r="F8766" t="s">
        <v>15</v>
      </c>
      <c r="G8766" s="1">
        <v>1025</v>
      </c>
      <c r="H8766" s="2">
        <v>46203</v>
      </c>
      <c r="I8766" t="s">
        <v>16</v>
      </c>
      <c r="J8766" t="s">
        <v>131</v>
      </c>
      <c r="K8766" t="s">
        <v>132</v>
      </c>
    </row>
    <row r="8767" spans="1:11" x14ac:dyDescent="0.25">
      <c r="A8767">
        <v>2026</v>
      </c>
      <c r="B8767" t="s">
        <v>18478</v>
      </c>
      <c r="C8767" t="s">
        <v>18479</v>
      </c>
      <c r="D8767" t="s">
        <v>179</v>
      </c>
      <c r="E8767" t="s">
        <v>107</v>
      </c>
      <c r="F8767" t="s">
        <v>15</v>
      </c>
      <c r="G8767" s="1">
        <v>410</v>
      </c>
      <c r="H8767" s="2">
        <v>46203</v>
      </c>
      <c r="I8767" t="s">
        <v>16</v>
      </c>
      <c r="J8767" t="s">
        <v>798</v>
      </c>
      <c r="K8767" t="s">
        <v>18</v>
      </c>
    </row>
    <row r="8768" spans="1:11" x14ac:dyDescent="0.25">
      <c r="A8768">
        <v>2026</v>
      </c>
      <c r="B8768" t="s">
        <v>18480</v>
      </c>
      <c r="C8768" t="s">
        <v>18481</v>
      </c>
      <c r="D8768" t="s">
        <v>179</v>
      </c>
      <c r="E8768" t="s">
        <v>317</v>
      </c>
      <c r="F8768" t="s">
        <v>15</v>
      </c>
      <c r="G8768" s="1">
        <v>410</v>
      </c>
      <c r="H8768" s="2">
        <v>46203</v>
      </c>
      <c r="I8768" t="s">
        <v>16</v>
      </c>
      <c r="J8768" t="s">
        <v>391</v>
      </c>
      <c r="K8768" t="s">
        <v>39</v>
      </c>
    </row>
    <row r="8769" spans="1:11" x14ac:dyDescent="0.25">
      <c r="A8769">
        <v>2026</v>
      </c>
      <c r="B8769" t="s">
        <v>18482</v>
      </c>
      <c r="C8769" t="s">
        <v>18483</v>
      </c>
      <c r="D8769" t="s">
        <v>36</v>
      </c>
      <c r="E8769" t="s">
        <v>317</v>
      </c>
      <c r="F8769" t="s">
        <v>15</v>
      </c>
      <c r="G8769" s="1">
        <v>2051</v>
      </c>
      <c r="H8769" s="2">
        <v>46203</v>
      </c>
      <c r="I8769" t="s">
        <v>16</v>
      </c>
      <c r="J8769" t="s">
        <v>654</v>
      </c>
      <c r="K8769" t="s">
        <v>139</v>
      </c>
    </row>
    <row r="8770" spans="1:11" x14ac:dyDescent="0.25">
      <c r="A8770">
        <v>2026</v>
      </c>
      <c r="B8770" t="s">
        <v>18484</v>
      </c>
      <c r="C8770" t="s">
        <v>18485</v>
      </c>
      <c r="D8770" t="s">
        <v>13</v>
      </c>
      <c r="E8770" t="s">
        <v>28</v>
      </c>
      <c r="F8770" t="s">
        <v>15</v>
      </c>
      <c r="G8770" s="1">
        <v>1025</v>
      </c>
      <c r="H8770" s="2">
        <v>46203</v>
      </c>
      <c r="I8770" t="s">
        <v>16</v>
      </c>
      <c r="J8770" t="s">
        <v>56</v>
      </c>
      <c r="K8770" t="s">
        <v>57</v>
      </c>
    </row>
    <row r="8771" spans="1:11" x14ac:dyDescent="0.25">
      <c r="A8771">
        <v>2025</v>
      </c>
      <c r="B8771" t="s">
        <v>18486</v>
      </c>
      <c r="C8771" t="s">
        <v>18487</v>
      </c>
      <c r="D8771" t="s">
        <v>13</v>
      </c>
      <c r="E8771" t="s">
        <v>487</v>
      </c>
      <c r="F8771" t="s">
        <v>15</v>
      </c>
      <c r="G8771" s="1">
        <v>1025</v>
      </c>
      <c r="H8771" s="2">
        <v>46203</v>
      </c>
      <c r="I8771" t="s">
        <v>16</v>
      </c>
      <c r="J8771" t="s">
        <v>25</v>
      </c>
      <c r="K8771" t="s">
        <v>18</v>
      </c>
    </row>
    <row r="8772" spans="1:11" x14ac:dyDescent="0.25">
      <c r="A8772">
        <v>2026</v>
      </c>
      <c r="B8772" t="s">
        <v>18488</v>
      </c>
      <c r="C8772" t="s">
        <v>18489</v>
      </c>
      <c r="D8772" t="s">
        <v>13</v>
      </c>
      <c r="E8772" t="s">
        <v>361</v>
      </c>
      <c r="F8772" t="s">
        <v>15</v>
      </c>
      <c r="G8772" s="1">
        <v>1025</v>
      </c>
      <c r="H8772" s="2">
        <v>46203</v>
      </c>
      <c r="I8772" t="s">
        <v>16</v>
      </c>
      <c r="J8772" t="s">
        <v>75</v>
      </c>
      <c r="K8772" t="s">
        <v>76</v>
      </c>
    </row>
    <row r="8773" spans="1:11" x14ac:dyDescent="0.25">
      <c r="A8773">
        <v>2026</v>
      </c>
      <c r="B8773" t="s">
        <v>18490</v>
      </c>
      <c r="C8773" t="s">
        <v>18491</v>
      </c>
      <c r="D8773" t="s">
        <v>13</v>
      </c>
      <c r="E8773" t="s">
        <v>69</v>
      </c>
      <c r="F8773" t="s">
        <v>15</v>
      </c>
      <c r="G8773" s="1">
        <v>1025</v>
      </c>
      <c r="H8773" s="2">
        <v>46203</v>
      </c>
      <c r="I8773" t="s">
        <v>16</v>
      </c>
      <c r="J8773" t="s">
        <v>25</v>
      </c>
      <c r="K8773" t="s">
        <v>18</v>
      </c>
    </row>
    <row r="8774" spans="1:11" x14ac:dyDescent="0.25">
      <c r="A8774">
        <v>2026</v>
      </c>
      <c r="B8774" t="s">
        <v>18492</v>
      </c>
      <c r="C8774" t="s">
        <v>18493</v>
      </c>
      <c r="D8774" t="s">
        <v>13</v>
      </c>
      <c r="E8774" t="s">
        <v>317</v>
      </c>
      <c r="F8774" t="s">
        <v>15</v>
      </c>
      <c r="G8774" s="1">
        <v>1025</v>
      </c>
      <c r="H8774" s="2">
        <v>46203</v>
      </c>
      <c r="I8774" t="s">
        <v>16</v>
      </c>
      <c r="J8774" t="s">
        <v>98</v>
      </c>
      <c r="K8774" t="s">
        <v>99</v>
      </c>
    </row>
    <row r="8775" spans="1:11" x14ac:dyDescent="0.25">
      <c r="A8775">
        <v>2026</v>
      </c>
      <c r="B8775" t="s">
        <v>18494</v>
      </c>
      <c r="C8775" t="s">
        <v>18495</v>
      </c>
      <c r="D8775" t="s">
        <v>13</v>
      </c>
      <c r="E8775" t="s">
        <v>317</v>
      </c>
      <c r="F8775" t="s">
        <v>15</v>
      </c>
      <c r="G8775" s="1">
        <v>1025</v>
      </c>
      <c r="H8775" s="2">
        <v>46203</v>
      </c>
      <c r="I8775" t="s">
        <v>16</v>
      </c>
      <c r="J8775" t="s">
        <v>25</v>
      </c>
      <c r="K8775" t="s">
        <v>18</v>
      </c>
    </row>
    <row r="8776" spans="1:11" x14ac:dyDescent="0.25">
      <c r="A8776">
        <v>2026</v>
      </c>
      <c r="B8776" t="s">
        <v>18496</v>
      </c>
      <c r="C8776" t="s">
        <v>18497</v>
      </c>
      <c r="D8776" t="s">
        <v>179</v>
      </c>
      <c r="E8776" t="s">
        <v>317</v>
      </c>
      <c r="F8776" t="s">
        <v>15</v>
      </c>
      <c r="G8776" s="1">
        <v>410</v>
      </c>
      <c r="H8776" s="2">
        <v>46203</v>
      </c>
      <c r="I8776" t="s">
        <v>16</v>
      </c>
      <c r="J8776" t="s">
        <v>18498</v>
      </c>
      <c r="K8776" t="s">
        <v>304</v>
      </c>
    </row>
    <row r="8777" spans="1:11" x14ac:dyDescent="0.25">
      <c r="A8777">
        <v>2026</v>
      </c>
      <c r="B8777" t="s">
        <v>18499</v>
      </c>
      <c r="C8777" t="s">
        <v>18500</v>
      </c>
      <c r="D8777" t="s">
        <v>13</v>
      </c>
      <c r="E8777" t="s">
        <v>119</v>
      </c>
      <c r="F8777" t="s">
        <v>15</v>
      </c>
      <c r="G8777" s="1">
        <v>1025</v>
      </c>
      <c r="H8777" s="2">
        <v>46203</v>
      </c>
      <c r="I8777" t="s">
        <v>16</v>
      </c>
      <c r="J8777" t="s">
        <v>1401</v>
      </c>
      <c r="K8777" t="s">
        <v>1402</v>
      </c>
    </row>
    <row r="8778" spans="1:11" x14ac:dyDescent="0.25">
      <c r="A8778">
        <v>2026</v>
      </c>
      <c r="B8778" t="s">
        <v>18501</v>
      </c>
      <c r="C8778" t="s">
        <v>18502</v>
      </c>
      <c r="D8778" t="s">
        <v>13</v>
      </c>
      <c r="E8778" t="s">
        <v>172</v>
      </c>
      <c r="F8778" t="s">
        <v>15</v>
      </c>
      <c r="G8778" s="1">
        <v>1025</v>
      </c>
      <c r="H8778" s="2">
        <v>46203</v>
      </c>
      <c r="I8778" t="s">
        <v>16</v>
      </c>
      <c r="J8778" t="s">
        <v>1561</v>
      </c>
      <c r="K8778" t="s">
        <v>39</v>
      </c>
    </row>
    <row r="8779" spans="1:11" x14ac:dyDescent="0.25">
      <c r="A8779">
        <v>2026</v>
      </c>
      <c r="B8779" t="s">
        <v>18503</v>
      </c>
      <c r="C8779" t="s">
        <v>18504</v>
      </c>
      <c r="D8779" t="s">
        <v>13</v>
      </c>
      <c r="E8779" t="s">
        <v>216</v>
      </c>
      <c r="F8779" t="s">
        <v>15</v>
      </c>
      <c r="G8779" s="1">
        <v>1025</v>
      </c>
      <c r="H8779" s="2">
        <v>46203</v>
      </c>
      <c r="I8779" t="s">
        <v>16</v>
      </c>
      <c r="J8779" t="s">
        <v>15390</v>
      </c>
      <c r="K8779" t="s">
        <v>66</v>
      </c>
    </row>
    <row r="8780" spans="1:11" x14ac:dyDescent="0.25">
      <c r="A8780">
        <v>2026</v>
      </c>
      <c r="B8780" t="s">
        <v>18505</v>
      </c>
      <c r="C8780" t="s">
        <v>18506</v>
      </c>
      <c r="D8780" t="s">
        <v>13</v>
      </c>
      <c r="E8780" t="s">
        <v>64</v>
      </c>
      <c r="F8780" t="s">
        <v>15</v>
      </c>
      <c r="G8780" s="1">
        <v>1025</v>
      </c>
      <c r="H8780" s="2">
        <v>46203</v>
      </c>
      <c r="I8780" t="s">
        <v>16</v>
      </c>
      <c r="J8780" t="s">
        <v>4583</v>
      </c>
      <c r="K8780" t="s">
        <v>66</v>
      </c>
    </row>
    <row r="8781" spans="1:11" x14ac:dyDescent="0.25">
      <c r="A8781">
        <v>2026</v>
      </c>
      <c r="B8781" t="s">
        <v>18507</v>
      </c>
      <c r="C8781" t="s">
        <v>18508</v>
      </c>
      <c r="D8781" t="s">
        <v>13</v>
      </c>
      <c r="E8781" t="s">
        <v>14</v>
      </c>
      <c r="F8781" t="s">
        <v>15</v>
      </c>
      <c r="G8781" s="1">
        <v>1025</v>
      </c>
      <c r="H8781" s="2">
        <v>46203</v>
      </c>
      <c r="I8781" t="s">
        <v>16</v>
      </c>
      <c r="J8781" t="s">
        <v>391</v>
      </c>
      <c r="K8781" t="s">
        <v>39</v>
      </c>
    </row>
    <row r="8782" spans="1:11" x14ac:dyDescent="0.25">
      <c r="A8782">
        <v>2026</v>
      </c>
      <c r="B8782" t="s">
        <v>18509</v>
      </c>
      <c r="C8782" t="s">
        <v>18510</v>
      </c>
      <c r="D8782" t="s">
        <v>13</v>
      </c>
      <c r="E8782" t="s">
        <v>37</v>
      </c>
      <c r="F8782" t="s">
        <v>15</v>
      </c>
      <c r="G8782" s="1">
        <v>1025</v>
      </c>
      <c r="H8782" s="2">
        <v>46203</v>
      </c>
      <c r="I8782" t="s">
        <v>16</v>
      </c>
      <c r="J8782" t="s">
        <v>1272</v>
      </c>
      <c r="K8782" t="s">
        <v>76</v>
      </c>
    </row>
    <row r="8783" spans="1:11" x14ac:dyDescent="0.25">
      <c r="A8783">
        <v>2026</v>
      </c>
      <c r="B8783" t="s">
        <v>6114</v>
      </c>
      <c r="C8783" t="s">
        <v>18511</v>
      </c>
      <c r="D8783" t="s">
        <v>60</v>
      </c>
      <c r="E8783" t="s">
        <v>377</v>
      </c>
      <c r="F8783" t="s">
        <v>15</v>
      </c>
      <c r="G8783" s="1">
        <v>3437</v>
      </c>
      <c r="H8783" s="2">
        <v>46203</v>
      </c>
      <c r="I8783" t="s">
        <v>16</v>
      </c>
      <c r="J8783" t="s">
        <v>740</v>
      </c>
      <c r="K8783" t="s">
        <v>132</v>
      </c>
    </row>
    <row r="8784" spans="1:11" x14ac:dyDescent="0.25">
      <c r="A8784">
        <v>2026</v>
      </c>
      <c r="B8784" t="s">
        <v>18512</v>
      </c>
      <c r="C8784" t="s">
        <v>18513</v>
      </c>
      <c r="D8784" t="s">
        <v>13</v>
      </c>
      <c r="E8784" t="s">
        <v>88</v>
      </c>
      <c r="F8784" t="s">
        <v>15</v>
      </c>
      <c r="G8784" s="1">
        <v>1025</v>
      </c>
      <c r="H8784" s="2">
        <v>46203</v>
      </c>
      <c r="I8784" t="s">
        <v>16</v>
      </c>
      <c r="J8784" t="s">
        <v>186</v>
      </c>
      <c r="K8784" t="s">
        <v>85</v>
      </c>
    </row>
    <row r="8785" spans="1:11" x14ac:dyDescent="0.25">
      <c r="A8785">
        <v>2026</v>
      </c>
      <c r="B8785" t="s">
        <v>18514</v>
      </c>
      <c r="C8785" t="s">
        <v>18515</v>
      </c>
      <c r="D8785" t="s">
        <v>13</v>
      </c>
      <c r="E8785" t="s">
        <v>166</v>
      </c>
      <c r="F8785" t="s">
        <v>15</v>
      </c>
      <c r="G8785" s="1">
        <v>1025</v>
      </c>
      <c r="H8785" s="2">
        <v>46203</v>
      </c>
      <c r="I8785" t="s">
        <v>16</v>
      </c>
      <c r="J8785" t="s">
        <v>332</v>
      </c>
      <c r="K8785" t="s">
        <v>66</v>
      </c>
    </row>
    <row r="8786" spans="1:11" x14ac:dyDescent="0.25">
      <c r="A8786">
        <v>2025</v>
      </c>
      <c r="B8786" t="s">
        <v>18516</v>
      </c>
      <c r="C8786" t="s">
        <v>18517</v>
      </c>
      <c r="D8786" t="s">
        <v>36</v>
      </c>
      <c r="E8786" t="s">
        <v>816</v>
      </c>
      <c r="F8786" t="s">
        <v>15</v>
      </c>
      <c r="G8786" s="1">
        <v>2051</v>
      </c>
      <c r="H8786" s="2">
        <v>46203</v>
      </c>
      <c r="I8786" t="s">
        <v>16</v>
      </c>
      <c r="J8786" t="s">
        <v>110</v>
      </c>
      <c r="K8786" t="s">
        <v>111</v>
      </c>
    </row>
    <row r="8787" spans="1:11" x14ac:dyDescent="0.25">
      <c r="A8787">
        <v>2026</v>
      </c>
      <c r="B8787" t="s">
        <v>18518</v>
      </c>
      <c r="C8787" t="s">
        <v>18519</v>
      </c>
      <c r="D8787" t="s">
        <v>13</v>
      </c>
      <c r="E8787" t="s">
        <v>253</v>
      </c>
      <c r="F8787" t="s">
        <v>15</v>
      </c>
      <c r="G8787" s="1">
        <v>1025</v>
      </c>
      <c r="H8787" s="2">
        <v>46203</v>
      </c>
      <c r="I8787" t="s">
        <v>16</v>
      </c>
      <c r="J8787" t="s">
        <v>303</v>
      </c>
      <c r="K8787" t="s">
        <v>304</v>
      </c>
    </row>
    <row r="8788" spans="1:11" x14ac:dyDescent="0.25">
      <c r="A8788">
        <v>2026</v>
      </c>
      <c r="B8788" t="s">
        <v>18520</v>
      </c>
      <c r="C8788" t="s">
        <v>18521</v>
      </c>
      <c r="D8788" t="s">
        <v>268</v>
      </c>
      <c r="E8788" t="s">
        <v>353</v>
      </c>
      <c r="F8788" t="s">
        <v>15</v>
      </c>
      <c r="G8788" s="1">
        <v>410</v>
      </c>
      <c r="H8788" s="2">
        <v>46203</v>
      </c>
      <c r="I8788" t="s">
        <v>16</v>
      </c>
      <c r="J8788" t="s">
        <v>65</v>
      </c>
      <c r="K8788" t="s">
        <v>66</v>
      </c>
    </row>
    <row r="8789" spans="1:11" x14ac:dyDescent="0.25">
      <c r="A8789">
        <v>2025</v>
      </c>
      <c r="B8789" t="s">
        <v>18522</v>
      </c>
      <c r="C8789" t="s">
        <v>18523</v>
      </c>
      <c r="D8789" t="s">
        <v>13</v>
      </c>
      <c r="E8789" t="s">
        <v>397</v>
      </c>
      <c r="F8789" t="s">
        <v>15</v>
      </c>
      <c r="G8789" s="1">
        <v>1025</v>
      </c>
      <c r="H8789" s="2">
        <v>46203</v>
      </c>
      <c r="I8789" t="s">
        <v>16</v>
      </c>
      <c r="J8789" t="s">
        <v>143</v>
      </c>
      <c r="K8789" t="s">
        <v>139</v>
      </c>
    </row>
    <row r="8790" spans="1:11" x14ac:dyDescent="0.25">
      <c r="A8790">
        <v>2026</v>
      </c>
      <c r="B8790" t="s">
        <v>18524</v>
      </c>
      <c r="C8790" t="s">
        <v>18525</v>
      </c>
      <c r="D8790" t="s">
        <v>13</v>
      </c>
      <c r="E8790" t="s">
        <v>92</v>
      </c>
      <c r="F8790" t="s">
        <v>15</v>
      </c>
      <c r="G8790" s="1">
        <v>1025</v>
      </c>
      <c r="H8790" s="2">
        <v>46203</v>
      </c>
      <c r="I8790" t="s">
        <v>16</v>
      </c>
      <c r="J8790" t="s">
        <v>2396</v>
      </c>
      <c r="K8790" t="s">
        <v>18</v>
      </c>
    </row>
    <row r="8791" spans="1:11" x14ac:dyDescent="0.25">
      <c r="A8791">
        <v>2026</v>
      </c>
      <c r="B8791" t="s">
        <v>18526</v>
      </c>
      <c r="C8791" t="s">
        <v>18527</v>
      </c>
      <c r="D8791" t="s">
        <v>13</v>
      </c>
      <c r="E8791" t="s">
        <v>14</v>
      </c>
      <c r="F8791" t="s">
        <v>15</v>
      </c>
      <c r="G8791" s="1">
        <v>1025</v>
      </c>
      <c r="H8791" s="2">
        <v>46203</v>
      </c>
      <c r="I8791" t="s">
        <v>16</v>
      </c>
      <c r="J8791" t="s">
        <v>18528</v>
      </c>
      <c r="K8791" t="s">
        <v>116</v>
      </c>
    </row>
    <row r="8792" spans="1:11" x14ac:dyDescent="0.25">
      <c r="A8792">
        <v>2026</v>
      </c>
      <c r="B8792" t="s">
        <v>18529</v>
      </c>
      <c r="C8792" t="s">
        <v>18530</v>
      </c>
      <c r="D8792" t="s">
        <v>13</v>
      </c>
      <c r="E8792" t="s">
        <v>64</v>
      </c>
      <c r="F8792" t="s">
        <v>15</v>
      </c>
      <c r="G8792" s="1">
        <v>1025</v>
      </c>
      <c r="H8792" s="2">
        <v>46203</v>
      </c>
      <c r="I8792" t="s">
        <v>16</v>
      </c>
      <c r="J8792" t="s">
        <v>675</v>
      </c>
      <c r="K8792" t="s">
        <v>18</v>
      </c>
    </row>
    <row r="8793" spans="1:11" x14ac:dyDescent="0.25">
      <c r="A8793">
        <v>2025</v>
      </c>
      <c r="B8793" t="s">
        <v>18531</v>
      </c>
      <c r="C8793" t="s">
        <v>18532</v>
      </c>
      <c r="D8793" t="s">
        <v>36</v>
      </c>
      <c r="E8793" t="s">
        <v>37</v>
      </c>
      <c r="F8793" t="s">
        <v>15</v>
      </c>
      <c r="G8793" s="1">
        <v>2051</v>
      </c>
      <c r="H8793" s="2">
        <v>46203</v>
      </c>
      <c r="I8793" t="s">
        <v>16</v>
      </c>
      <c r="J8793" t="s">
        <v>43</v>
      </c>
      <c r="K8793" t="s">
        <v>44</v>
      </c>
    </row>
    <row r="8794" spans="1:11" x14ac:dyDescent="0.25">
      <c r="A8794">
        <v>2025</v>
      </c>
      <c r="B8794" t="s">
        <v>18533</v>
      </c>
      <c r="C8794" t="s">
        <v>18534</v>
      </c>
      <c r="D8794" t="s">
        <v>13</v>
      </c>
      <c r="E8794" t="s">
        <v>104</v>
      </c>
      <c r="F8794" t="s">
        <v>15</v>
      </c>
      <c r="G8794" s="1">
        <v>1025</v>
      </c>
      <c r="H8794" s="2">
        <v>46203</v>
      </c>
      <c r="I8794" t="s">
        <v>16</v>
      </c>
      <c r="J8794" t="s">
        <v>391</v>
      </c>
      <c r="K8794" t="s">
        <v>39</v>
      </c>
    </row>
    <row r="8795" spans="1:11" x14ac:dyDescent="0.25">
      <c r="A8795">
        <v>2025</v>
      </c>
      <c r="B8795" t="s">
        <v>18535</v>
      </c>
      <c r="C8795" t="s">
        <v>18536</v>
      </c>
      <c r="D8795" t="s">
        <v>13</v>
      </c>
      <c r="E8795" t="s">
        <v>343</v>
      </c>
      <c r="F8795" t="s">
        <v>15</v>
      </c>
      <c r="G8795" s="1">
        <v>1025</v>
      </c>
      <c r="H8795" s="2">
        <v>46203</v>
      </c>
      <c r="I8795" t="s">
        <v>16</v>
      </c>
      <c r="J8795" t="s">
        <v>75</v>
      </c>
      <c r="K8795" t="s">
        <v>76</v>
      </c>
    </row>
    <row r="8796" spans="1:11" x14ac:dyDescent="0.25">
      <c r="A8796">
        <v>2025</v>
      </c>
      <c r="B8796" t="s">
        <v>18537</v>
      </c>
      <c r="C8796" t="s">
        <v>18538</v>
      </c>
      <c r="D8796" t="s">
        <v>13</v>
      </c>
      <c r="E8796" t="s">
        <v>130</v>
      </c>
      <c r="F8796" t="s">
        <v>15</v>
      </c>
      <c r="G8796" s="1">
        <v>2050</v>
      </c>
      <c r="H8796" s="2">
        <v>46203</v>
      </c>
      <c r="I8796" t="s">
        <v>16</v>
      </c>
      <c r="J8796" t="s">
        <v>18539</v>
      </c>
      <c r="K8796" t="s">
        <v>116</v>
      </c>
    </row>
    <row r="8797" spans="1:11" x14ac:dyDescent="0.25">
      <c r="A8797">
        <v>2025</v>
      </c>
      <c r="B8797" t="s">
        <v>18540</v>
      </c>
      <c r="C8797" t="s">
        <v>18541</v>
      </c>
      <c r="D8797" t="s">
        <v>36</v>
      </c>
      <c r="E8797" t="s">
        <v>37</v>
      </c>
      <c r="F8797" t="s">
        <v>15</v>
      </c>
      <c r="G8797" s="1">
        <v>2051</v>
      </c>
      <c r="H8797" s="2">
        <v>46203</v>
      </c>
      <c r="I8797" t="s">
        <v>16</v>
      </c>
      <c r="J8797" t="s">
        <v>13131</v>
      </c>
      <c r="K8797" t="s">
        <v>270</v>
      </c>
    </row>
    <row r="8798" spans="1:11" x14ac:dyDescent="0.25">
      <c r="A8798">
        <v>2026</v>
      </c>
      <c r="B8798" t="s">
        <v>18542</v>
      </c>
      <c r="C8798" t="s">
        <v>18543</v>
      </c>
      <c r="D8798" t="s">
        <v>60</v>
      </c>
      <c r="E8798" t="s">
        <v>55</v>
      </c>
      <c r="F8798" t="s">
        <v>15</v>
      </c>
      <c r="G8798" s="1">
        <v>3437</v>
      </c>
      <c r="H8798" s="2">
        <v>46203</v>
      </c>
      <c r="I8798" t="s">
        <v>16</v>
      </c>
      <c r="J8798" t="s">
        <v>98</v>
      </c>
      <c r="K8798" t="s">
        <v>99</v>
      </c>
    </row>
    <row r="8799" spans="1:11" x14ac:dyDescent="0.25">
      <c r="A8799">
        <v>2025</v>
      </c>
      <c r="B8799" t="s">
        <v>18544</v>
      </c>
      <c r="C8799" t="s">
        <v>18545</v>
      </c>
      <c r="D8799" t="s">
        <v>54</v>
      </c>
      <c r="E8799" t="s">
        <v>1143</v>
      </c>
      <c r="F8799" t="s">
        <v>15</v>
      </c>
      <c r="G8799" s="1">
        <v>5543</v>
      </c>
      <c r="H8799" s="2">
        <v>46203</v>
      </c>
      <c r="I8799" t="s">
        <v>16</v>
      </c>
      <c r="J8799" t="s">
        <v>43</v>
      </c>
      <c r="K8799" t="s">
        <v>44</v>
      </c>
    </row>
    <row r="8800" spans="1:11" x14ac:dyDescent="0.25">
      <c r="A8800">
        <v>2026</v>
      </c>
      <c r="B8800" t="s">
        <v>18546</v>
      </c>
      <c r="C8800" t="s">
        <v>18547</v>
      </c>
      <c r="D8800" t="s">
        <v>13</v>
      </c>
      <c r="E8800" t="s">
        <v>64</v>
      </c>
      <c r="F8800" t="s">
        <v>15</v>
      </c>
      <c r="G8800" s="1">
        <v>1025</v>
      </c>
      <c r="H8800" s="2">
        <v>46203</v>
      </c>
      <c r="I8800" t="s">
        <v>16</v>
      </c>
      <c r="J8800" t="s">
        <v>25</v>
      </c>
      <c r="K8800" t="s">
        <v>18</v>
      </c>
    </row>
    <row r="8801" spans="1:11" x14ac:dyDescent="0.25">
      <c r="A8801">
        <v>2026</v>
      </c>
      <c r="B8801" t="s">
        <v>18548</v>
      </c>
      <c r="C8801" t="s">
        <v>18549</v>
      </c>
      <c r="D8801" t="s">
        <v>13</v>
      </c>
      <c r="E8801" t="s">
        <v>291</v>
      </c>
      <c r="F8801" t="s">
        <v>15</v>
      </c>
      <c r="G8801" s="1">
        <v>1025</v>
      </c>
      <c r="H8801" s="2">
        <v>46203</v>
      </c>
      <c r="I8801" t="s">
        <v>16</v>
      </c>
      <c r="J8801" t="s">
        <v>18550</v>
      </c>
      <c r="K8801" t="s">
        <v>76</v>
      </c>
    </row>
    <row r="8802" spans="1:11" x14ac:dyDescent="0.25">
      <c r="A8802">
        <v>2025</v>
      </c>
      <c r="B8802" t="s">
        <v>18551</v>
      </c>
      <c r="C8802" t="s">
        <v>18552</v>
      </c>
      <c r="D8802" t="s">
        <v>36</v>
      </c>
      <c r="E8802" t="s">
        <v>47</v>
      </c>
      <c r="F8802" t="s">
        <v>15</v>
      </c>
      <c r="G8802" s="1">
        <v>2051</v>
      </c>
      <c r="H8802" s="2">
        <v>46203</v>
      </c>
      <c r="I8802" t="s">
        <v>16</v>
      </c>
      <c r="J8802" t="s">
        <v>515</v>
      </c>
      <c r="K8802" t="s">
        <v>18</v>
      </c>
    </row>
    <row r="8803" spans="1:11" x14ac:dyDescent="0.25">
      <c r="A8803">
        <v>2026</v>
      </c>
      <c r="B8803" t="s">
        <v>18553</v>
      </c>
      <c r="C8803" t="s">
        <v>18554</v>
      </c>
      <c r="D8803" t="s">
        <v>13</v>
      </c>
      <c r="E8803" t="s">
        <v>487</v>
      </c>
      <c r="F8803" t="s">
        <v>15</v>
      </c>
      <c r="G8803" s="1">
        <v>1025</v>
      </c>
      <c r="H8803" s="2">
        <v>46203</v>
      </c>
      <c r="I8803" t="s">
        <v>16</v>
      </c>
      <c r="J8803" t="s">
        <v>25</v>
      </c>
      <c r="K8803" t="s">
        <v>18</v>
      </c>
    </row>
    <row r="8804" spans="1:11" x14ac:dyDescent="0.25">
      <c r="A8804">
        <v>2026</v>
      </c>
      <c r="B8804" t="s">
        <v>18555</v>
      </c>
      <c r="C8804" t="s">
        <v>18556</v>
      </c>
      <c r="D8804" t="s">
        <v>13</v>
      </c>
      <c r="E8804" t="s">
        <v>220</v>
      </c>
      <c r="F8804" t="s">
        <v>15</v>
      </c>
      <c r="G8804" s="1">
        <v>1025</v>
      </c>
      <c r="H8804" s="2">
        <v>46203</v>
      </c>
      <c r="I8804" t="s">
        <v>16</v>
      </c>
      <c r="J8804" t="s">
        <v>18557</v>
      </c>
      <c r="K8804" t="s">
        <v>18</v>
      </c>
    </row>
    <row r="8805" spans="1:11" x14ac:dyDescent="0.25">
      <c r="A8805">
        <v>2025</v>
      </c>
      <c r="B8805" t="s">
        <v>18558</v>
      </c>
      <c r="C8805" t="s">
        <v>18559</v>
      </c>
      <c r="D8805" t="s">
        <v>36</v>
      </c>
      <c r="E8805" t="s">
        <v>397</v>
      </c>
      <c r="F8805" t="s">
        <v>15</v>
      </c>
      <c r="G8805" s="1">
        <v>2051</v>
      </c>
      <c r="H8805" s="2">
        <v>46203</v>
      </c>
      <c r="I8805" t="s">
        <v>16</v>
      </c>
      <c r="J8805" t="s">
        <v>1303</v>
      </c>
      <c r="K8805" t="s">
        <v>139</v>
      </c>
    </row>
    <row r="8806" spans="1:11" x14ac:dyDescent="0.25">
      <c r="A8806">
        <v>2026</v>
      </c>
      <c r="B8806" t="s">
        <v>18560</v>
      </c>
      <c r="C8806" t="s">
        <v>18561</v>
      </c>
      <c r="D8806" t="s">
        <v>13</v>
      </c>
      <c r="E8806" t="s">
        <v>21</v>
      </c>
      <c r="F8806" t="s">
        <v>15</v>
      </c>
      <c r="G8806" s="1">
        <v>1025</v>
      </c>
      <c r="H8806" s="2">
        <v>46203</v>
      </c>
      <c r="I8806" t="s">
        <v>16</v>
      </c>
      <c r="J8806" t="s">
        <v>25</v>
      </c>
      <c r="K8806" t="s">
        <v>18</v>
      </c>
    </row>
    <row r="8807" spans="1:11" x14ac:dyDescent="0.25">
      <c r="A8807">
        <v>2026</v>
      </c>
      <c r="B8807" t="s">
        <v>18562</v>
      </c>
      <c r="C8807" t="s">
        <v>18563</v>
      </c>
      <c r="D8807" t="s">
        <v>13</v>
      </c>
      <c r="E8807" t="s">
        <v>166</v>
      </c>
      <c r="F8807" t="s">
        <v>15</v>
      </c>
      <c r="G8807" s="1">
        <v>1025</v>
      </c>
      <c r="H8807" s="2">
        <v>46203</v>
      </c>
      <c r="I8807" t="s">
        <v>16</v>
      </c>
      <c r="J8807" t="s">
        <v>8300</v>
      </c>
      <c r="K8807" t="s">
        <v>753</v>
      </c>
    </row>
    <row r="8808" spans="1:11" x14ac:dyDescent="0.25">
      <c r="A8808">
        <v>2026</v>
      </c>
      <c r="B8808" t="s">
        <v>18564</v>
      </c>
      <c r="C8808" t="s">
        <v>18565</v>
      </c>
      <c r="D8808" t="s">
        <v>268</v>
      </c>
      <c r="E8808" t="s">
        <v>69</v>
      </c>
      <c r="F8808" t="s">
        <v>15</v>
      </c>
      <c r="G8808" s="1">
        <v>410</v>
      </c>
      <c r="H8808" s="2">
        <v>46203</v>
      </c>
      <c r="I8808" t="s">
        <v>16</v>
      </c>
      <c r="J8808" t="s">
        <v>70</v>
      </c>
      <c r="K8808" t="s">
        <v>71</v>
      </c>
    </row>
    <row r="8809" spans="1:11" x14ac:dyDescent="0.25">
      <c r="A8809">
        <v>2025</v>
      </c>
      <c r="B8809" t="s">
        <v>18566</v>
      </c>
      <c r="C8809" t="s">
        <v>18567</v>
      </c>
      <c r="D8809" t="s">
        <v>54</v>
      </c>
      <c r="E8809" t="s">
        <v>317</v>
      </c>
      <c r="F8809" t="s">
        <v>15</v>
      </c>
      <c r="G8809" s="1">
        <v>16629</v>
      </c>
      <c r="H8809" s="2">
        <v>46203</v>
      </c>
      <c r="I8809" t="s">
        <v>16</v>
      </c>
      <c r="J8809" t="s">
        <v>1707</v>
      </c>
      <c r="K8809" t="s">
        <v>18</v>
      </c>
    </row>
    <row r="8810" spans="1:11" x14ac:dyDescent="0.25">
      <c r="A8810">
        <v>2025</v>
      </c>
      <c r="B8810" t="s">
        <v>18568</v>
      </c>
      <c r="C8810" t="s">
        <v>18569</v>
      </c>
      <c r="D8810" t="s">
        <v>13</v>
      </c>
      <c r="E8810" t="s">
        <v>69</v>
      </c>
      <c r="F8810" t="s">
        <v>15</v>
      </c>
      <c r="G8810" s="1">
        <v>1025</v>
      </c>
      <c r="H8810" s="2">
        <v>46203</v>
      </c>
      <c r="I8810" t="s">
        <v>16</v>
      </c>
      <c r="J8810" t="s">
        <v>43</v>
      </c>
      <c r="K8810" t="s">
        <v>44</v>
      </c>
    </row>
    <row r="8811" spans="1:11" x14ac:dyDescent="0.25">
      <c r="A8811">
        <v>2025</v>
      </c>
      <c r="B8811" t="s">
        <v>18570</v>
      </c>
      <c r="C8811" t="s">
        <v>18571</v>
      </c>
      <c r="D8811" t="s">
        <v>13</v>
      </c>
      <c r="E8811" t="s">
        <v>69</v>
      </c>
      <c r="F8811" t="s">
        <v>15</v>
      </c>
      <c r="G8811" s="1">
        <v>1025</v>
      </c>
      <c r="H8811" s="2">
        <v>46203</v>
      </c>
      <c r="I8811" t="s">
        <v>16</v>
      </c>
      <c r="J8811" t="s">
        <v>65</v>
      </c>
      <c r="K8811" t="s">
        <v>66</v>
      </c>
    </row>
    <row r="8812" spans="1:11" x14ac:dyDescent="0.25">
      <c r="A8812">
        <v>2025</v>
      </c>
      <c r="B8812" t="s">
        <v>18572</v>
      </c>
      <c r="C8812" t="s">
        <v>18573</v>
      </c>
      <c r="D8812" t="s">
        <v>13</v>
      </c>
      <c r="E8812" t="s">
        <v>487</v>
      </c>
      <c r="F8812" t="s">
        <v>15</v>
      </c>
      <c r="G8812" s="1">
        <v>1025</v>
      </c>
      <c r="H8812" s="2">
        <v>46203</v>
      </c>
      <c r="I8812" t="s">
        <v>16</v>
      </c>
      <c r="J8812" t="s">
        <v>25</v>
      </c>
      <c r="K8812" t="s">
        <v>18</v>
      </c>
    </row>
    <row r="8813" spans="1:11" x14ac:dyDescent="0.25">
      <c r="A8813">
        <v>2025</v>
      </c>
      <c r="B8813" t="s">
        <v>18574</v>
      </c>
      <c r="C8813" t="s">
        <v>18575</v>
      </c>
      <c r="D8813" t="s">
        <v>13</v>
      </c>
      <c r="E8813" t="s">
        <v>51</v>
      </c>
      <c r="F8813" t="s">
        <v>15</v>
      </c>
      <c r="G8813" s="1">
        <v>1025</v>
      </c>
      <c r="H8813" s="2">
        <v>46203</v>
      </c>
      <c r="I8813" t="s">
        <v>16</v>
      </c>
      <c r="J8813" t="s">
        <v>515</v>
      </c>
      <c r="K8813" t="s">
        <v>18</v>
      </c>
    </row>
    <row r="8814" spans="1:11" x14ac:dyDescent="0.25">
      <c r="A8814">
        <v>2025</v>
      </c>
      <c r="B8814" t="s">
        <v>18576</v>
      </c>
      <c r="C8814" t="s">
        <v>18577</v>
      </c>
      <c r="D8814" t="s">
        <v>13</v>
      </c>
      <c r="E8814" t="s">
        <v>21</v>
      </c>
      <c r="F8814" t="s">
        <v>15</v>
      </c>
      <c r="G8814" s="1">
        <v>1025</v>
      </c>
      <c r="H8814" s="2">
        <v>46203</v>
      </c>
      <c r="I8814" t="s">
        <v>16</v>
      </c>
      <c r="J8814" t="s">
        <v>120</v>
      </c>
      <c r="K8814" t="s">
        <v>18</v>
      </c>
    </row>
    <row r="8815" spans="1:11" x14ac:dyDescent="0.25">
      <c r="A8815">
        <v>2025</v>
      </c>
      <c r="B8815" t="s">
        <v>18578</v>
      </c>
      <c r="C8815" t="s">
        <v>18579</v>
      </c>
      <c r="D8815" t="s">
        <v>36</v>
      </c>
      <c r="E8815" t="s">
        <v>317</v>
      </c>
      <c r="F8815" t="s">
        <v>15</v>
      </c>
      <c r="G8815" s="1">
        <v>2051</v>
      </c>
      <c r="H8815" s="2">
        <v>46203</v>
      </c>
      <c r="I8815" t="s">
        <v>16</v>
      </c>
      <c r="J8815" t="s">
        <v>143</v>
      </c>
      <c r="K8815" t="s">
        <v>139</v>
      </c>
    </row>
    <row r="8816" spans="1:11" x14ac:dyDescent="0.25">
      <c r="A8816">
        <v>2025</v>
      </c>
      <c r="B8816" t="s">
        <v>18580</v>
      </c>
      <c r="C8816" t="s">
        <v>18581</v>
      </c>
      <c r="D8816" t="s">
        <v>13</v>
      </c>
      <c r="E8816" t="s">
        <v>307</v>
      </c>
      <c r="F8816" t="s">
        <v>15</v>
      </c>
      <c r="G8816" s="1">
        <v>1025</v>
      </c>
      <c r="H8816" s="2">
        <v>46203</v>
      </c>
      <c r="I8816" t="s">
        <v>16</v>
      </c>
      <c r="J8816" t="s">
        <v>1043</v>
      </c>
      <c r="K8816" t="s">
        <v>99</v>
      </c>
    </row>
    <row r="8817" spans="1:11" x14ac:dyDescent="0.25">
      <c r="A8817">
        <v>2025</v>
      </c>
      <c r="B8817" t="s">
        <v>18582</v>
      </c>
      <c r="C8817" t="s">
        <v>18583</v>
      </c>
      <c r="D8817" t="s">
        <v>36</v>
      </c>
      <c r="E8817" t="s">
        <v>353</v>
      </c>
      <c r="F8817" t="s">
        <v>15</v>
      </c>
      <c r="G8817" s="1">
        <v>2051</v>
      </c>
      <c r="H8817" s="2">
        <v>46203</v>
      </c>
      <c r="I8817" t="s">
        <v>16</v>
      </c>
      <c r="J8817" t="s">
        <v>131</v>
      </c>
      <c r="K8817" t="s">
        <v>132</v>
      </c>
    </row>
    <row r="8818" spans="1:11" x14ac:dyDescent="0.25">
      <c r="A8818">
        <v>2026</v>
      </c>
      <c r="B8818" t="s">
        <v>18584</v>
      </c>
      <c r="C8818" t="s">
        <v>18585</v>
      </c>
      <c r="D8818" t="s">
        <v>13</v>
      </c>
      <c r="E8818" t="s">
        <v>61</v>
      </c>
      <c r="F8818" t="s">
        <v>15</v>
      </c>
      <c r="G8818" s="1">
        <v>1025</v>
      </c>
      <c r="H8818" s="2">
        <v>46203</v>
      </c>
      <c r="I8818" t="s">
        <v>16</v>
      </c>
      <c r="J8818" t="s">
        <v>586</v>
      </c>
      <c r="K8818" t="s">
        <v>132</v>
      </c>
    </row>
    <row r="8819" spans="1:11" x14ac:dyDescent="0.25">
      <c r="A8819">
        <v>2026</v>
      </c>
      <c r="B8819" t="s">
        <v>18586</v>
      </c>
      <c r="C8819" t="s">
        <v>18587</v>
      </c>
      <c r="D8819" t="s">
        <v>13</v>
      </c>
      <c r="E8819" t="s">
        <v>83</v>
      </c>
      <c r="F8819" t="s">
        <v>15</v>
      </c>
      <c r="G8819" s="1">
        <v>1025</v>
      </c>
      <c r="H8819" s="2">
        <v>46203</v>
      </c>
      <c r="I8819" t="s">
        <v>16</v>
      </c>
      <c r="J8819" t="s">
        <v>65</v>
      </c>
      <c r="K8819" t="s">
        <v>66</v>
      </c>
    </row>
    <row r="8820" spans="1:11" x14ac:dyDescent="0.25">
      <c r="A8820">
        <v>2025</v>
      </c>
      <c r="B8820" t="s">
        <v>18588</v>
      </c>
      <c r="C8820" t="s">
        <v>18589</v>
      </c>
      <c r="D8820" t="s">
        <v>36</v>
      </c>
      <c r="E8820" t="s">
        <v>651</v>
      </c>
      <c r="F8820" t="s">
        <v>15</v>
      </c>
      <c r="G8820" s="1">
        <v>2051</v>
      </c>
      <c r="H8820" s="2">
        <v>46203</v>
      </c>
      <c r="I8820" t="s">
        <v>16</v>
      </c>
      <c r="J8820" t="s">
        <v>98</v>
      </c>
      <c r="K8820" t="s">
        <v>99</v>
      </c>
    </row>
    <row r="8821" spans="1:11" x14ac:dyDescent="0.25">
      <c r="A8821">
        <v>2025</v>
      </c>
      <c r="B8821" t="s">
        <v>18590</v>
      </c>
      <c r="C8821" t="s">
        <v>18591</v>
      </c>
      <c r="D8821" t="s">
        <v>54</v>
      </c>
      <c r="E8821" t="s">
        <v>1130</v>
      </c>
      <c r="F8821" t="s">
        <v>15</v>
      </c>
      <c r="G8821" s="1">
        <v>16629</v>
      </c>
      <c r="H8821" s="2">
        <v>46203</v>
      </c>
      <c r="I8821" t="s">
        <v>16</v>
      </c>
      <c r="J8821" t="s">
        <v>455</v>
      </c>
      <c r="K8821" t="s">
        <v>348</v>
      </c>
    </row>
    <row r="8822" spans="1:11" x14ac:dyDescent="0.25">
      <c r="A8822">
        <v>2026</v>
      </c>
      <c r="B8822" t="s">
        <v>18592</v>
      </c>
      <c r="C8822" t="s">
        <v>18593</v>
      </c>
      <c r="D8822" t="s">
        <v>13</v>
      </c>
      <c r="E8822" t="s">
        <v>42</v>
      </c>
      <c r="F8822" t="s">
        <v>15</v>
      </c>
      <c r="G8822" s="1">
        <v>1025</v>
      </c>
      <c r="H8822" s="2">
        <v>46203</v>
      </c>
      <c r="I8822" t="s">
        <v>16</v>
      </c>
      <c r="J8822" t="s">
        <v>135</v>
      </c>
      <c r="K8822" t="s">
        <v>132</v>
      </c>
    </row>
    <row r="8823" spans="1:11" x14ac:dyDescent="0.25">
      <c r="A8823">
        <v>2025</v>
      </c>
      <c r="B8823" t="s">
        <v>18594</v>
      </c>
      <c r="C8823" t="s">
        <v>18595</v>
      </c>
      <c r="D8823" t="s">
        <v>54</v>
      </c>
      <c r="E8823" t="s">
        <v>69</v>
      </c>
      <c r="F8823" t="s">
        <v>15</v>
      </c>
      <c r="G8823" s="1">
        <v>12195</v>
      </c>
      <c r="H8823" s="2">
        <v>46203</v>
      </c>
      <c r="I8823" t="s">
        <v>16</v>
      </c>
      <c r="J8823" t="s">
        <v>1692</v>
      </c>
      <c r="K8823" t="s">
        <v>304</v>
      </c>
    </row>
    <row r="8824" spans="1:11" x14ac:dyDescent="0.25">
      <c r="A8824">
        <v>2025</v>
      </c>
      <c r="B8824" t="s">
        <v>18596</v>
      </c>
      <c r="C8824" t="s">
        <v>18597</v>
      </c>
      <c r="D8824" t="s">
        <v>13</v>
      </c>
      <c r="E8824" t="s">
        <v>51</v>
      </c>
      <c r="F8824" t="s">
        <v>15</v>
      </c>
      <c r="G8824" s="1">
        <v>1025</v>
      </c>
      <c r="H8824" s="2">
        <v>46203</v>
      </c>
      <c r="I8824" t="s">
        <v>16</v>
      </c>
      <c r="J8824" t="s">
        <v>924</v>
      </c>
      <c r="K8824" t="s">
        <v>94</v>
      </c>
    </row>
    <row r="8825" spans="1:11" x14ac:dyDescent="0.25">
      <c r="A8825">
        <v>2026</v>
      </c>
      <c r="B8825" t="s">
        <v>18598</v>
      </c>
      <c r="C8825" t="s">
        <v>18599</v>
      </c>
      <c r="D8825" t="s">
        <v>13</v>
      </c>
      <c r="E8825" t="s">
        <v>200</v>
      </c>
      <c r="F8825" t="s">
        <v>15</v>
      </c>
      <c r="G8825" s="1">
        <v>1025</v>
      </c>
      <c r="H8825" s="2">
        <v>46203</v>
      </c>
      <c r="I8825" t="s">
        <v>16</v>
      </c>
      <c r="J8825" t="s">
        <v>4327</v>
      </c>
      <c r="K8825" t="s">
        <v>18</v>
      </c>
    </row>
    <row r="8826" spans="1:11" x14ac:dyDescent="0.25">
      <c r="A8826">
        <v>2025</v>
      </c>
      <c r="B8826" t="s">
        <v>18600</v>
      </c>
      <c r="C8826" t="s">
        <v>18601</v>
      </c>
      <c r="D8826" t="s">
        <v>13</v>
      </c>
      <c r="E8826" t="s">
        <v>1143</v>
      </c>
      <c r="F8826" t="s">
        <v>15</v>
      </c>
      <c r="G8826" s="1">
        <v>1025</v>
      </c>
      <c r="H8826" s="2">
        <v>46203</v>
      </c>
      <c r="I8826" t="s">
        <v>16</v>
      </c>
      <c r="J8826" t="s">
        <v>25</v>
      </c>
      <c r="K8826" t="s">
        <v>18</v>
      </c>
    </row>
    <row r="8827" spans="1:11" x14ac:dyDescent="0.25">
      <c r="A8827">
        <v>2025</v>
      </c>
      <c r="B8827" t="s">
        <v>18602</v>
      </c>
      <c r="C8827" t="s">
        <v>18603</v>
      </c>
      <c r="D8827" t="s">
        <v>13</v>
      </c>
      <c r="E8827" t="s">
        <v>578</v>
      </c>
      <c r="F8827" t="s">
        <v>15</v>
      </c>
      <c r="G8827" s="1">
        <v>1025</v>
      </c>
      <c r="H8827" s="2">
        <v>46203</v>
      </c>
      <c r="I8827" t="s">
        <v>16</v>
      </c>
      <c r="J8827" t="s">
        <v>354</v>
      </c>
      <c r="K8827" t="s">
        <v>355</v>
      </c>
    </row>
    <row r="8828" spans="1:11" x14ac:dyDescent="0.25">
      <c r="A8828">
        <v>2026</v>
      </c>
      <c r="B8828" t="s">
        <v>18604</v>
      </c>
      <c r="C8828" t="s">
        <v>18605</v>
      </c>
      <c r="D8828" t="s">
        <v>13</v>
      </c>
      <c r="E8828" t="s">
        <v>245</v>
      </c>
      <c r="F8828" t="s">
        <v>15</v>
      </c>
      <c r="G8828" s="1">
        <v>1025</v>
      </c>
      <c r="H8828" s="2">
        <v>46203</v>
      </c>
      <c r="I8828" t="s">
        <v>16</v>
      </c>
      <c r="J8828" t="s">
        <v>25</v>
      </c>
      <c r="K8828" t="s">
        <v>18</v>
      </c>
    </row>
    <row r="8829" spans="1:11" x14ac:dyDescent="0.25">
      <c r="A8829">
        <v>2026</v>
      </c>
      <c r="B8829" t="s">
        <v>18606</v>
      </c>
      <c r="C8829" t="s">
        <v>18607</v>
      </c>
      <c r="D8829" t="s">
        <v>13</v>
      </c>
      <c r="E8829" t="s">
        <v>47</v>
      </c>
      <c r="F8829" t="s">
        <v>15</v>
      </c>
      <c r="G8829" s="1">
        <v>1025</v>
      </c>
      <c r="H8829" s="2">
        <v>46203</v>
      </c>
      <c r="I8829" t="s">
        <v>16</v>
      </c>
      <c r="J8829" t="s">
        <v>25</v>
      </c>
      <c r="K8829" t="s">
        <v>18</v>
      </c>
    </row>
    <row r="8830" spans="1:11" x14ac:dyDescent="0.25">
      <c r="A8830">
        <v>2026</v>
      </c>
      <c r="B8830" t="s">
        <v>18608</v>
      </c>
      <c r="C8830" t="s">
        <v>18609</v>
      </c>
      <c r="D8830" t="s">
        <v>13</v>
      </c>
      <c r="E8830" t="s">
        <v>1643</v>
      </c>
      <c r="F8830" t="s">
        <v>15</v>
      </c>
      <c r="G8830" s="1">
        <v>1025</v>
      </c>
      <c r="H8830" s="2">
        <v>46203</v>
      </c>
      <c r="I8830" t="s">
        <v>16</v>
      </c>
      <c r="J8830" t="s">
        <v>770</v>
      </c>
      <c r="K8830" t="s">
        <v>18</v>
      </c>
    </row>
    <row r="8831" spans="1:11" x14ac:dyDescent="0.25">
      <c r="A8831">
        <v>2026</v>
      </c>
      <c r="B8831" t="s">
        <v>18610</v>
      </c>
      <c r="C8831" t="s">
        <v>18611</v>
      </c>
      <c r="D8831" t="s">
        <v>13</v>
      </c>
      <c r="E8831" t="s">
        <v>397</v>
      </c>
      <c r="F8831" t="s">
        <v>15</v>
      </c>
      <c r="G8831" s="1">
        <v>1025</v>
      </c>
      <c r="H8831" s="2">
        <v>46203</v>
      </c>
      <c r="I8831" t="s">
        <v>16</v>
      </c>
      <c r="J8831" t="s">
        <v>98</v>
      </c>
      <c r="K8831" t="s">
        <v>99</v>
      </c>
    </row>
    <row r="8832" spans="1:11" x14ac:dyDescent="0.25">
      <c r="A8832">
        <v>2026</v>
      </c>
      <c r="B8832" t="s">
        <v>18612</v>
      </c>
      <c r="C8832" t="s">
        <v>18613</v>
      </c>
      <c r="D8832" t="s">
        <v>13</v>
      </c>
      <c r="E8832" t="s">
        <v>14</v>
      </c>
      <c r="F8832" t="s">
        <v>15</v>
      </c>
      <c r="G8832" s="1">
        <v>1025</v>
      </c>
      <c r="H8832" s="2">
        <v>46203</v>
      </c>
      <c r="I8832" t="s">
        <v>16</v>
      </c>
      <c r="J8832" t="s">
        <v>4578</v>
      </c>
      <c r="K8832" t="s">
        <v>681</v>
      </c>
    </row>
    <row r="8833" spans="1:11" x14ac:dyDescent="0.25">
      <c r="A8833">
        <v>2026</v>
      </c>
      <c r="B8833" t="s">
        <v>18614</v>
      </c>
      <c r="C8833" t="s">
        <v>18615</v>
      </c>
      <c r="D8833" t="s">
        <v>13</v>
      </c>
      <c r="E8833" t="s">
        <v>69</v>
      </c>
      <c r="F8833" t="s">
        <v>15</v>
      </c>
      <c r="G8833" s="1">
        <v>1025</v>
      </c>
      <c r="H8833" s="2">
        <v>46203</v>
      </c>
      <c r="I8833" t="s">
        <v>16</v>
      </c>
      <c r="J8833" t="s">
        <v>798</v>
      </c>
      <c r="K8833" t="s">
        <v>18</v>
      </c>
    </row>
    <row r="8834" spans="1:11" x14ac:dyDescent="0.25">
      <c r="A8834">
        <v>2026</v>
      </c>
      <c r="B8834" t="s">
        <v>18616</v>
      </c>
      <c r="C8834" t="s">
        <v>18617</v>
      </c>
      <c r="D8834" t="s">
        <v>13</v>
      </c>
      <c r="E8834" t="s">
        <v>149</v>
      </c>
      <c r="F8834" t="s">
        <v>15</v>
      </c>
      <c r="G8834" s="1">
        <v>1025</v>
      </c>
      <c r="H8834" s="2">
        <v>46203</v>
      </c>
      <c r="I8834" t="s">
        <v>16</v>
      </c>
      <c r="J8834" t="s">
        <v>70</v>
      </c>
      <c r="K8834" t="s">
        <v>71</v>
      </c>
    </row>
    <row r="8835" spans="1:11" x14ac:dyDescent="0.25">
      <c r="A8835">
        <v>2026</v>
      </c>
      <c r="B8835" t="s">
        <v>18618</v>
      </c>
      <c r="C8835" t="s">
        <v>18619</v>
      </c>
      <c r="D8835" t="s">
        <v>13</v>
      </c>
      <c r="E8835" t="s">
        <v>119</v>
      </c>
      <c r="F8835" t="s">
        <v>15</v>
      </c>
      <c r="G8835" s="1">
        <v>1025</v>
      </c>
      <c r="H8835" s="2">
        <v>46203</v>
      </c>
      <c r="I8835" t="s">
        <v>16</v>
      </c>
      <c r="J8835" t="s">
        <v>371</v>
      </c>
      <c r="K8835" t="s">
        <v>132</v>
      </c>
    </row>
    <row r="8836" spans="1:11" x14ac:dyDescent="0.25">
      <c r="A8836">
        <v>2026</v>
      </c>
      <c r="B8836" t="s">
        <v>18620</v>
      </c>
      <c r="C8836" t="s">
        <v>18621</v>
      </c>
      <c r="D8836" t="s">
        <v>13</v>
      </c>
      <c r="E8836" t="s">
        <v>130</v>
      </c>
      <c r="F8836" t="s">
        <v>15</v>
      </c>
      <c r="G8836" s="1">
        <v>1025</v>
      </c>
      <c r="H8836" s="2">
        <v>46203</v>
      </c>
      <c r="I8836" t="s">
        <v>16</v>
      </c>
      <c r="J8836" t="s">
        <v>131</v>
      </c>
      <c r="K8836" t="s">
        <v>132</v>
      </c>
    </row>
    <row r="8837" spans="1:11" x14ac:dyDescent="0.25">
      <c r="A8837">
        <v>2026</v>
      </c>
      <c r="B8837" t="s">
        <v>18622</v>
      </c>
      <c r="C8837" t="s">
        <v>18623</v>
      </c>
      <c r="D8837" t="s">
        <v>60</v>
      </c>
      <c r="E8837" t="s">
        <v>377</v>
      </c>
      <c r="F8837" t="s">
        <v>15</v>
      </c>
      <c r="G8837" s="1">
        <v>3437</v>
      </c>
      <c r="H8837" s="2">
        <v>46203</v>
      </c>
      <c r="I8837" t="s">
        <v>16</v>
      </c>
      <c r="J8837" t="s">
        <v>75</v>
      </c>
      <c r="K8837" t="s">
        <v>76</v>
      </c>
    </row>
    <row r="8838" spans="1:11" x14ac:dyDescent="0.25">
      <c r="A8838">
        <v>2025</v>
      </c>
      <c r="B8838" t="s">
        <v>18624</v>
      </c>
      <c r="C8838" t="s">
        <v>18625</v>
      </c>
      <c r="D8838" t="s">
        <v>36</v>
      </c>
      <c r="E8838" t="s">
        <v>37</v>
      </c>
      <c r="F8838" t="s">
        <v>15</v>
      </c>
      <c r="G8838" s="1">
        <v>2051</v>
      </c>
      <c r="H8838" s="2">
        <v>46203</v>
      </c>
      <c r="I8838" t="s">
        <v>16</v>
      </c>
      <c r="J8838" t="s">
        <v>793</v>
      </c>
      <c r="K8838" t="s">
        <v>39</v>
      </c>
    </row>
    <row r="8839" spans="1:11" x14ac:dyDescent="0.25">
      <c r="A8839">
        <v>2025</v>
      </c>
      <c r="B8839" t="s">
        <v>18626</v>
      </c>
      <c r="C8839" t="s">
        <v>18627</v>
      </c>
      <c r="D8839" t="s">
        <v>13</v>
      </c>
      <c r="E8839" t="s">
        <v>69</v>
      </c>
      <c r="F8839" t="s">
        <v>15</v>
      </c>
      <c r="G8839" s="1">
        <v>1025</v>
      </c>
      <c r="H8839" s="2">
        <v>46203</v>
      </c>
      <c r="I8839" t="s">
        <v>16</v>
      </c>
      <c r="J8839" t="s">
        <v>25</v>
      </c>
      <c r="K8839" t="s">
        <v>18</v>
      </c>
    </row>
    <row r="8840" spans="1:11" x14ac:dyDescent="0.25">
      <c r="A8840">
        <v>2026</v>
      </c>
      <c r="B8840" t="s">
        <v>18628</v>
      </c>
      <c r="C8840" t="s">
        <v>18629</v>
      </c>
      <c r="D8840" t="s">
        <v>13</v>
      </c>
      <c r="E8840" t="s">
        <v>390</v>
      </c>
      <c r="F8840" t="s">
        <v>15</v>
      </c>
      <c r="G8840" s="1">
        <v>1025</v>
      </c>
      <c r="H8840" s="2">
        <v>46203</v>
      </c>
      <c r="I8840" t="s">
        <v>16</v>
      </c>
      <c r="J8840" t="s">
        <v>1723</v>
      </c>
      <c r="K8840" t="s">
        <v>132</v>
      </c>
    </row>
    <row r="8841" spans="1:11" x14ac:dyDescent="0.25">
      <c r="A8841">
        <v>2026</v>
      </c>
      <c r="B8841" t="s">
        <v>18630</v>
      </c>
      <c r="C8841" t="s">
        <v>18631</v>
      </c>
      <c r="D8841" t="s">
        <v>13</v>
      </c>
      <c r="E8841" t="s">
        <v>119</v>
      </c>
      <c r="F8841" t="s">
        <v>15</v>
      </c>
      <c r="G8841" s="1">
        <v>1025</v>
      </c>
      <c r="H8841" s="2">
        <v>46203</v>
      </c>
      <c r="I8841" t="s">
        <v>16</v>
      </c>
      <c r="J8841" t="s">
        <v>1298</v>
      </c>
      <c r="K8841" t="s">
        <v>66</v>
      </c>
    </row>
    <row r="8842" spans="1:11" x14ac:dyDescent="0.25">
      <c r="A8842">
        <v>2026</v>
      </c>
      <c r="B8842" t="s">
        <v>18632</v>
      </c>
      <c r="C8842" t="s">
        <v>18633</v>
      </c>
      <c r="D8842" t="s">
        <v>13</v>
      </c>
      <c r="E8842" t="s">
        <v>107</v>
      </c>
      <c r="F8842" t="s">
        <v>15</v>
      </c>
      <c r="G8842" s="1">
        <v>1025</v>
      </c>
      <c r="H8842" s="2">
        <v>46203</v>
      </c>
      <c r="I8842" t="s">
        <v>16</v>
      </c>
      <c r="J8842" t="s">
        <v>1022</v>
      </c>
      <c r="K8842" t="s">
        <v>18</v>
      </c>
    </row>
    <row r="8843" spans="1:11" x14ac:dyDescent="0.25">
      <c r="A8843">
        <v>2025</v>
      </c>
      <c r="B8843" t="s">
        <v>18634</v>
      </c>
      <c r="C8843" t="s">
        <v>18635</v>
      </c>
      <c r="D8843" t="s">
        <v>13</v>
      </c>
      <c r="E8843" t="s">
        <v>220</v>
      </c>
      <c r="F8843" t="s">
        <v>15</v>
      </c>
      <c r="G8843" s="1">
        <v>1025</v>
      </c>
      <c r="H8843" s="2">
        <v>46203</v>
      </c>
      <c r="I8843" t="s">
        <v>16</v>
      </c>
      <c r="J8843" t="s">
        <v>25</v>
      </c>
      <c r="K8843" t="s">
        <v>18</v>
      </c>
    </row>
    <row r="8844" spans="1:11" x14ac:dyDescent="0.25">
      <c r="A8844">
        <v>2025</v>
      </c>
      <c r="B8844" t="s">
        <v>18636</v>
      </c>
      <c r="C8844" t="s">
        <v>18637</v>
      </c>
      <c r="D8844" t="s">
        <v>13</v>
      </c>
      <c r="E8844" t="s">
        <v>249</v>
      </c>
      <c r="F8844" t="s">
        <v>15</v>
      </c>
      <c r="G8844" s="1">
        <v>1025</v>
      </c>
      <c r="H8844" s="2">
        <v>46203</v>
      </c>
      <c r="I8844" t="s">
        <v>16</v>
      </c>
      <c r="J8844" t="s">
        <v>666</v>
      </c>
      <c r="K8844" t="s">
        <v>94</v>
      </c>
    </row>
    <row r="8845" spans="1:11" x14ac:dyDescent="0.25">
      <c r="A8845">
        <v>2026</v>
      </c>
      <c r="B8845" t="s">
        <v>18638</v>
      </c>
      <c r="C8845" t="s">
        <v>18639</v>
      </c>
      <c r="D8845" t="s">
        <v>13</v>
      </c>
      <c r="E8845" t="s">
        <v>166</v>
      </c>
      <c r="F8845" t="s">
        <v>15</v>
      </c>
      <c r="G8845" s="1">
        <v>1025</v>
      </c>
      <c r="H8845" s="2">
        <v>46203</v>
      </c>
      <c r="I8845" t="s">
        <v>16</v>
      </c>
      <c r="J8845" t="s">
        <v>98</v>
      </c>
      <c r="K8845" t="s">
        <v>99</v>
      </c>
    </row>
    <row r="8846" spans="1:11" x14ac:dyDescent="0.25">
      <c r="A8846">
        <v>2025</v>
      </c>
      <c r="B8846" t="s">
        <v>18640</v>
      </c>
      <c r="C8846" t="s">
        <v>18641</v>
      </c>
      <c r="D8846" t="s">
        <v>179</v>
      </c>
      <c r="E8846" t="s">
        <v>593</v>
      </c>
      <c r="F8846" t="s">
        <v>15</v>
      </c>
      <c r="G8846" s="1">
        <v>410</v>
      </c>
      <c r="H8846" s="2">
        <v>46203</v>
      </c>
      <c r="I8846" t="s">
        <v>16</v>
      </c>
      <c r="J8846" t="s">
        <v>2089</v>
      </c>
      <c r="K8846" t="s">
        <v>76</v>
      </c>
    </row>
    <row r="8847" spans="1:11" x14ac:dyDescent="0.25">
      <c r="A8847">
        <v>2026</v>
      </c>
      <c r="B8847" t="s">
        <v>18642</v>
      </c>
      <c r="C8847" t="s">
        <v>18643</v>
      </c>
      <c r="D8847" t="s">
        <v>13</v>
      </c>
      <c r="E8847" t="s">
        <v>704</v>
      </c>
      <c r="F8847" t="s">
        <v>15</v>
      </c>
      <c r="G8847" s="1">
        <v>1025</v>
      </c>
      <c r="H8847" s="2">
        <v>46203</v>
      </c>
      <c r="I8847" t="s">
        <v>16</v>
      </c>
      <c r="J8847" t="s">
        <v>65</v>
      </c>
      <c r="K8847" t="s">
        <v>66</v>
      </c>
    </row>
    <row r="8848" spans="1:11" x14ac:dyDescent="0.25">
      <c r="A8848">
        <v>2025</v>
      </c>
      <c r="B8848" t="s">
        <v>18644</v>
      </c>
      <c r="C8848" t="s">
        <v>18645</v>
      </c>
      <c r="D8848" t="s">
        <v>13</v>
      </c>
      <c r="E8848" t="s">
        <v>460</v>
      </c>
      <c r="F8848" t="s">
        <v>15</v>
      </c>
      <c r="G8848" s="1">
        <v>1025</v>
      </c>
      <c r="H8848" s="2">
        <v>46203</v>
      </c>
      <c r="I8848" t="s">
        <v>16</v>
      </c>
      <c r="J8848" t="s">
        <v>586</v>
      </c>
      <c r="K8848" t="s">
        <v>132</v>
      </c>
    </row>
    <row r="8849" spans="1:11" x14ac:dyDescent="0.25">
      <c r="A8849">
        <v>2025</v>
      </c>
      <c r="B8849" t="s">
        <v>18646</v>
      </c>
      <c r="C8849" t="s">
        <v>18647</v>
      </c>
      <c r="D8849" t="s">
        <v>13</v>
      </c>
      <c r="E8849" t="s">
        <v>37</v>
      </c>
      <c r="F8849" t="s">
        <v>15</v>
      </c>
      <c r="G8849" s="1">
        <v>1025</v>
      </c>
      <c r="H8849" s="2">
        <v>46203</v>
      </c>
      <c r="I8849" t="s">
        <v>16</v>
      </c>
      <c r="J8849" t="s">
        <v>98</v>
      </c>
      <c r="K8849" t="s">
        <v>99</v>
      </c>
    </row>
    <row r="8850" spans="1:11" x14ac:dyDescent="0.25">
      <c r="A8850">
        <v>2026</v>
      </c>
      <c r="B8850" t="s">
        <v>18648</v>
      </c>
      <c r="C8850" t="s">
        <v>18649</v>
      </c>
      <c r="D8850" t="s">
        <v>13</v>
      </c>
      <c r="E8850" t="s">
        <v>47</v>
      </c>
      <c r="F8850" t="s">
        <v>15</v>
      </c>
      <c r="G8850" s="1">
        <v>1025</v>
      </c>
      <c r="H8850" s="2">
        <v>46203</v>
      </c>
      <c r="I8850" t="s">
        <v>16</v>
      </c>
      <c r="J8850" t="s">
        <v>48</v>
      </c>
      <c r="K8850" t="s">
        <v>18</v>
      </c>
    </row>
    <row r="8851" spans="1:11" x14ac:dyDescent="0.25">
      <c r="A8851">
        <v>2025</v>
      </c>
      <c r="B8851" t="s">
        <v>18650</v>
      </c>
      <c r="C8851" t="s">
        <v>18651</v>
      </c>
      <c r="D8851" t="s">
        <v>60</v>
      </c>
      <c r="E8851" t="s">
        <v>297</v>
      </c>
      <c r="F8851" t="s">
        <v>15</v>
      </c>
      <c r="G8851" s="1">
        <v>3437</v>
      </c>
      <c r="H8851" s="2">
        <v>46203</v>
      </c>
      <c r="I8851" t="s">
        <v>16</v>
      </c>
      <c r="J8851" t="s">
        <v>666</v>
      </c>
      <c r="K8851" t="s">
        <v>94</v>
      </c>
    </row>
    <row r="8852" spans="1:11" x14ac:dyDescent="0.25">
      <c r="A8852">
        <v>2025</v>
      </c>
      <c r="B8852" t="s">
        <v>18652</v>
      </c>
      <c r="C8852" t="s">
        <v>18653</v>
      </c>
      <c r="D8852" t="s">
        <v>13</v>
      </c>
      <c r="E8852" t="s">
        <v>69</v>
      </c>
      <c r="F8852" t="s">
        <v>15</v>
      </c>
      <c r="G8852" s="1">
        <v>1025</v>
      </c>
      <c r="H8852" s="2">
        <v>46203</v>
      </c>
      <c r="I8852" t="s">
        <v>16</v>
      </c>
      <c r="J8852" t="s">
        <v>65</v>
      </c>
      <c r="K8852" t="s">
        <v>66</v>
      </c>
    </row>
    <row r="8853" spans="1:11" x14ac:dyDescent="0.25">
      <c r="A8853">
        <v>2026</v>
      </c>
      <c r="B8853" t="s">
        <v>18654</v>
      </c>
      <c r="C8853" t="s">
        <v>18655</v>
      </c>
      <c r="D8853" t="s">
        <v>13</v>
      </c>
      <c r="E8853" t="s">
        <v>28</v>
      </c>
      <c r="F8853" t="s">
        <v>15</v>
      </c>
      <c r="G8853" s="1">
        <v>1025</v>
      </c>
      <c r="H8853" s="2">
        <v>46203</v>
      </c>
      <c r="I8853" t="s">
        <v>16</v>
      </c>
      <c r="J8853" t="s">
        <v>407</v>
      </c>
      <c r="K8853" t="s">
        <v>76</v>
      </c>
    </row>
    <row r="8854" spans="1:11" x14ac:dyDescent="0.25">
      <c r="A8854">
        <v>2026</v>
      </c>
      <c r="B8854" t="s">
        <v>18656</v>
      </c>
      <c r="C8854" t="s">
        <v>18657</v>
      </c>
      <c r="D8854" t="s">
        <v>13</v>
      </c>
      <c r="E8854" t="s">
        <v>47</v>
      </c>
      <c r="F8854" t="s">
        <v>15</v>
      </c>
      <c r="G8854" s="1">
        <v>1025</v>
      </c>
      <c r="H8854" s="2">
        <v>46203</v>
      </c>
      <c r="I8854" t="s">
        <v>16</v>
      </c>
      <c r="J8854" t="s">
        <v>798</v>
      </c>
      <c r="K8854" t="s">
        <v>18</v>
      </c>
    </row>
    <row r="8855" spans="1:11" x14ac:dyDescent="0.25">
      <c r="A8855">
        <v>2026</v>
      </c>
      <c r="B8855" t="s">
        <v>18658</v>
      </c>
      <c r="C8855" t="s">
        <v>18659</v>
      </c>
      <c r="D8855" t="s">
        <v>13</v>
      </c>
      <c r="E8855" t="s">
        <v>21</v>
      </c>
      <c r="F8855" t="s">
        <v>15</v>
      </c>
      <c r="G8855" s="1">
        <v>1025</v>
      </c>
      <c r="H8855" s="2">
        <v>46203</v>
      </c>
      <c r="I8855" t="s">
        <v>16</v>
      </c>
      <c r="J8855" t="s">
        <v>25</v>
      </c>
      <c r="K8855" t="s">
        <v>18</v>
      </c>
    </row>
    <row r="8856" spans="1:11" x14ac:dyDescent="0.25">
      <c r="A8856">
        <v>2025</v>
      </c>
      <c r="B8856" t="s">
        <v>18660</v>
      </c>
      <c r="C8856" t="s">
        <v>18661</v>
      </c>
      <c r="D8856" t="s">
        <v>36</v>
      </c>
      <c r="E8856" t="s">
        <v>302</v>
      </c>
      <c r="F8856" t="s">
        <v>15</v>
      </c>
      <c r="G8856" s="1">
        <v>2051</v>
      </c>
      <c r="H8856" s="2">
        <v>46203</v>
      </c>
      <c r="I8856" t="s">
        <v>16</v>
      </c>
      <c r="J8856" t="s">
        <v>98</v>
      </c>
      <c r="K8856" t="s">
        <v>99</v>
      </c>
    </row>
    <row r="8857" spans="1:11" x14ac:dyDescent="0.25">
      <c r="A8857">
        <v>2025</v>
      </c>
      <c r="B8857" t="s">
        <v>18662</v>
      </c>
      <c r="C8857" t="s">
        <v>18663</v>
      </c>
      <c r="D8857" t="s">
        <v>13</v>
      </c>
      <c r="E8857" t="s">
        <v>816</v>
      </c>
      <c r="F8857" t="s">
        <v>15</v>
      </c>
      <c r="G8857" s="1">
        <v>1025</v>
      </c>
      <c r="H8857" s="2">
        <v>46203</v>
      </c>
      <c r="I8857" t="s">
        <v>16</v>
      </c>
      <c r="J8857" t="s">
        <v>966</v>
      </c>
      <c r="K8857" t="s">
        <v>139</v>
      </c>
    </row>
    <row r="8858" spans="1:11" x14ac:dyDescent="0.25">
      <c r="A8858">
        <v>2026</v>
      </c>
      <c r="B8858" t="s">
        <v>18664</v>
      </c>
      <c r="C8858" t="s">
        <v>18665</v>
      </c>
      <c r="D8858" t="s">
        <v>13</v>
      </c>
      <c r="E8858" t="s">
        <v>720</v>
      </c>
      <c r="F8858" t="s">
        <v>15</v>
      </c>
      <c r="G8858" s="1">
        <v>1025</v>
      </c>
      <c r="H8858" s="2">
        <v>46203</v>
      </c>
      <c r="I8858" t="s">
        <v>16</v>
      </c>
      <c r="J8858" t="s">
        <v>332</v>
      </c>
      <c r="K8858" t="s">
        <v>66</v>
      </c>
    </row>
    <row r="8859" spans="1:11" x14ac:dyDescent="0.25">
      <c r="A8859">
        <v>2025</v>
      </c>
      <c r="B8859" t="s">
        <v>18666</v>
      </c>
      <c r="C8859" t="s">
        <v>18667</v>
      </c>
      <c r="D8859" t="s">
        <v>13</v>
      </c>
      <c r="E8859" t="s">
        <v>220</v>
      </c>
      <c r="F8859" t="s">
        <v>15</v>
      </c>
      <c r="G8859" s="1">
        <v>1025</v>
      </c>
      <c r="H8859" s="2">
        <v>46203</v>
      </c>
      <c r="I8859" t="s">
        <v>16</v>
      </c>
      <c r="J8859" t="s">
        <v>25</v>
      </c>
      <c r="K8859" t="s">
        <v>18</v>
      </c>
    </row>
    <row r="8860" spans="1:11" x14ac:dyDescent="0.25">
      <c r="A8860">
        <v>2026</v>
      </c>
      <c r="B8860" t="s">
        <v>18668</v>
      </c>
      <c r="C8860" t="s">
        <v>18669</v>
      </c>
      <c r="D8860" t="s">
        <v>13</v>
      </c>
      <c r="E8860" t="s">
        <v>47</v>
      </c>
      <c r="F8860" t="s">
        <v>15</v>
      </c>
      <c r="G8860" s="1">
        <v>1025</v>
      </c>
      <c r="H8860" s="2">
        <v>46203</v>
      </c>
      <c r="I8860" t="s">
        <v>16</v>
      </c>
      <c r="J8860" t="s">
        <v>25</v>
      </c>
      <c r="K8860" t="s">
        <v>18</v>
      </c>
    </row>
    <row r="8861" spans="1:11" x14ac:dyDescent="0.25">
      <c r="A8861">
        <v>2026</v>
      </c>
      <c r="B8861" t="s">
        <v>18670</v>
      </c>
      <c r="C8861" t="s">
        <v>18671</v>
      </c>
      <c r="D8861" t="s">
        <v>13</v>
      </c>
      <c r="E8861" t="s">
        <v>83</v>
      </c>
      <c r="F8861" t="s">
        <v>15</v>
      </c>
      <c r="G8861" s="1">
        <v>1025</v>
      </c>
      <c r="H8861" s="2">
        <v>46203</v>
      </c>
      <c r="I8861" t="s">
        <v>16</v>
      </c>
      <c r="J8861" t="s">
        <v>354</v>
      </c>
      <c r="K8861" t="s">
        <v>355</v>
      </c>
    </row>
    <row r="8862" spans="1:11" x14ac:dyDescent="0.25">
      <c r="A8862">
        <v>2026</v>
      </c>
      <c r="B8862" t="s">
        <v>18672</v>
      </c>
      <c r="C8862" t="s">
        <v>18673</v>
      </c>
      <c r="D8862" t="s">
        <v>13</v>
      </c>
      <c r="E8862" t="s">
        <v>180</v>
      </c>
      <c r="F8862" t="s">
        <v>15</v>
      </c>
      <c r="G8862" s="1">
        <v>1025</v>
      </c>
      <c r="H8862" s="2">
        <v>46203</v>
      </c>
      <c r="I8862" t="s">
        <v>16</v>
      </c>
      <c r="J8862" t="s">
        <v>25</v>
      </c>
      <c r="K8862" t="s">
        <v>18</v>
      </c>
    </row>
    <row r="8863" spans="1:11" x14ac:dyDescent="0.25">
      <c r="A8863">
        <v>2025</v>
      </c>
      <c r="B8863" t="s">
        <v>18674</v>
      </c>
      <c r="C8863" t="s">
        <v>18675</v>
      </c>
      <c r="D8863" t="s">
        <v>36</v>
      </c>
      <c r="E8863" t="s">
        <v>1138</v>
      </c>
      <c r="F8863" t="s">
        <v>15</v>
      </c>
      <c r="G8863" s="1">
        <v>2051</v>
      </c>
      <c r="H8863" s="2">
        <v>46203</v>
      </c>
      <c r="I8863" t="s">
        <v>16</v>
      </c>
      <c r="J8863" t="s">
        <v>226</v>
      </c>
      <c r="K8863" t="s">
        <v>132</v>
      </c>
    </row>
    <row r="8864" spans="1:11" x14ac:dyDescent="0.25">
      <c r="A8864">
        <v>2026</v>
      </c>
      <c r="B8864" t="s">
        <v>18676</v>
      </c>
      <c r="C8864" t="s">
        <v>18677</v>
      </c>
      <c r="D8864" t="s">
        <v>13</v>
      </c>
      <c r="E8864" t="s">
        <v>180</v>
      </c>
      <c r="F8864" t="s">
        <v>15</v>
      </c>
      <c r="G8864" s="1">
        <v>1025</v>
      </c>
      <c r="H8864" s="2">
        <v>46203</v>
      </c>
      <c r="I8864" t="s">
        <v>16</v>
      </c>
      <c r="J8864" t="s">
        <v>98</v>
      </c>
      <c r="K8864" t="s">
        <v>99</v>
      </c>
    </row>
    <row r="8865" spans="1:11" x14ac:dyDescent="0.25">
      <c r="A8865">
        <v>2026</v>
      </c>
      <c r="B8865" t="s">
        <v>18678</v>
      </c>
      <c r="C8865" t="s">
        <v>18679</v>
      </c>
      <c r="D8865" t="s">
        <v>13</v>
      </c>
      <c r="E8865" t="s">
        <v>119</v>
      </c>
      <c r="F8865" t="s">
        <v>15</v>
      </c>
      <c r="G8865" s="1">
        <v>1025</v>
      </c>
      <c r="H8865" s="2">
        <v>46203</v>
      </c>
      <c r="I8865" t="s">
        <v>16</v>
      </c>
      <c r="J8865" t="s">
        <v>18680</v>
      </c>
      <c r="K8865" t="s">
        <v>132</v>
      </c>
    </row>
    <row r="8866" spans="1:11" x14ac:dyDescent="0.25">
      <c r="A8866">
        <v>2026</v>
      </c>
      <c r="B8866" t="s">
        <v>18681</v>
      </c>
      <c r="C8866" t="s">
        <v>18682</v>
      </c>
      <c r="D8866" t="s">
        <v>13</v>
      </c>
      <c r="E8866" t="s">
        <v>1488</v>
      </c>
      <c r="F8866" t="s">
        <v>15</v>
      </c>
      <c r="G8866" s="1">
        <v>1025</v>
      </c>
      <c r="H8866" s="2">
        <v>46203</v>
      </c>
      <c r="I8866" t="s">
        <v>16</v>
      </c>
      <c r="J8866" t="s">
        <v>115</v>
      </c>
      <c r="K8866" t="s">
        <v>116</v>
      </c>
    </row>
    <row r="8867" spans="1:11" x14ac:dyDescent="0.25">
      <c r="A8867">
        <v>2026</v>
      </c>
      <c r="B8867" t="s">
        <v>18683</v>
      </c>
      <c r="C8867" t="s">
        <v>18684</v>
      </c>
      <c r="D8867" t="s">
        <v>36</v>
      </c>
      <c r="E8867" t="s">
        <v>104</v>
      </c>
      <c r="F8867" t="s">
        <v>15</v>
      </c>
      <c r="G8867" s="1">
        <v>2051</v>
      </c>
      <c r="H8867" s="2">
        <v>46203</v>
      </c>
      <c r="I8867" t="s">
        <v>16</v>
      </c>
      <c r="J8867" t="s">
        <v>1401</v>
      </c>
      <c r="K8867" t="s">
        <v>1402</v>
      </c>
    </row>
    <row r="8868" spans="1:11" x14ac:dyDescent="0.25">
      <c r="A8868">
        <v>2025</v>
      </c>
      <c r="B8868" t="s">
        <v>18685</v>
      </c>
      <c r="C8868" t="s">
        <v>18686</v>
      </c>
      <c r="D8868" t="s">
        <v>36</v>
      </c>
      <c r="E8868" t="s">
        <v>302</v>
      </c>
      <c r="F8868" t="s">
        <v>15</v>
      </c>
      <c r="G8868" s="1">
        <v>2051</v>
      </c>
      <c r="H8868" s="2">
        <v>46203</v>
      </c>
      <c r="I8868" t="s">
        <v>16</v>
      </c>
      <c r="J8868" t="s">
        <v>25</v>
      </c>
      <c r="K8868" t="s">
        <v>18</v>
      </c>
    </row>
    <row r="8869" spans="1:11" x14ac:dyDescent="0.25">
      <c r="A8869">
        <v>2026</v>
      </c>
      <c r="B8869" t="s">
        <v>6096</v>
      </c>
      <c r="C8869" t="s">
        <v>18687</v>
      </c>
      <c r="D8869" t="s">
        <v>13</v>
      </c>
      <c r="E8869" t="s">
        <v>166</v>
      </c>
      <c r="F8869" t="s">
        <v>15</v>
      </c>
      <c r="G8869" s="1">
        <v>1025</v>
      </c>
      <c r="H8869" s="2">
        <v>46203</v>
      </c>
      <c r="I8869" t="s">
        <v>16</v>
      </c>
      <c r="J8869" t="s">
        <v>18688</v>
      </c>
      <c r="K8869" t="s">
        <v>85</v>
      </c>
    </row>
    <row r="8870" spans="1:11" x14ac:dyDescent="0.25">
      <c r="A8870">
        <v>2025</v>
      </c>
      <c r="B8870" t="s">
        <v>18689</v>
      </c>
      <c r="C8870" t="s">
        <v>18690</v>
      </c>
      <c r="D8870" t="s">
        <v>13</v>
      </c>
      <c r="E8870" t="s">
        <v>69</v>
      </c>
      <c r="F8870" t="s">
        <v>15</v>
      </c>
      <c r="G8870" s="1">
        <v>1025</v>
      </c>
      <c r="H8870" s="2">
        <v>46203</v>
      </c>
      <c r="I8870" t="s">
        <v>16</v>
      </c>
      <c r="J8870" t="s">
        <v>1401</v>
      </c>
      <c r="K8870" t="s">
        <v>1402</v>
      </c>
    </row>
    <row r="8871" spans="1:11" x14ac:dyDescent="0.25">
      <c r="A8871">
        <v>2026</v>
      </c>
      <c r="B8871" t="s">
        <v>18691</v>
      </c>
      <c r="C8871" t="s">
        <v>18692</v>
      </c>
      <c r="D8871" t="s">
        <v>36</v>
      </c>
      <c r="E8871" t="s">
        <v>104</v>
      </c>
      <c r="F8871" t="s">
        <v>15</v>
      </c>
      <c r="G8871" s="1">
        <v>2051</v>
      </c>
      <c r="H8871" s="2">
        <v>46203</v>
      </c>
      <c r="I8871" t="s">
        <v>16</v>
      </c>
      <c r="J8871" t="s">
        <v>25</v>
      </c>
      <c r="K8871" t="s">
        <v>18</v>
      </c>
    </row>
    <row r="8872" spans="1:11" x14ac:dyDescent="0.25">
      <c r="A8872">
        <v>2025</v>
      </c>
      <c r="B8872" t="s">
        <v>18693</v>
      </c>
      <c r="C8872" t="s">
        <v>18694</v>
      </c>
      <c r="D8872" t="s">
        <v>36</v>
      </c>
      <c r="E8872" t="s">
        <v>302</v>
      </c>
      <c r="F8872" t="s">
        <v>15</v>
      </c>
      <c r="G8872" s="1">
        <v>2051</v>
      </c>
      <c r="H8872" s="2">
        <v>46203</v>
      </c>
      <c r="I8872" t="s">
        <v>16</v>
      </c>
      <c r="J8872" t="s">
        <v>626</v>
      </c>
      <c r="K8872" t="s">
        <v>99</v>
      </c>
    </row>
    <row r="8873" spans="1:11" x14ac:dyDescent="0.25">
      <c r="A8873">
        <v>2026</v>
      </c>
      <c r="B8873" t="s">
        <v>18695</v>
      </c>
      <c r="C8873" t="s">
        <v>18696</v>
      </c>
      <c r="D8873" t="s">
        <v>36</v>
      </c>
      <c r="E8873" t="s">
        <v>220</v>
      </c>
      <c r="F8873" t="s">
        <v>15</v>
      </c>
      <c r="G8873" s="1">
        <v>2051</v>
      </c>
      <c r="H8873" s="2">
        <v>46203</v>
      </c>
      <c r="I8873" t="s">
        <v>16</v>
      </c>
      <c r="J8873" t="s">
        <v>701</v>
      </c>
      <c r="K8873" t="s">
        <v>18</v>
      </c>
    </row>
    <row r="8874" spans="1:11" x14ac:dyDescent="0.25">
      <c r="A8874">
        <v>2026</v>
      </c>
      <c r="B8874" t="s">
        <v>18697</v>
      </c>
      <c r="C8874" t="s">
        <v>18698</v>
      </c>
      <c r="D8874" t="s">
        <v>13</v>
      </c>
      <c r="E8874" t="s">
        <v>142</v>
      </c>
      <c r="F8874" t="s">
        <v>15</v>
      </c>
      <c r="G8874" s="1">
        <v>1025</v>
      </c>
      <c r="H8874" s="2">
        <v>46203</v>
      </c>
      <c r="I8874" t="s">
        <v>16</v>
      </c>
      <c r="J8874" t="s">
        <v>25</v>
      </c>
      <c r="K8874" t="s">
        <v>18</v>
      </c>
    </row>
    <row r="8875" spans="1:11" x14ac:dyDescent="0.25">
      <c r="A8875">
        <v>2026</v>
      </c>
      <c r="B8875" t="s">
        <v>18699</v>
      </c>
      <c r="C8875" t="s">
        <v>18700</v>
      </c>
      <c r="D8875" t="s">
        <v>36</v>
      </c>
      <c r="E8875" t="s">
        <v>1237</v>
      </c>
      <c r="F8875" t="s">
        <v>15</v>
      </c>
      <c r="G8875" s="1">
        <v>2051</v>
      </c>
      <c r="H8875" s="2">
        <v>46203</v>
      </c>
      <c r="I8875" t="s">
        <v>16</v>
      </c>
      <c r="J8875" t="s">
        <v>25</v>
      </c>
      <c r="K8875" t="s">
        <v>18</v>
      </c>
    </row>
    <row r="8876" spans="1:11" x14ac:dyDescent="0.25">
      <c r="A8876">
        <v>2025</v>
      </c>
      <c r="B8876" t="s">
        <v>18701</v>
      </c>
      <c r="C8876" t="s">
        <v>18702</v>
      </c>
      <c r="D8876" t="s">
        <v>13</v>
      </c>
      <c r="E8876" t="s">
        <v>14</v>
      </c>
      <c r="F8876" t="s">
        <v>15</v>
      </c>
      <c r="G8876" s="1">
        <v>1025</v>
      </c>
      <c r="H8876" s="2">
        <v>46203</v>
      </c>
      <c r="I8876" t="s">
        <v>16</v>
      </c>
      <c r="J8876" t="s">
        <v>18703</v>
      </c>
      <c r="K8876" t="s">
        <v>66</v>
      </c>
    </row>
    <row r="8877" spans="1:11" x14ac:dyDescent="0.25">
      <c r="A8877">
        <v>2026</v>
      </c>
      <c r="B8877" t="s">
        <v>18704</v>
      </c>
      <c r="C8877" t="s">
        <v>18705</v>
      </c>
      <c r="D8877" t="s">
        <v>268</v>
      </c>
      <c r="E8877" t="s">
        <v>317</v>
      </c>
      <c r="F8877" t="s">
        <v>15</v>
      </c>
      <c r="G8877" s="1">
        <v>410</v>
      </c>
      <c r="H8877" s="2">
        <v>46203</v>
      </c>
      <c r="I8877" t="s">
        <v>16</v>
      </c>
      <c r="J8877" t="s">
        <v>93</v>
      </c>
      <c r="K8877" t="s">
        <v>94</v>
      </c>
    </row>
    <row r="8878" spans="1:11" x14ac:dyDescent="0.25">
      <c r="A8878">
        <v>2026</v>
      </c>
      <c r="B8878" t="s">
        <v>18706</v>
      </c>
      <c r="C8878" t="s">
        <v>18707</v>
      </c>
      <c r="D8878" t="s">
        <v>13</v>
      </c>
      <c r="E8878" t="s">
        <v>21</v>
      </c>
      <c r="F8878" t="s">
        <v>15</v>
      </c>
      <c r="G8878" s="1">
        <v>1025</v>
      </c>
      <c r="H8878" s="2">
        <v>46203</v>
      </c>
      <c r="I8878" t="s">
        <v>16</v>
      </c>
      <c r="J8878" t="s">
        <v>120</v>
      </c>
      <c r="K8878" t="s">
        <v>18</v>
      </c>
    </row>
    <row r="8879" spans="1:11" x14ac:dyDescent="0.25">
      <c r="A8879">
        <v>2026</v>
      </c>
      <c r="B8879" t="s">
        <v>18708</v>
      </c>
      <c r="C8879" t="s">
        <v>18709</v>
      </c>
      <c r="D8879" t="s">
        <v>13</v>
      </c>
      <c r="E8879" t="s">
        <v>83</v>
      </c>
      <c r="F8879" t="s">
        <v>15</v>
      </c>
      <c r="G8879" s="1">
        <v>1025</v>
      </c>
      <c r="H8879" s="2">
        <v>46203</v>
      </c>
      <c r="I8879" t="s">
        <v>16</v>
      </c>
      <c r="J8879" t="s">
        <v>98</v>
      </c>
      <c r="K8879" t="s">
        <v>99</v>
      </c>
    </row>
    <row r="8880" spans="1:11" x14ac:dyDescent="0.25">
      <c r="A8880">
        <v>2026</v>
      </c>
      <c r="B8880" t="s">
        <v>18710</v>
      </c>
      <c r="C8880" t="s">
        <v>18711</v>
      </c>
      <c r="D8880" t="s">
        <v>13</v>
      </c>
      <c r="E8880" t="s">
        <v>166</v>
      </c>
      <c r="F8880" t="s">
        <v>15</v>
      </c>
      <c r="G8880" s="1">
        <v>1025</v>
      </c>
      <c r="H8880" s="2">
        <v>46203</v>
      </c>
      <c r="I8880" t="s">
        <v>16</v>
      </c>
      <c r="J8880" t="s">
        <v>120</v>
      </c>
      <c r="K8880" t="s">
        <v>18</v>
      </c>
    </row>
    <row r="8881" spans="1:11" x14ac:dyDescent="0.25">
      <c r="A8881">
        <v>2025</v>
      </c>
      <c r="B8881" t="s">
        <v>18712</v>
      </c>
      <c r="C8881" t="s">
        <v>18713</v>
      </c>
      <c r="D8881" t="s">
        <v>13</v>
      </c>
      <c r="E8881" t="s">
        <v>180</v>
      </c>
      <c r="F8881" t="s">
        <v>15</v>
      </c>
      <c r="G8881" s="1">
        <v>1025</v>
      </c>
      <c r="H8881" s="2">
        <v>46203</v>
      </c>
      <c r="I8881" t="s">
        <v>16</v>
      </c>
      <c r="J8881" t="s">
        <v>586</v>
      </c>
      <c r="K8881" t="s">
        <v>132</v>
      </c>
    </row>
    <row r="8882" spans="1:11" x14ac:dyDescent="0.25">
      <c r="A8882">
        <v>2025</v>
      </c>
      <c r="B8882" t="s">
        <v>18714</v>
      </c>
      <c r="C8882" t="s">
        <v>18715</v>
      </c>
      <c r="D8882" t="s">
        <v>13</v>
      </c>
      <c r="E8882" t="s">
        <v>180</v>
      </c>
      <c r="F8882" t="s">
        <v>15</v>
      </c>
      <c r="G8882" s="1">
        <v>1025</v>
      </c>
      <c r="H8882" s="2">
        <v>46203</v>
      </c>
      <c r="I8882" t="s">
        <v>16</v>
      </c>
      <c r="J8882" t="s">
        <v>25</v>
      </c>
      <c r="K8882" t="s">
        <v>18</v>
      </c>
    </row>
    <row r="8883" spans="1:11" x14ac:dyDescent="0.25">
      <c r="A8883">
        <v>2025</v>
      </c>
      <c r="B8883" t="s">
        <v>18716</v>
      </c>
      <c r="C8883" t="s">
        <v>18717</v>
      </c>
      <c r="D8883" t="s">
        <v>36</v>
      </c>
      <c r="E8883" t="s">
        <v>317</v>
      </c>
      <c r="F8883" t="s">
        <v>15</v>
      </c>
      <c r="G8883" s="1">
        <v>2051</v>
      </c>
      <c r="H8883" s="2">
        <v>46203</v>
      </c>
      <c r="I8883" t="s">
        <v>16</v>
      </c>
      <c r="J8883" t="s">
        <v>43</v>
      </c>
      <c r="K8883" t="s">
        <v>44</v>
      </c>
    </row>
    <row r="8884" spans="1:11" x14ac:dyDescent="0.25">
      <c r="A8884">
        <v>2026</v>
      </c>
      <c r="B8884" t="s">
        <v>18718</v>
      </c>
      <c r="C8884" t="s">
        <v>18719</v>
      </c>
      <c r="D8884" t="s">
        <v>13</v>
      </c>
      <c r="E8884" t="s">
        <v>61</v>
      </c>
      <c r="F8884" t="s">
        <v>15</v>
      </c>
      <c r="G8884" s="1">
        <v>1025</v>
      </c>
      <c r="H8884" s="2">
        <v>46203</v>
      </c>
      <c r="I8884" t="s">
        <v>16</v>
      </c>
      <c r="J8884" t="s">
        <v>8405</v>
      </c>
      <c r="K8884" t="s">
        <v>99</v>
      </c>
    </row>
    <row r="8885" spans="1:11" x14ac:dyDescent="0.25">
      <c r="A8885">
        <v>2026</v>
      </c>
      <c r="B8885" t="s">
        <v>18720</v>
      </c>
      <c r="C8885" t="s">
        <v>18721</v>
      </c>
      <c r="D8885" t="s">
        <v>13</v>
      </c>
      <c r="E8885" t="s">
        <v>104</v>
      </c>
      <c r="F8885" t="s">
        <v>15</v>
      </c>
      <c r="G8885" s="1">
        <v>1025</v>
      </c>
      <c r="H8885" s="2">
        <v>46203</v>
      </c>
      <c r="I8885" t="s">
        <v>16</v>
      </c>
      <c r="J8885" t="s">
        <v>25</v>
      </c>
      <c r="K8885" t="s">
        <v>18</v>
      </c>
    </row>
    <row r="8886" spans="1:11" x14ac:dyDescent="0.25">
      <c r="A8886">
        <v>2025</v>
      </c>
      <c r="B8886" t="s">
        <v>18722</v>
      </c>
      <c r="C8886" t="s">
        <v>18723</v>
      </c>
      <c r="D8886" t="s">
        <v>13</v>
      </c>
      <c r="E8886" t="s">
        <v>297</v>
      </c>
      <c r="F8886" t="s">
        <v>15</v>
      </c>
      <c r="G8886" s="1">
        <v>1025</v>
      </c>
      <c r="H8886" s="2">
        <v>46203</v>
      </c>
      <c r="I8886" t="s">
        <v>16</v>
      </c>
      <c r="J8886" t="s">
        <v>378</v>
      </c>
      <c r="K8886" t="s">
        <v>132</v>
      </c>
    </row>
    <row r="8887" spans="1:11" x14ac:dyDescent="0.25">
      <c r="A8887">
        <v>2025</v>
      </c>
      <c r="B8887" t="s">
        <v>18724</v>
      </c>
      <c r="C8887" t="s">
        <v>18725</v>
      </c>
      <c r="D8887" t="s">
        <v>36</v>
      </c>
      <c r="E8887" t="s">
        <v>387</v>
      </c>
      <c r="F8887" t="s">
        <v>15</v>
      </c>
      <c r="G8887" s="1">
        <v>2051</v>
      </c>
      <c r="H8887" s="2">
        <v>46203</v>
      </c>
      <c r="I8887" t="s">
        <v>16</v>
      </c>
      <c r="J8887" t="s">
        <v>161</v>
      </c>
      <c r="K8887" t="s">
        <v>18</v>
      </c>
    </row>
    <row r="8888" spans="1:11" x14ac:dyDescent="0.25">
      <c r="A8888">
        <v>2026</v>
      </c>
      <c r="B8888" t="s">
        <v>18726</v>
      </c>
      <c r="C8888" t="s">
        <v>18727</v>
      </c>
      <c r="D8888" t="s">
        <v>13</v>
      </c>
      <c r="E8888" t="s">
        <v>180</v>
      </c>
      <c r="F8888" t="s">
        <v>15</v>
      </c>
      <c r="G8888" s="1">
        <v>1025</v>
      </c>
      <c r="H8888" s="2">
        <v>46203</v>
      </c>
      <c r="I8888" t="s">
        <v>16</v>
      </c>
      <c r="J8888" t="s">
        <v>8405</v>
      </c>
      <c r="K8888" t="s">
        <v>99</v>
      </c>
    </row>
    <row r="8889" spans="1:11" x14ac:dyDescent="0.25">
      <c r="A8889">
        <v>2026</v>
      </c>
      <c r="B8889" t="s">
        <v>18728</v>
      </c>
      <c r="C8889" t="s">
        <v>18729</v>
      </c>
      <c r="D8889" t="s">
        <v>13</v>
      </c>
      <c r="E8889" t="s">
        <v>166</v>
      </c>
      <c r="F8889" t="s">
        <v>15</v>
      </c>
      <c r="G8889" s="1">
        <v>1025</v>
      </c>
      <c r="H8889" s="2">
        <v>46203</v>
      </c>
      <c r="I8889" t="s">
        <v>16</v>
      </c>
      <c r="J8889" t="s">
        <v>25</v>
      </c>
      <c r="K8889" t="s">
        <v>18</v>
      </c>
    </row>
    <row r="8890" spans="1:11" x14ac:dyDescent="0.25">
      <c r="A8890">
        <v>2025</v>
      </c>
      <c r="B8890" t="s">
        <v>18730</v>
      </c>
      <c r="C8890" t="s">
        <v>18731</v>
      </c>
      <c r="D8890" t="s">
        <v>13</v>
      </c>
      <c r="E8890" t="s">
        <v>220</v>
      </c>
      <c r="F8890" t="s">
        <v>15</v>
      </c>
      <c r="G8890" s="1">
        <v>1025</v>
      </c>
      <c r="H8890" s="2">
        <v>46203</v>
      </c>
      <c r="I8890" t="s">
        <v>16</v>
      </c>
      <c r="J8890" t="s">
        <v>25</v>
      </c>
      <c r="K8890" t="s">
        <v>18</v>
      </c>
    </row>
    <row r="8891" spans="1:11" x14ac:dyDescent="0.25">
      <c r="A8891">
        <v>2025</v>
      </c>
      <c r="B8891" t="s">
        <v>18732</v>
      </c>
      <c r="C8891" t="s">
        <v>18733</v>
      </c>
      <c r="D8891" t="s">
        <v>13</v>
      </c>
      <c r="E8891" t="s">
        <v>302</v>
      </c>
      <c r="F8891" t="s">
        <v>15</v>
      </c>
      <c r="G8891" s="1">
        <v>1025</v>
      </c>
      <c r="H8891" s="2">
        <v>46203</v>
      </c>
      <c r="I8891" t="s">
        <v>16</v>
      </c>
      <c r="J8891" t="s">
        <v>25</v>
      </c>
      <c r="K8891" t="s">
        <v>18</v>
      </c>
    </row>
    <row r="8892" spans="1:11" x14ac:dyDescent="0.25">
      <c r="A8892">
        <v>2026</v>
      </c>
      <c r="B8892" t="s">
        <v>18734</v>
      </c>
      <c r="C8892" t="s">
        <v>18735</v>
      </c>
      <c r="D8892" t="s">
        <v>36</v>
      </c>
      <c r="E8892" t="s">
        <v>104</v>
      </c>
      <c r="F8892" t="s">
        <v>15</v>
      </c>
      <c r="G8892" s="1">
        <v>2051</v>
      </c>
      <c r="H8892" s="2">
        <v>46203</v>
      </c>
      <c r="I8892" t="s">
        <v>16</v>
      </c>
      <c r="J8892" t="s">
        <v>2288</v>
      </c>
      <c r="K8892" t="s">
        <v>139</v>
      </c>
    </row>
    <row r="8893" spans="1:11" x14ac:dyDescent="0.25">
      <c r="A8893">
        <v>2025</v>
      </c>
      <c r="B8893" t="s">
        <v>18736</v>
      </c>
      <c r="C8893" t="s">
        <v>18737</v>
      </c>
      <c r="D8893" t="s">
        <v>36</v>
      </c>
      <c r="E8893" t="s">
        <v>297</v>
      </c>
      <c r="F8893" t="s">
        <v>15</v>
      </c>
      <c r="G8893" s="1">
        <v>2051</v>
      </c>
      <c r="H8893" s="2">
        <v>46203</v>
      </c>
      <c r="I8893" t="s">
        <v>16</v>
      </c>
      <c r="J8893" t="s">
        <v>143</v>
      </c>
      <c r="K8893" t="s">
        <v>139</v>
      </c>
    </row>
    <row r="8894" spans="1:11" x14ac:dyDescent="0.25">
      <c r="A8894">
        <v>2025</v>
      </c>
      <c r="B8894" t="s">
        <v>18738</v>
      </c>
      <c r="C8894" t="s">
        <v>18739</v>
      </c>
      <c r="D8894" t="s">
        <v>13</v>
      </c>
      <c r="E8894" t="s">
        <v>104</v>
      </c>
      <c r="F8894" t="s">
        <v>15</v>
      </c>
      <c r="G8894" s="1">
        <v>1025</v>
      </c>
      <c r="H8894" s="2">
        <v>46203</v>
      </c>
      <c r="I8894" t="s">
        <v>16</v>
      </c>
      <c r="J8894" t="s">
        <v>378</v>
      </c>
      <c r="K8894" t="s">
        <v>132</v>
      </c>
    </row>
    <row r="8895" spans="1:11" x14ac:dyDescent="0.25">
      <c r="A8895">
        <v>2026</v>
      </c>
      <c r="B8895" t="s">
        <v>18740</v>
      </c>
      <c r="C8895" t="s">
        <v>18741</v>
      </c>
      <c r="D8895" t="s">
        <v>36</v>
      </c>
      <c r="E8895" t="s">
        <v>180</v>
      </c>
      <c r="F8895" t="s">
        <v>15</v>
      </c>
      <c r="G8895" s="1">
        <v>2051</v>
      </c>
      <c r="H8895" s="2">
        <v>46203</v>
      </c>
      <c r="I8895" t="s">
        <v>16</v>
      </c>
      <c r="J8895" t="s">
        <v>8966</v>
      </c>
      <c r="K8895" t="s">
        <v>18</v>
      </c>
    </row>
    <row r="8896" spans="1:11" x14ac:dyDescent="0.25">
      <c r="A8896">
        <v>2025</v>
      </c>
      <c r="B8896" t="s">
        <v>18742</v>
      </c>
      <c r="C8896" t="s">
        <v>18743</v>
      </c>
      <c r="D8896" t="s">
        <v>54</v>
      </c>
      <c r="E8896" t="s">
        <v>353</v>
      </c>
      <c r="F8896" t="s">
        <v>15</v>
      </c>
      <c r="G8896" s="1">
        <v>16629</v>
      </c>
      <c r="H8896" s="2">
        <v>46203</v>
      </c>
      <c r="I8896" t="s">
        <v>16</v>
      </c>
      <c r="J8896" t="s">
        <v>98</v>
      </c>
      <c r="K8896" t="s">
        <v>99</v>
      </c>
    </row>
    <row r="8897" spans="1:11" x14ac:dyDescent="0.25">
      <c r="A8897">
        <v>2026</v>
      </c>
      <c r="B8897" t="s">
        <v>18744</v>
      </c>
      <c r="C8897" t="s">
        <v>18745</v>
      </c>
      <c r="D8897" t="s">
        <v>13</v>
      </c>
      <c r="E8897" t="s">
        <v>618</v>
      </c>
      <c r="F8897" t="s">
        <v>15</v>
      </c>
      <c r="G8897" s="1">
        <v>1025</v>
      </c>
      <c r="H8897" s="2">
        <v>46203</v>
      </c>
      <c r="I8897" t="s">
        <v>16</v>
      </c>
      <c r="J8897" t="s">
        <v>1025</v>
      </c>
      <c r="K8897" t="s">
        <v>18</v>
      </c>
    </row>
    <row r="8898" spans="1:11" x14ac:dyDescent="0.25">
      <c r="A8898">
        <v>2026</v>
      </c>
      <c r="B8898" t="s">
        <v>18746</v>
      </c>
      <c r="C8898" t="s">
        <v>18747</v>
      </c>
      <c r="D8898" t="s">
        <v>268</v>
      </c>
      <c r="E8898" t="s">
        <v>104</v>
      </c>
      <c r="F8898" t="s">
        <v>15</v>
      </c>
      <c r="G8898" s="1">
        <v>410</v>
      </c>
      <c r="H8898" s="2">
        <v>46203</v>
      </c>
      <c r="I8898" t="s">
        <v>16</v>
      </c>
      <c r="J8898" t="s">
        <v>18748</v>
      </c>
      <c r="K8898" t="s">
        <v>139</v>
      </c>
    </row>
    <row r="8899" spans="1:11" x14ac:dyDescent="0.25">
      <c r="A8899">
        <v>2025</v>
      </c>
      <c r="B8899" t="s">
        <v>18749</v>
      </c>
      <c r="C8899" t="s">
        <v>18750</v>
      </c>
      <c r="D8899" t="s">
        <v>13</v>
      </c>
      <c r="E8899" t="s">
        <v>166</v>
      </c>
      <c r="F8899" t="s">
        <v>15</v>
      </c>
      <c r="G8899" s="1">
        <v>1025</v>
      </c>
      <c r="H8899" s="2">
        <v>46203</v>
      </c>
      <c r="I8899" t="s">
        <v>16</v>
      </c>
      <c r="J8899" t="s">
        <v>6121</v>
      </c>
      <c r="K8899" t="s">
        <v>18</v>
      </c>
    </row>
    <row r="8900" spans="1:11" x14ac:dyDescent="0.25">
      <c r="A8900">
        <v>2026</v>
      </c>
      <c r="B8900" t="s">
        <v>18751</v>
      </c>
      <c r="C8900" t="s">
        <v>18752</v>
      </c>
      <c r="D8900" t="s">
        <v>13</v>
      </c>
      <c r="E8900" t="s">
        <v>397</v>
      </c>
      <c r="F8900" t="s">
        <v>15</v>
      </c>
      <c r="G8900" s="1">
        <v>1025</v>
      </c>
      <c r="H8900" s="2">
        <v>46203</v>
      </c>
      <c r="I8900" t="s">
        <v>16</v>
      </c>
      <c r="J8900" t="s">
        <v>98</v>
      </c>
      <c r="K8900" t="s">
        <v>99</v>
      </c>
    </row>
    <row r="8901" spans="1:11" x14ac:dyDescent="0.25">
      <c r="A8901">
        <v>2026</v>
      </c>
      <c r="B8901" t="s">
        <v>18753</v>
      </c>
      <c r="C8901" t="s">
        <v>18754</v>
      </c>
      <c r="D8901" t="s">
        <v>268</v>
      </c>
      <c r="E8901" t="s">
        <v>142</v>
      </c>
      <c r="F8901" t="s">
        <v>15</v>
      </c>
      <c r="G8901" s="1">
        <v>410</v>
      </c>
      <c r="H8901" s="2">
        <v>46203</v>
      </c>
      <c r="I8901" t="s">
        <v>16</v>
      </c>
      <c r="J8901" t="s">
        <v>354</v>
      </c>
      <c r="K8901" t="s">
        <v>355</v>
      </c>
    </row>
    <row r="8902" spans="1:11" x14ac:dyDescent="0.25">
      <c r="A8902">
        <v>2026</v>
      </c>
      <c r="B8902" t="s">
        <v>18755</v>
      </c>
      <c r="C8902" t="s">
        <v>18756</v>
      </c>
      <c r="D8902" t="s">
        <v>36</v>
      </c>
      <c r="E8902" t="s">
        <v>1237</v>
      </c>
      <c r="F8902" t="s">
        <v>15</v>
      </c>
      <c r="G8902" s="1">
        <v>2051</v>
      </c>
      <c r="H8902" s="2">
        <v>46203</v>
      </c>
      <c r="I8902" t="s">
        <v>16</v>
      </c>
      <c r="J8902" t="s">
        <v>98</v>
      </c>
      <c r="K8902" t="s">
        <v>99</v>
      </c>
    </row>
    <row r="8903" spans="1:11" x14ac:dyDescent="0.25">
      <c r="A8903">
        <v>2026</v>
      </c>
      <c r="B8903" t="s">
        <v>18757</v>
      </c>
      <c r="C8903" t="s">
        <v>18758</v>
      </c>
      <c r="D8903" t="s">
        <v>13</v>
      </c>
      <c r="E8903" t="s">
        <v>253</v>
      </c>
      <c r="F8903" t="s">
        <v>15</v>
      </c>
      <c r="G8903" s="1">
        <v>1025</v>
      </c>
      <c r="H8903" s="2">
        <v>46203</v>
      </c>
      <c r="I8903" t="s">
        <v>16</v>
      </c>
      <c r="J8903" t="s">
        <v>747</v>
      </c>
      <c r="K8903" t="s">
        <v>94</v>
      </c>
    </row>
    <row r="8904" spans="1:11" x14ac:dyDescent="0.25">
      <c r="A8904">
        <v>2026</v>
      </c>
      <c r="B8904" t="s">
        <v>18759</v>
      </c>
      <c r="C8904" t="s">
        <v>18760</v>
      </c>
      <c r="D8904" t="s">
        <v>13</v>
      </c>
      <c r="E8904" t="s">
        <v>3590</v>
      </c>
      <c r="F8904" t="s">
        <v>15</v>
      </c>
      <c r="G8904" s="1">
        <v>1025</v>
      </c>
      <c r="H8904" s="2">
        <v>46203</v>
      </c>
      <c r="I8904" t="s">
        <v>16</v>
      </c>
      <c r="J8904" t="s">
        <v>1025</v>
      </c>
      <c r="K8904" t="s">
        <v>18</v>
      </c>
    </row>
    <row r="8905" spans="1:11" x14ac:dyDescent="0.25">
      <c r="A8905">
        <v>2026</v>
      </c>
      <c r="B8905" t="s">
        <v>18761</v>
      </c>
      <c r="C8905" t="s">
        <v>18762</v>
      </c>
      <c r="D8905" t="s">
        <v>13</v>
      </c>
      <c r="E8905" t="s">
        <v>166</v>
      </c>
      <c r="F8905" t="s">
        <v>15</v>
      </c>
      <c r="G8905" s="1">
        <v>1025</v>
      </c>
      <c r="H8905" s="2">
        <v>46203</v>
      </c>
      <c r="I8905" t="s">
        <v>16</v>
      </c>
      <c r="J8905" t="s">
        <v>143</v>
      </c>
      <c r="K8905" t="s">
        <v>139</v>
      </c>
    </row>
    <row r="8906" spans="1:11" x14ac:dyDescent="0.25">
      <c r="A8906">
        <v>2026</v>
      </c>
      <c r="B8906" t="s">
        <v>18763</v>
      </c>
      <c r="C8906" t="s">
        <v>18764</v>
      </c>
      <c r="D8906" t="s">
        <v>36</v>
      </c>
      <c r="E8906" t="s">
        <v>220</v>
      </c>
      <c r="F8906" t="s">
        <v>15</v>
      </c>
      <c r="G8906" s="1">
        <v>2051</v>
      </c>
      <c r="H8906" s="2">
        <v>46203</v>
      </c>
      <c r="I8906" t="s">
        <v>16</v>
      </c>
      <c r="J8906" t="s">
        <v>146</v>
      </c>
      <c r="K8906" t="s">
        <v>18</v>
      </c>
    </row>
    <row r="8907" spans="1:11" x14ac:dyDescent="0.25">
      <c r="A8907">
        <v>2026</v>
      </c>
      <c r="B8907" t="s">
        <v>18765</v>
      </c>
      <c r="C8907" t="s">
        <v>18766</v>
      </c>
      <c r="D8907" t="s">
        <v>13</v>
      </c>
      <c r="E8907" t="s">
        <v>107</v>
      </c>
      <c r="F8907" t="s">
        <v>15</v>
      </c>
      <c r="G8907" s="1">
        <v>1025</v>
      </c>
      <c r="H8907" s="2">
        <v>46203</v>
      </c>
      <c r="I8907" t="s">
        <v>16</v>
      </c>
      <c r="J8907" t="s">
        <v>25</v>
      </c>
      <c r="K8907" t="s">
        <v>18</v>
      </c>
    </row>
    <row r="8908" spans="1:11" x14ac:dyDescent="0.25">
      <c r="A8908">
        <v>2026</v>
      </c>
      <c r="B8908" t="s">
        <v>18767</v>
      </c>
      <c r="C8908" t="s">
        <v>18768</v>
      </c>
      <c r="D8908" t="s">
        <v>13</v>
      </c>
      <c r="E8908" t="s">
        <v>119</v>
      </c>
      <c r="F8908" t="s">
        <v>15</v>
      </c>
      <c r="G8908" s="1">
        <v>1025</v>
      </c>
      <c r="H8908" s="2">
        <v>46203</v>
      </c>
      <c r="I8908" t="s">
        <v>16</v>
      </c>
      <c r="J8908" t="s">
        <v>3148</v>
      </c>
      <c r="K8908" t="s">
        <v>132</v>
      </c>
    </row>
    <row r="8909" spans="1:11" x14ac:dyDescent="0.25">
      <c r="A8909">
        <v>2026</v>
      </c>
      <c r="B8909" t="s">
        <v>18769</v>
      </c>
      <c r="C8909" t="s">
        <v>18770</v>
      </c>
      <c r="D8909" t="s">
        <v>13</v>
      </c>
      <c r="E8909" t="s">
        <v>21</v>
      </c>
      <c r="F8909" t="s">
        <v>15</v>
      </c>
      <c r="G8909" s="1">
        <v>1025</v>
      </c>
      <c r="H8909" s="2">
        <v>46203</v>
      </c>
      <c r="I8909" t="s">
        <v>16</v>
      </c>
      <c r="J8909" t="s">
        <v>332</v>
      </c>
      <c r="K8909" t="s">
        <v>66</v>
      </c>
    </row>
    <row r="8910" spans="1:11" x14ac:dyDescent="0.25">
      <c r="A8910">
        <v>2026</v>
      </c>
      <c r="B8910" t="s">
        <v>18771</v>
      </c>
      <c r="C8910" t="s">
        <v>18772</v>
      </c>
      <c r="D8910" t="s">
        <v>13</v>
      </c>
      <c r="E8910" t="s">
        <v>166</v>
      </c>
      <c r="F8910" t="s">
        <v>15</v>
      </c>
      <c r="G8910" s="1">
        <v>1025</v>
      </c>
      <c r="H8910" s="2">
        <v>46203</v>
      </c>
      <c r="I8910" t="s">
        <v>16</v>
      </c>
      <c r="J8910" t="s">
        <v>43</v>
      </c>
      <c r="K8910" t="s">
        <v>44</v>
      </c>
    </row>
    <row r="8911" spans="1:11" x14ac:dyDescent="0.25">
      <c r="A8911">
        <v>2026</v>
      </c>
      <c r="B8911" t="s">
        <v>18773</v>
      </c>
      <c r="C8911" t="s">
        <v>18774</v>
      </c>
      <c r="D8911" t="s">
        <v>36</v>
      </c>
      <c r="E8911" t="s">
        <v>172</v>
      </c>
      <c r="F8911" t="s">
        <v>15</v>
      </c>
      <c r="G8911" s="1">
        <v>2051</v>
      </c>
      <c r="H8911" s="2">
        <v>46203</v>
      </c>
      <c r="I8911" t="s">
        <v>16</v>
      </c>
      <c r="J8911" t="s">
        <v>1173</v>
      </c>
      <c r="K8911" t="s">
        <v>18</v>
      </c>
    </row>
    <row r="8912" spans="1:11" x14ac:dyDescent="0.25">
      <c r="A8912">
        <v>2026</v>
      </c>
      <c r="B8912" t="s">
        <v>18775</v>
      </c>
      <c r="C8912" t="s">
        <v>18776</v>
      </c>
      <c r="D8912" t="s">
        <v>179</v>
      </c>
      <c r="E8912" t="s">
        <v>307</v>
      </c>
      <c r="F8912" t="s">
        <v>15</v>
      </c>
      <c r="G8912" s="1">
        <v>410</v>
      </c>
      <c r="H8912" s="2">
        <v>46203</v>
      </c>
      <c r="I8912" t="s">
        <v>16</v>
      </c>
      <c r="J8912" t="s">
        <v>1272</v>
      </c>
      <c r="K8912" t="s">
        <v>76</v>
      </c>
    </row>
    <row r="8913" spans="1:11" x14ac:dyDescent="0.25">
      <c r="A8913">
        <v>2025</v>
      </c>
      <c r="B8913" t="s">
        <v>18777</v>
      </c>
      <c r="C8913" t="s">
        <v>18778</v>
      </c>
      <c r="D8913" t="s">
        <v>13</v>
      </c>
      <c r="E8913" t="s">
        <v>119</v>
      </c>
      <c r="F8913" t="s">
        <v>15</v>
      </c>
      <c r="G8913" s="1">
        <v>1025</v>
      </c>
      <c r="H8913" s="2">
        <v>46203</v>
      </c>
      <c r="I8913" t="s">
        <v>16</v>
      </c>
      <c r="J8913" t="s">
        <v>643</v>
      </c>
      <c r="K8913" t="s">
        <v>85</v>
      </c>
    </row>
    <row r="8914" spans="1:11" x14ac:dyDescent="0.25">
      <c r="A8914">
        <v>2025</v>
      </c>
      <c r="B8914" t="s">
        <v>18779</v>
      </c>
      <c r="C8914" t="s">
        <v>18780</v>
      </c>
      <c r="D8914" t="s">
        <v>60</v>
      </c>
      <c r="E8914" t="s">
        <v>578</v>
      </c>
      <c r="F8914" t="s">
        <v>15</v>
      </c>
      <c r="G8914" s="1">
        <v>3437</v>
      </c>
      <c r="H8914" s="2">
        <v>46203</v>
      </c>
      <c r="I8914" t="s">
        <v>16</v>
      </c>
      <c r="J8914" t="s">
        <v>138</v>
      </c>
      <c r="K8914" t="s">
        <v>139</v>
      </c>
    </row>
    <row r="8915" spans="1:11" x14ac:dyDescent="0.25">
      <c r="A8915">
        <v>2026</v>
      </c>
      <c r="B8915" t="s">
        <v>9318</v>
      </c>
      <c r="C8915" t="s">
        <v>18781</v>
      </c>
      <c r="D8915" t="s">
        <v>13</v>
      </c>
      <c r="E8915" t="s">
        <v>47</v>
      </c>
      <c r="F8915" t="s">
        <v>15</v>
      </c>
      <c r="G8915" s="1">
        <v>1025</v>
      </c>
      <c r="H8915" s="2">
        <v>46203</v>
      </c>
      <c r="I8915" t="s">
        <v>16</v>
      </c>
      <c r="J8915" t="s">
        <v>48</v>
      </c>
      <c r="K8915" t="s">
        <v>18</v>
      </c>
    </row>
    <row r="8916" spans="1:11" x14ac:dyDescent="0.25">
      <c r="A8916">
        <v>2026</v>
      </c>
      <c r="B8916" t="s">
        <v>18782</v>
      </c>
      <c r="C8916" t="s">
        <v>18783</v>
      </c>
      <c r="D8916" t="s">
        <v>13</v>
      </c>
      <c r="E8916" t="s">
        <v>64</v>
      </c>
      <c r="F8916" t="s">
        <v>15</v>
      </c>
      <c r="G8916" s="1">
        <v>1025</v>
      </c>
      <c r="H8916" s="2">
        <v>46203</v>
      </c>
      <c r="I8916" t="s">
        <v>16</v>
      </c>
      <c r="J8916" t="s">
        <v>43</v>
      </c>
      <c r="K8916" t="s">
        <v>44</v>
      </c>
    </row>
    <row r="8917" spans="1:11" x14ac:dyDescent="0.25">
      <c r="A8917">
        <v>2025</v>
      </c>
      <c r="B8917" t="s">
        <v>18784</v>
      </c>
      <c r="C8917" t="s">
        <v>18785</v>
      </c>
      <c r="D8917" t="s">
        <v>36</v>
      </c>
      <c r="E8917" t="s">
        <v>220</v>
      </c>
      <c r="F8917" t="s">
        <v>15</v>
      </c>
      <c r="G8917" s="1">
        <v>2051</v>
      </c>
      <c r="H8917" s="2">
        <v>46203</v>
      </c>
      <c r="I8917" t="s">
        <v>16</v>
      </c>
      <c r="J8917" t="s">
        <v>146</v>
      </c>
      <c r="K8917" t="s">
        <v>18</v>
      </c>
    </row>
    <row r="8918" spans="1:11" x14ac:dyDescent="0.25">
      <c r="A8918">
        <v>2025</v>
      </c>
      <c r="B8918" t="s">
        <v>18786</v>
      </c>
      <c r="C8918" t="s">
        <v>18787</v>
      </c>
      <c r="D8918" t="s">
        <v>13</v>
      </c>
      <c r="E8918" t="s">
        <v>14</v>
      </c>
      <c r="F8918" t="s">
        <v>15</v>
      </c>
      <c r="G8918" s="1">
        <v>1025</v>
      </c>
      <c r="H8918" s="2">
        <v>46203</v>
      </c>
      <c r="I8918" t="s">
        <v>16</v>
      </c>
      <c r="J8918" t="s">
        <v>56</v>
      </c>
      <c r="K8918" t="s">
        <v>57</v>
      </c>
    </row>
    <row r="8919" spans="1:11" x14ac:dyDescent="0.25">
      <c r="A8919">
        <v>2026</v>
      </c>
      <c r="B8919" t="s">
        <v>18788</v>
      </c>
      <c r="C8919" t="s">
        <v>18789</v>
      </c>
      <c r="D8919" t="s">
        <v>13</v>
      </c>
      <c r="E8919" t="s">
        <v>297</v>
      </c>
      <c r="F8919" t="s">
        <v>15</v>
      </c>
      <c r="G8919" s="1">
        <v>1025</v>
      </c>
      <c r="H8919" s="2">
        <v>46203</v>
      </c>
      <c r="I8919" t="s">
        <v>16</v>
      </c>
      <c r="J8919" t="s">
        <v>711</v>
      </c>
      <c r="K8919" t="s">
        <v>76</v>
      </c>
    </row>
    <row r="8920" spans="1:11" x14ac:dyDescent="0.25">
      <c r="A8920">
        <v>2025</v>
      </c>
      <c r="B8920" t="s">
        <v>18790</v>
      </c>
      <c r="C8920" t="s">
        <v>18791</v>
      </c>
      <c r="D8920" t="s">
        <v>13</v>
      </c>
      <c r="E8920" t="s">
        <v>119</v>
      </c>
      <c r="F8920" t="s">
        <v>15</v>
      </c>
      <c r="G8920" s="1">
        <v>1025</v>
      </c>
      <c r="H8920" s="2">
        <v>46203</v>
      </c>
      <c r="I8920" t="s">
        <v>16</v>
      </c>
      <c r="J8920" t="s">
        <v>5012</v>
      </c>
      <c r="K8920" t="s">
        <v>322</v>
      </c>
    </row>
    <row r="8921" spans="1:11" x14ac:dyDescent="0.25">
      <c r="A8921">
        <v>2026</v>
      </c>
      <c r="B8921" t="s">
        <v>18792</v>
      </c>
      <c r="C8921" t="s">
        <v>18793</v>
      </c>
      <c r="D8921" t="s">
        <v>13</v>
      </c>
      <c r="E8921" t="s">
        <v>64</v>
      </c>
      <c r="F8921" t="s">
        <v>15</v>
      </c>
      <c r="G8921" s="1">
        <v>1025</v>
      </c>
      <c r="H8921" s="2">
        <v>46203</v>
      </c>
      <c r="I8921" t="s">
        <v>16</v>
      </c>
      <c r="J8921" t="s">
        <v>98</v>
      </c>
      <c r="K8921" t="s">
        <v>99</v>
      </c>
    </row>
    <row r="8922" spans="1:11" x14ac:dyDescent="0.25">
      <c r="A8922">
        <v>2025</v>
      </c>
      <c r="B8922" t="s">
        <v>18794</v>
      </c>
      <c r="C8922" t="s">
        <v>18795</v>
      </c>
      <c r="D8922" t="s">
        <v>36</v>
      </c>
      <c r="E8922" t="s">
        <v>618</v>
      </c>
      <c r="F8922" t="s">
        <v>15</v>
      </c>
      <c r="G8922" s="1">
        <v>2051</v>
      </c>
      <c r="H8922" s="2">
        <v>46203</v>
      </c>
      <c r="I8922" t="s">
        <v>16</v>
      </c>
      <c r="J8922" t="s">
        <v>25</v>
      </c>
      <c r="K8922" t="s">
        <v>18</v>
      </c>
    </row>
    <row r="8923" spans="1:11" x14ac:dyDescent="0.25">
      <c r="A8923">
        <v>2025</v>
      </c>
      <c r="B8923" t="s">
        <v>18796</v>
      </c>
      <c r="C8923" t="s">
        <v>18797</v>
      </c>
      <c r="D8923" t="s">
        <v>13</v>
      </c>
      <c r="E8923" t="s">
        <v>42</v>
      </c>
      <c r="F8923" t="s">
        <v>15</v>
      </c>
      <c r="G8923" s="1">
        <v>1025</v>
      </c>
      <c r="H8923" s="2">
        <v>46203</v>
      </c>
      <c r="I8923" t="s">
        <v>16</v>
      </c>
      <c r="J8923" t="s">
        <v>25</v>
      </c>
      <c r="K8923" t="s">
        <v>18</v>
      </c>
    </row>
    <row r="8924" spans="1:11" x14ac:dyDescent="0.25">
      <c r="A8924">
        <v>2025</v>
      </c>
      <c r="B8924" t="s">
        <v>18798</v>
      </c>
      <c r="C8924" t="s">
        <v>18799</v>
      </c>
      <c r="D8924" t="s">
        <v>36</v>
      </c>
      <c r="E8924" t="s">
        <v>180</v>
      </c>
      <c r="F8924" t="s">
        <v>15</v>
      </c>
      <c r="G8924" s="1">
        <v>2051</v>
      </c>
      <c r="H8924" s="2">
        <v>46203</v>
      </c>
      <c r="I8924" t="s">
        <v>16</v>
      </c>
      <c r="J8924" t="s">
        <v>25</v>
      </c>
      <c r="K8924" t="s">
        <v>18</v>
      </c>
    </row>
    <row r="8925" spans="1:11" x14ac:dyDescent="0.25">
      <c r="A8925">
        <v>2025</v>
      </c>
      <c r="B8925" t="s">
        <v>18800</v>
      </c>
      <c r="C8925" t="s">
        <v>18801</v>
      </c>
      <c r="D8925" t="s">
        <v>60</v>
      </c>
      <c r="E8925" t="s">
        <v>1443</v>
      </c>
      <c r="F8925" t="s">
        <v>15</v>
      </c>
      <c r="G8925" s="1">
        <v>3437</v>
      </c>
      <c r="H8925" s="2">
        <v>46203</v>
      </c>
      <c r="I8925" t="s">
        <v>16</v>
      </c>
      <c r="J8925" t="s">
        <v>43</v>
      </c>
      <c r="K8925" t="s">
        <v>44</v>
      </c>
    </row>
    <row r="8926" spans="1:11" x14ac:dyDescent="0.25">
      <c r="A8926">
        <v>2026</v>
      </c>
      <c r="B8926" t="s">
        <v>18802</v>
      </c>
      <c r="C8926" t="s">
        <v>18803</v>
      </c>
      <c r="D8926" t="s">
        <v>13</v>
      </c>
      <c r="E8926" t="s">
        <v>61</v>
      </c>
      <c r="F8926" t="s">
        <v>15</v>
      </c>
      <c r="G8926" s="1">
        <v>1025</v>
      </c>
      <c r="H8926" s="2">
        <v>46203</v>
      </c>
      <c r="I8926" t="s">
        <v>16</v>
      </c>
      <c r="J8926" t="s">
        <v>1311</v>
      </c>
      <c r="K8926" t="s">
        <v>18</v>
      </c>
    </row>
    <row r="8927" spans="1:11" x14ac:dyDescent="0.25">
      <c r="A8927">
        <v>2026</v>
      </c>
      <c r="B8927" t="s">
        <v>18804</v>
      </c>
      <c r="C8927" t="s">
        <v>18805</v>
      </c>
      <c r="D8927" t="s">
        <v>13</v>
      </c>
      <c r="E8927" t="s">
        <v>51</v>
      </c>
      <c r="F8927" t="s">
        <v>15</v>
      </c>
      <c r="G8927" s="1">
        <v>1025</v>
      </c>
      <c r="H8927" s="2">
        <v>46203</v>
      </c>
      <c r="I8927" t="s">
        <v>16</v>
      </c>
      <c r="J8927" t="s">
        <v>1703</v>
      </c>
      <c r="K8927" t="s">
        <v>66</v>
      </c>
    </row>
    <row r="8928" spans="1:11" x14ac:dyDescent="0.25">
      <c r="A8928">
        <v>2026</v>
      </c>
      <c r="B8928" t="s">
        <v>18806</v>
      </c>
      <c r="C8928" t="s">
        <v>18807</v>
      </c>
      <c r="D8928" t="s">
        <v>13</v>
      </c>
      <c r="E8928" t="s">
        <v>119</v>
      </c>
      <c r="F8928" t="s">
        <v>15</v>
      </c>
      <c r="G8928" s="1">
        <v>1025</v>
      </c>
      <c r="H8928" s="2">
        <v>46203</v>
      </c>
      <c r="I8928" t="s">
        <v>16</v>
      </c>
      <c r="J8928" t="s">
        <v>98</v>
      </c>
      <c r="K8928" t="s">
        <v>99</v>
      </c>
    </row>
    <row r="8929" spans="1:11" x14ac:dyDescent="0.25">
      <c r="A8929">
        <v>2026</v>
      </c>
      <c r="B8929" t="s">
        <v>18808</v>
      </c>
      <c r="C8929" t="s">
        <v>18809</v>
      </c>
      <c r="D8929" t="s">
        <v>60</v>
      </c>
      <c r="E8929" t="s">
        <v>180</v>
      </c>
      <c r="F8929" t="s">
        <v>15</v>
      </c>
      <c r="G8929" s="1">
        <v>3437</v>
      </c>
      <c r="H8929" s="2">
        <v>46203</v>
      </c>
      <c r="I8929" t="s">
        <v>16</v>
      </c>
      <c r="J8929" t="s">
        <v>25</v>
      </c>
      <c r="K8929" t="s">
        <v>18</v>
      </c>
    </row>
    <row r="8930" spans="1:11" x14ac:dyDescent="0.25">
      <c r="A8930">
        <v>2026</v>
      </c>
      <c r="B8930" t="s">
        <v>18810</v>
      </c>
      <c r="C8930" t="s">
        <v>18811</v>
      </c>
      <c r="D8930" t="s">
        <v>13</v>
      </c>
      <c r="E8930" t="s">
        <v>166</v>
      </c>
      <c r="F8930" t="s">
        <v>15</v>
      </c>
      <c r="G8930" s="1">
        <v>1025</v>
      </c>
      <c r="H8930" s="2">
        <v>46203</v>
      </c>
      <c r="I8930" t="s">
        <v>16</v>
      </c>
      <c r="J8930" t="s">
        <v>2288</v>
      </c>
      <c r="K8930" t="s">
        <v>139</v>
      </c>
    </row>
    <row r="8931" spans="1:11" x14ac:dyDescent="0.25">
      <c r="A8931">
        <v>2026</v>
      </c>
      <c r="B8931" t="s">
        <v>18812</v>
      </c>
      <c r="C8931" t="s">
        <v>18813</v>
      </c>
      <c r="D8931" t="s">
        <v>13</v>
      </c>
      <c r="E8931" t="s">
        <v>166</v>
      </c>
      <c r="F8931" t="s">
        <v>15</v>
      </c>
      <c r="G8931" s="1">
        <v>1025</v>
      </c>
      <c r="H8931" s="2">
        <v>46203</v>
      </c>
      <c r="I8931" t="s">
        <v>16</v>
      </c>
      <c r="J8931" t="s">
        <v>7630</v>
      </c>
      <c r="K8931" t="s">
        <v>139</v>
      </c>
    </row>
    <row r="8932" spans="1:11" x14ac:dyDescent="0.25">
      <c r="A8932">
        <v>2026</v>
      </c>
      <c r="B8932" t="s">
        <v>18814</v>
      </c>
      <c r="C8932" t="s">
        <v>18815</v>
      </c>
      <c r="D8932" t="s">
        <v>13</v>
      </c>
      <c r="E8932" t="s">
        <v>302</v>
      </c>
      <c r="F8932" t="s">
        <v>15</v>
      </c>
      <c r="G8932" s="1">
        <v>1025</v>
      </c>
      <c r="H8932" s="2">
        <v>46203</v>
      </c>
      <c r="I8932" t="s">
        <v>16</v>
      </c>
      <c r="J8932" t="s">
        <v>2892</v>
      </c>
      <c r="K8932" t="s">
        <v>94</v>
      </c>
    </row>
    <row r="8933" spans="1:11" x14ac:dyDescent="0.25">
      <c r="A8933">
        <v>2026</v>
      </c>
      <c r="B8933" t="s">
        <v>18816</v>
      </c>
      <c r="C8933" t="s">
        <v>18817</v>
      </c>
      <c r="D8933" t="s">
        <v>13</v>
      </c>
      <c r="E8933" t="s">
        <v>302</v>
      </c>
      <c r="F8933" t="s">
        <v>15</v>
      </c>
      <c r="G8933" s="1">
        <v>1025</v>
      </c>
      <c r="H8933" s="2">
        <v>46203</v>
      </c>
      <c r="I8933" t="s">
        <v>16</v>
      </c>
      <c r="J8933" t="s">
        <v>1022</v>
      </c>
      <c r="K8933" t="s">
        <v>18</v>
      </c>
    </row>
    <row r="8934" spans="1:11" x14ac:dyDescent="0.25">
      <c r="A8934">
        <v>2026</v>
      </c>
      <c r="B8934" t="s">
        <v>18818</v>
      </c>
      <c r="C8934" t="s">
        <v>18819</v>
      </c>
      <c r="D8934" t="s">
        <v>13</v>
      </c>
      <c r="E8934" t="s">
        <v>291</v>
      </c>
      <c r="F8934" t="s">
        <v>15</v>
      </c>
      <c r="G8934" s="1">
        <v>1025</v>
      </c>
      <c r="H8934" s="2">
        <v>46203</v>
      </c>
      <c r="I8934" t="s">
        <v>16</v>
      </c>
      <c r="J8934" t="s">
        <v>455</v>
      </c>
      <c r="K8934" t="s">
        <v>348</v>
      </c>
    </row>
    <row r="8935" spans="1:11" x14ac:dyDescent="0.25">
      <c r="A8935">
        <v>2025</v>
      </c>
      <c r="B8935" t="s">
        <v>18820</v>
      </c>
      <c r="C8935" t="s">
        <v>18821</v>
      </c>
      <c r="D8935" t="s">
        <v>36</v>
      </c>
      <c r="E8935" t="s">
        <v>1185</v>
      </c>
      <c r="F8935" t="s">
        <v>15</v>
      </c>
      <c r="G8935" s="1">
        <v>2051</v>
      </c>
      <c r="H8935" s="2">
        <v>46203</v>
      </c>
      <c r="I8935" t="s">
        <v>16</v>
      </c>
      <c r="J8935" t="s">
        <v>98</v>
      </c>
      <c r="K8935" t="s">
        <v>99</v>
      </c>
    </row>
    <row r="8936" spans="1:11" x14ac:dyDescent="0.25">
      <c r="A8936">
        <v>2026</v>
      </c>
      <c r="B8936" t="s">
        <v>18822</v>
      </c>
      <c r="C8936" t="s">
        <v>18823</v>
      </c>
      <c r="D8936" t="s">
        <v>13</v>
      </c>
      <c r="E8936" t="s">
        <v>377</v>
      </c>
      <c r="F8936" t="s">
        <v>15</v>
      </c>
      <c r="G8936" s="1">
        <v>1025</v>
      </c>
      <c r="H8936" s="2">
        <v>46203</v>
      </c>
      <c r="I8936" t="s">
        <v>16</v>
      </c>
      <c r="J8936" t="s">
        <v>394</v>
      </c>
      <c r="K8936" t="s">
        <v>76</v>
      </c>
    </row>
    <row r="8937" spans="1:11" x14ac:dyDescent="0.25">
      <c r="A8937">
        <v>2025</v>
      </c>
      <c r="B8937" t="s">
        <v>18824</v>
      </c>
      <c r="C8937" t="s">
        <v>18825</v>
      </c>
      <c r="D8937" t="s">
        <v>13</v>
      </c>
      <c r="E8937" t="s">
        <v>593</v>
      </c>
      <c r="F8937" t="s">
        <v>15</v>
      </c>
      <c r="G8937" s="1">
        <v>1025</v>
      </c>
      <c r="H8937" s="2">
        <v>46203</v>
      </c>
      <c r="I8937" t="s">
        <v>16</v>
      </c>
      <c r="J8937" t="s">
        <v>131</v>
      </c>
      <c r="K8937" t="s">
        <v>132</v>
      </c>
    </row>
    <row r="8938" spans="1:11" x14ac:dyDescent="0.25">
      <c r="A8938">
        <v>2026</v>
      </c>
      <c r="B8938" t="s">
        <v>18826</v>
      </c>
      <c r="C8938" t="s">
        <v>18827</v>
      </c>
      <c r="D8938" t="s">
        <v>36</v>
      </c>
      <c r="E8938" t="s">
        <v>83</v>
      </c>
      <c r="F8938" t="s">
        <v>15</v>
      </c>
      <c r="G8938" s="1">
        <v>2051</v>
      </c>
      <c r="H8938" s="2">
        <v>46203</v>
      </c>
      <c r="I8938" t="s">
        <v>16</v>
      </c>
      <c r="J8938" t="s">
        <v>1080</v>
      </c>
      <c r="K8938" t="s">
        <v>66</v>
      </c>
    </row>
    <row r="8939" spans="1:11" x14ac:dyDescent="0.25">
      <c r="A8939">
        <v>2025</v>
      </c>
      <c r="B8939" t="s">
        <v>18828</v>
      </c>
      <c r="C8939" t="s">
        <v>18829</v>
      </c>
      <c r="D8939" t="s">
        <v>13</v>
      </c>
      <c r="E8939" t="s">
        <v>195</v>
      </c>
      <c r="F8939" t="s">
        <v>15</v>
      </c>
      <c r="G8939" s="1">
        <v>1025</v>
      </c>
      <c r="H8939" s="2">
        <v>46203</v>
      </c>
      <c r="I8939" t="s">
        <v>16</v>
      </c>
      <c r="J8939" t="s">
        <v>98</v>
      </c>
      <c r="K8939" t="s">
        <v>99</v>
      </c>
    </row>
    <row r="8940" spans="1:11" x14ac:dyDescent="0.25">
      <c r="A8940">
        <v>2026</v>
      </c>
      <c r="B8940" t="s">
        <v>18830</v>
      </c>
      <c r="C8940" t="s">
        <v>18831</v>
      </c>
      <c r="D8940" t="s">
        <v>13</v>
      </c>
      <c r="E8940" t="s">
        <v>704</v>
      </c>
      <c r="F8940" t="s">
        <v>15</v>
      </c>
      <c r="G8940" s="1">
        <v>1025</v>
      </c>
      <c r="H8940" s="2">
        <v>46203</v>
      </c>
      <c r="I8940" t="s">
        <v>16</v>
      </c>
      <c r="J8940" t="s">
        <v>75</v>
      </c>
      <c r="K8940" t="s">
        <v>76</v>
      </c>
    </row>
    <row r="8941" spans="1:11" x14ac:dyDescent="0.25">
      <c r="A8941">
        <v>2026</v>
      </c>
      <c r="B8941" t="s">
        <v>18832</v>
      </c>
      <c r="C8941" t="s">
        <v>18833</v>
      </c>
      <c r="D8941" t="s">
        <v>13</v>
      </c>
      <c r="E8941" t="s">
        <v>166</v>
      </c>
      <c r="F8941" t="s">
        <v>15</v>
      </c>
      <c r="G8941" s="1">
        <v>1025</v>
      </c>
      <c r="H8941" s="2">
        <v>46203</v>
      </c>
      <c r="I8941" t="s">
        <v>16</v>
      </c>
      <c r="J8941" t="s">
        <v>18748</v>
      </c>
      <c r="K8941" t="s">
        <v>139</v>
      </c>
    </row>
    <row r="8942" spans="1:11" x14ac:dyDescent="0.25">
      <c r="A8942">
        <v>2025</v>
      </c>
      <c r="B8942" t="s">
        <v>18834</v>
      </c>
      <c r="C8942" t="s">
        <v>18835</v>
      </c>
      <c r="D8942" t="s">
        <v>268</v>
      </c>
      <c r="E8942" t="s">
        <v>172</v>
      </c>
      <c r="F8942" t="s">
        <v>15</v>
      </c>
      <c r="G8942" s="1">
        <v>410</v>
      </c>
      <c r="H8942" s="2">
        <v>46203</v>
      </c>
      <c r="I8942" t="s">
        <v>16</v>
      </c>
      <c r="J8942" t="s">
        <v>455</v>
      </c>
      <c r="K8942" t="s">
        <v>348</v>
      </c>
    </row>
    <row r="8943" spans="1:11" x14ac:dyDescent="0.25">
      <c r="A8943">
        <v>2026</v>
      </c>
      <c r="B8943" t="s">
        <v>18836</v>
      </c>
      <c r="C8943" t="s">
        <v>18837</v>
      </c>
      <c r="D8943" t="s">
        <v>36</v>
      </c>
      <c r="E8943" t="s">
        <v>172</v>
      </c>
      <c r="F8943" t="s">
        <v>15</v>
      </c>
      <c r="G8943" s="1">
        <v>2051</v>
      </c>
      <c r="H8943" s="2">
        <v>46203</v>
      </c>
      <c r="I8943" t="s">
        <v>16</v>
      </c>
      <c r="J8943" t="s">
        <v>56</v>
      </c>
      <c r="K8943" t="s">
        <v>57</v>
      </c>
    </row>
    <row r="8944" spans="1:11" x14ac:dyDescent="0.25">
      <c r="A8944">
        <v>2025</v>
      </c>
      <c r="B8944" t="s">
        <v>18838</v>
      </c>
      <c r="C8944" t="s">
        <v>18839</v>
      </c>
      <c r="D8944" t="s">
        <v>36</v>
      </c>
      <c r="E8944" t="s">
        <v>1062</v>
      </c>
      <c r="F8944" t="s">
        <v>15</v>
      </c>
      <c r="G8944" s="1">
        <v>2051</v>
      </c>
      <c r="H8944" s="2">
        <v>46203</v>
      </c>
      <c r="I8944" t="s">
        <v>16</v>
      </c>
      <c r="J8944" t="s">
        <v>5092</v>
      </c>
      <c r="K8944" t="s">
        <v>99</v>
      </c>
    </row>
    <row r="8945" spans="1:11" x14ac:dyDescent="0.25">
      <c r="A8945">
        <v>2026</v>
      </c>
      <c r="B8945" t="s">
        <v>18840</v>
      </c>
      <c r="C8945" t="s">
        <v>18841</v>
      </c>
      <c r="D8945" t="s">
        <v>13</v>
      </c>
      <c r="E8945" t="s">
        <v>104</v>
      </c>
      <c r="F8945" t="s">
        <v>15</v>
      </c>
      <c r="G8945" s="1">
        <v>1025</v>
      </c>
      <c r="H8945" s="2">
        <v>46203</v>
      </c>
      <c r="I8945" t="s">
        <v>16</v>
      </c>
      <c r="J8945" t="s">
        <v>1382</v>
      </c>
      <c r="K8945" t="s">
        <v>280</v>
      </c>
    </row>
    <row r="8946" spans="1:11" x14ac:dyDescent="0.25">
      <c r="A8946">
        <v>2026</v>
      </c>
      <c r="B8946" t="s">
        <v>18842</v>
      </c>
      <c r="C8946" t="s">
        <v>18843</v>
      </c>
      <c r="D8946" t="s">
        <v>13</v>
      </c>
      <c r="E8946" t="s">
        <v>249</v>
      </c>
      <c r="F8946" t="s">
        <v>15</v>
      </c>
      <c r="G8946" s="1">
        <v>1025</v>
      </c>
      <c r="H8946" s="2">
        <v>46203</v>
      </c>
      <c r="I8946" t="s">
        <v>16</v>
      </c>
      <c r="J8946" t="s">
        <v>169</v>
      </c>
      <c r="K8946" t="s">
        <v>18</v>
      </c>
    </row>
    <row r="8947" spans="1:11" x14ac:dyDescent="0.25">
      <c r="A8947">
        <v>2025</v>
      </c>
      <c r="B8947" t="s">
        <v>18844</v>
      </c>
      <c r="C8947" t="s">
        <v>18845</v>
      </c>
      <c r="D8947" t="s">
        <v>13</v>
      </c>
      <c r="E8947" t="s">
        <v>69</v>
      </c>
      <c r="F8947" t="s">
        <v>15</v>
      </c>
      <c r="G8947" s="1">
        <v>1025</v>
      </c>
      <c r="H8947" s="2">
        <v>46203</v>
      </c>
      <c r="I8947" t="s">
        <v>16</v>
      </c>
      <c r="J8947" t="s">
        <v>378</v>
      </c>
      <c r="K8947" t="s">
        <v>132</v>
      </c>
    </row>
    <row r="8948" spans="1:11" x14ac:dyDescent="0.25">
      <c r="A8948">
        <v>2025</v>
      </c>
      <c r="B8948" t="s">
        <v>18846</v>
      </c>
      <c r="C8948" t="s">
        <v>18847</v>
      </c>
      <c r="D8948" t="s">
        <v>13</v>
      </c>
      <c r="E8948" t="s">
        <v>83</v>
      </c>
      <c r="F8948" t="s">
        <v>15</v>
      </c>
      <c r="G8948" s="1">
        <v>1025</v>
      </c>
      <c r="H8948" s="2">
        <v>46203</v>
      </c>
      <c r="I8948" t="s">
        <v>16</v>
      </c>
      <c r="J8948" t="s">
        <v>1080</v>
      </c>
      <c r="K8948" t="s">
        <v>66</v>
      </c>
    </row>
    <row r="8949" spans="1:11" x14ac:dyDescent="0.25">
      <c r="A8949">
        <v>2026</v>
      </c>
      <c r="B8949" t="s">
        <v>18848</v>
      </c>
      <c r="C8949" t="s">
        <v>18849</v>
      </c>
      <c r="D8949" t="s">
        <v>13</v>
      </c>
      <c r="E8949" t="s">
        <v>249</v>
      </c>
      <c r="F8949" t="s">
        <v>15</v>
      </c>
      <c r="G8949" s="1">
        <v>1025</v>
      </c>
      <c r="H8949" s="2">
        <v>46203</v>
      </c>
      <c r="I8949" t="s">
        <v>16</v>
      </c>
      <c r="J8949" t="s">
        <v>798</v>
      </c>
      <c r="K8949" t="s">
        <v>18</v>
      </c>
    </row>
    <row r="8950" spans="1:11" x14ac:dyDescent="0.25">
      <c r="A8950">
        <v>2025</v>
      </c>
      <c r="B8950" t="s">
        <v>18850</v>
      </c>
      <c r="C8950" t="s">
        <v>18851</v>
      </c>
      <c r="D8950" t="s">
        <v>13</v>
      </c>
      <c r="E8950" t="s">
        <v>69</v>
      </c>
      <c r="F8950" t="s">
        <v>15</v>
      </c>
      <c r="G8950" s="1">
        <v>1025</v>
      </c>
      <c r="H8950" s="2">
        <v>46203</v>
      </c>
      <c r="I8950" t="s">
        <v>16</v>
      </c>
      <c r="J8950" t="s">
        <v>292</v>
      </c>
      <c r="K8950" t="s">
        <v>132</v>
      </c>
    </row>
    <row r="8951" spans="1:11" x14ac:dyDescent="0.25">
      <c r="A8951">
        <v>2026</v>
      </c>
      <c r="B8951" t="s">
        <v>18852</v>
      </c>
      <c r="C8951" t="s">
        <v>18853</v>
      </c>
      <c r="D8951" t="s">
        <v>13</v>
      </c>
      <c r="E8951" t="s">
        <v>64</v>
      </c>
      <c r="F8951" t="s">
        <v>15</v>
      </c>
      <c r="G8951" s="1">
        <v>1025</v>
      </c>
      <c r="H8951" s="2">
        <v>46203</v>
      </c>
      <c r="I8951" t="s">
        <v>16</v>
      </c>
      <c r="J8951" t="s">
        <v>279</v>
      </c>
      <c r="K8951" t="s">
        <v>280</v>
      </c>
    </row>
    <row r="8952" spans="1:11" x14ac:dyDescent="0.25">
      <c r="A8952">
        <v>2026</v>
      </c>
      <c r="B8952" t="s">
        <v>18854</v>
      </c>
      <c r="C8952" t="s">
        <v>18855</v>
      </c>
      <c r="D8952" t="s">
        <v>13</v>
      </c>
      <c r="E8952" t="s">
        <v>69</v>
      </c>
      <c r="F8952" t="s">
        <v>15</v>
      </c>
      <c r="G8952" s="1">
        <v>1025</v>
      </c>
      <c r="H8952" s="2">
        <v>46203</v>
      </c>
      <c r="I8952" t="s">
        <v>16</v>
      </c>
      <c r="J8952" t="s">
        <v>3496</v>
      </c>
      <c r="K8952" t="s">
        <v>18</v>
      </c>
    </row>
    <row r="8953" spans="1:11" x14ac:dyDescent="0.25">
      <c r="A8953">
        <v>2025</v>
      </c>
      <c r="B8953" t="s">
        <v>18856</v>
      </c>
      <c r="C8953" t="s">
        <v>18857</v>
      </c>
      <c r="D8953" t="s">
        <v>60</v>
      </c>
      <c r="E8953" t="s">
        <v>149</v>
      </c>
      <c r="F8953" t="s">
        <v>15</v>
      </c>
      <c r="G8953" s="1">
        <v>3437</v>
      </c>
      <c r="H8953" s="2">
        <v>46203</v>
      </c>
      <c r="I8953" t="s">
        <v>16</v>
      </c>
      <c r="J8953" t="s">
        <v>150</v>
      </c>
      <c r="K8953" t="s">
        <v>18</v>
      </c>
    </row>
    <row r="8954" spans="1:11" x14ac:dyDescent="0.25">
      <c r="A8954">
        <v>2026</v>
      </c>
      <c r="B8954" t="s">
        <v>18858</v>
      </c>
      <c r="C8954" t="s">
        <v>18859</v>
      </c>
      <c r="D8954" t="s">
        <v>13</v>
      </c>
      <c r="E8954" t="s">
        <v>14</v>
      </c>
      <c r="F8954" t="s">
        <v>15</v>
      </c>
      <c r="G8954" s="1">
        <v>1025</v>
      </c>
      <c r="H8954" s="2">
        <v>46203</v>
      </c>
      <c r="I8954" t="s">
        <v>16</v>
      </c>
      <c r="J8954" t="s">
        <v>740</v>
      </c>
      <c r="K8954" t="s">
        <v>132</v>
      </c>
    </row>
    <row r="8955" spans="1:11" x14ac:dyDescent="0.25">
      <c r="A8955">
        <v>2025</v>
      </c>
      <c r="B8955" t="s">
        <v>18860</v>
      </c>
      <c r="C8955" t="s">
        <v>18861</v>
      </c>
      <c r="D8955" t="s">
        <v>36</v>
      </c>
      <c r="E8955" t="s">
        <v>119</v>
      </c>
      <c r="F8955" t="s">
        <v>15</v>
      </c>
      <c r="G8955" s="1">
        <v>2051</v>
      </c>
      <c r="H8955" s="2">
        <v>46203</v>
      </c>
      <c r="I8955" t="s">
        <v>16</v>
      </c>
      <c r="J8955" t="s">
        <v>98</v>
      </c>
      <c r="K8955" t="s">
        <v>99</v>
      </c>
    </row>
    <row r="8956" spans="1:11" x14ac:dyDescent="0.25">
      <c r="A8956">
        <v>2025</v>
      </c>
      <c r="B8956" t="s">
        <v>18862</v>
      </c>
      <c r="C8956" t="s">
        <v>18863</v>
      </c>
      <c r="D8956" t="s">
        <v>13</v>
      </c>
      <c r="E8956" t="s">
        <v>69</v>
      </c>
      <c r="F8956" t="s">
        <v>15</v>
      </c>
      <c r="G8956" s="1">
        <v>1025</v>
      </c>
      <c r="H8956" s="2">
        <v>46203</v>
      </c>
      <c r="I8956" t="s">
        <v>16</v>
      </c>
      <c r="J8956" t="s">
        <v>455</v>
      </c>
      <c r="K8956" t="s">
        <v>348</v>
      </c>
    </row>
    <row r="8957" spans="1:11" x14ac:dyDescent="0.25">
      <c r="A8957">
        <v>2026</v>
      </c>
      <c r="B8957" t="s">
        <v>18864</v>
      </c>
      <c r="C8957" t="s">
        <v>18865</v>
      </c>
      <c r="D8957" t="s">
        <v>13</v>
      </c>
      <c r="E8957" t="s">
        <v>14</v>
      </c>
      <c r="F8957" t="s">
        <v>15</v>
      </c>
      <c r="G8957" s="1">
        <v>1025</v>
      </c>
      <c r="H8957" s="2">
        <v>46203</v>
      </c>
      <c r="I8957" t="s">
        <v>16</v>
      </c>
      <c r="J8957" t="s">
        <v>8191</v>
      </c>
      <c r="K8957" t="s">
        <v>132</v>
      </c>
    </row>
    <row r="8958" spans="1:11" x14ac:dyDescent="0.25">
      <c r="A8958">
        <v>2025</v>
      </c>
      <c r="B8958" t="s">
        <v>18866</v>
      </c>
      <c r="C8958" t="s">
        <v>18867</v>
      </c>
      <c r="D8958" t="s">
        <v>13</v>
      </c>
      <c r="E8958" t="s">
        <v>69</v>
      </c>
      <c r="F8958" t="s">
        <v>15</v>
      </c>
      <c r="G8958" s="1">
        <v>1025</v>
      </c>
      <c r="H8958" s="2">
        <v>46203</v>
      </c>
      <c r="I8958" t="s">
        <v>16</v>
      </c>
      <c r="J8958" t="s">
        <v>422</v>
      </c>
      <c r="K8958" t="s">
        <v>132</v>
      </c>
    </row>
    <row r="8959" spans="1:11" x14ac:dyDescent="0.25">
      <c r="A8959">
        <v>2026</v>
      </c>
      <c r="B8959" t="s">
        <v>18868</v>
      </c>
      <c r="C8959" t="s">
        <v>18869</v>
      </c>
      <c r="D8959" t="s">
        <v>13</v>
      </c>
      <c r="E8959" t="s">
        <v>69</v>
      </c>
      <c r="F8959" t="s">
        <v>15</v>
      </c>
      <c r="G8959" s="1">
        <v>1025</v>
      </c>
      <c r="H8959" s="2">
        <v>46203</v>
      </c>
      <c r="I8959" t="s">
        <v>16</v>
      </c>
      <c r="J8959" t="s">
        <v>25</v>
      </c>
      <c r="K8959" t="s">
        <v>18</v>
      </c>
    </row>
    <row r="8960" spans="1:11" x14ac:dyDescent="0.25">
      <c r="A8960">
        <v>2026</v>
      </c>
      <c r="B8960" t="s">
        <v>18870</v>
      </c>
      <c r="C8960" t="s">
        <v>18871</v>
      </c>
      <c r="D8960" t="s">
        <v>60</v>
      </c>
      <c r="E8960" t="s">
        <v>578</v>
      </c>
      <c r="F8960" t="s">
        <v>15</v>
      </c>
      <c r="G8960" s="1">
        <v>3437</v>
      </c>
      <c r="H8960" s="2">
        <v>46203</v>
      </c>
      <c r="I8960" t="s">
        <v>16</v>
      </c>
      <c r="J8960" t="s">
        <v>43</v>
      </c>
      <c r="K8960" t="s">
        <v>44</v>
      </c>
    </row>
    <row r="8961" spans="1:11" x14ac:dyDescent="0.25">
      <c r="A8961">
        <v>2025</v>
      </c>
      <c r="B8961" t="s">
        <v>18872</v>
      </c>
      <c r="C8961" t="s">
        <v>18873</v>
      </c>
      <c r="D8961" t="s">
        <v>54</v>
      </c>
      <c r="E8961" t="s">
        <v>69</v>
      </c>
      <c r="F8961" t="s">
        <v>15</v>
      </c>
      <c r="G8961" s="1">
        <v>12195</v>
      </c>
      <c r="H8961" s="2">
        <v>46203</v>
      </c>
      <c r="I8961" t="s">
        <v>16</v>
      </c>
      <c r="J8961" t="s">
        <v>378</v>
      </c>
      <c r="K8961" t="s">
        <v>132</v>
      </c>
    </row>
    <row r="8962" spans="1:11" x14ac:dyDescent="0.25">
      <c r="A8962">
        <v>2026</v>
      </c>
      <c r="B8962" t="s">
        <v>18874</v>
      </c>
      <c r="C8962" t="s">
        <v>18875</v>
      </c>
      <c r="D8962" t="s">
        <v>13</v>
      </c>
      <c r="E8962" t="s">
        <v>69</v>
      </c>
      <c r="F8962" t="s">
        <v>15</v>
      </c>
      <c r="G8962" s="1">
        <v>1025</v>
      </c>
      <c r="H8962" s="2">
        <v>46203</v>
      </c>
      <c r="I8962" t="s">
        <v>16</v>
      </c>
      <c r="J8962" t="s">
        <v>43</v>
      </c>
      <c r="K8962" t="s">
        <v>44</v>
      </c>
    </row>
    <row r="8963" spans="1:11" x14ac:dyDescent="0.25">
      <c r="A8963">
        <v>2025</v>
      </c>
      <c r="B8963" t="s">
        <v>18876</v>
      </c>
      <c r="C8963" t="s">
        <v>18877</v>
      </c>
      <c r="D8963" t="s">
        <v>13</v>
      </c>
      <c r="E8963" t="s">
        <v>618</v>
      </c>
      <c r="F8963" t="s">
        <v>15</v>
      </c>
      <c r="G8963" s="1">
        <v>1025</v>
      </c>
      <c r="H8963" s="2">
        <v>46203</v>
      </c>
      <c r="I8963" t="s">
        <v>16</v>
      </c>
      <c r="J8963" t="s">
        <v>75</v>
      </c>
      <c r="K8963" t="s">
        <v>76</v>
      </c>
    </row>
    <row r="8964" spans="1:11" x14ac:dyDescent="0.25">
      <c r="A8964">
        <v>2025</v>
      </c>
      <c r="B8964" t="s">
        <v>18878</v>
      </c>
      <c r="C8964" t="s">
        <v>18879</v>
      </c>
      <c r="D8964" t="s">
        <v>54</v>
      </c>
      <c r="E8964" t="s">
        <v>195</v>
      </c>
      <c r="F8964" t="s">
        <v>15</v>
      </c>
      <c r="G8964" s="1">
        <v>12195</v>
      </c>
      <c r="H8964" s="2">
        <v>46203</v>
      </c>
      <c r="I8964" t="s">
        <v>16</v>
      </c>
      <c r="J8964" t="s">
        <v>98</v>
      </c>
      <c r="K8964" t="s">
        <v>99</v>
      </c>
    </row>
    <row r="8965" spans="1:11" x14ac:dyDescent="0.25">
      <c r="A8965">
        <v>2026</v>
      </c>
      <c r="B8965" t="s">
        <v>18880</v>
      </c>
      <c r="C8965" t="s">
        <v>18881</v>
      </c>
      <c r="D8965" t="s">
        <v>13</v>
      </c>
      <c r="E8965" t="s">
        <v>166</v>
      </c>
      <c r="F8965" t="s">
        <v>15</v>
      </c>
      <c r="G8965" s="1">
        <v>1025</v>
      </c>
      <c r="H8965" s="2">
        <v>46203</v>
      </c>
      <c r="I8965" t="s">
        <v>16</v>
      </c>
      <c r="J8965" t="s">
        <v>98</v>
      </c>
      <c r="K8965" t="s">
        <v>99</v>
      </c>
    </row>
    <row r="8966" spans="1:11" x14ac:dyDescent="0.25">
      <c r="A8966">
        <v>2025</v>
      </c>
      <c r="B8966" t="s">
        <v>18882</v>
      </c>
      <c r="C8966" t="s">
        <v>18883</v>
      </c>
      <c r="D8966" t="s">
        <v>13</v>
      </c>
      <c r="E8966" t="s">
        <v>88</v>
      </c>
      <c r="F8966" t="s">
        <v>15</v>
      </c>
      <c r="G8966" s="1">
        <v>1025</v>
      </c>
      <c r="H8966" s="2">
        <v>46203</v>
      </c>
      <c r="I8966" t="s">
        <v>16</v>
      </c>
      <c r="J8966" t="s">
        <v>235</v>
      </c>
      <c r="K8966" t="s">
        <v>85</v>
      </c>
    </row>
    <row r="8967" spans="1:11" x14ac:dyDescent="0.25">
      <c r="A8967">
        <v>2026</v>
      </c>
      <c r="B8967" t="s">
        <v>18884</v>
      </c>
      <c r="C8967" t="s">
        <v>18885</v>
      </c>
      <c r="D8967" t="s">
        <v>13</v>
      </c>
      <c r="E8967" t="s">
        <v>69</v>
      </c>
      <c r="F8967" t="s">
        <v>15</v>
      </c>
      <c r="G8967" s="1">
        <v>1025</v>
      </c>
      <c r="H8967" s="2">
        <v>46203</v>
      </c>
      <c r="I8967" t="s">
        <v>16</v>
      </c>
      <c r="J8967" t="s">
        <v>169</v>
      </c>
      <c r="K8967" t="s">
        <v>18</v>
      </c>
    </row>
    <row r="8968" spans="1:11" x14ac:dyDescent="0.25">
      <c r="A8968">
        <v>2026</v>
      </c>
      <c r="B8968" t="s">
        <v>18886</v>
      </c>
      <c r="C8968" t="s">
        <v>18887</v>
      </c>
      <c r="D8968" t="s">
        <v>36</v>
      </c>
      <c r="E8968" t="s">
        <v>220</v>
      </c>
      <c r="F8968" t="s">
        <v>15</v>
      </c>
      <c r="G8968" s="1">
        <v>2051</v>
      </c>
      <c r="H8968" s="2">
        <v>46203</v>
      </c>
      <c r="I8968" t="s">
        <v>16</v>
      </c>
      <c r="J8968" t="s">
        <v>169</v>
      </c>
      <c r="K8968" t="s">
        <v>18</v>
      </c>
    </row>
    <row r="8969" spans="1:11" x14ac:dyDescent="0.25">
      <c r="A8969">
        <v>2026</v>
      </c>
      <c r="B8969" t="s">
        <v>18888</v>
      </c>
      <c r="C8969" t="s">
        <v>18889</v>
      </c>
      <c r="D8969" t="s">
        <v>268</v>
      </c>
      <c r="E8969" t="s">
        <v>172</v>
      </c>
      <c r="F8969" t="s">
        <v>15</v>
      </c>
      <c r="G8969" s="1">
        <v>410</v>
      </c>
      <c r="H8969" s="2">
        <v>46203</v>
      </c>
      <c r="I8969" t="s">
        <v>16</v>
      </c>
      <c r="J8969" t="s">
        <v>1158</v>
      </c>
      <c r="K8969" t="s">
        <v>280</v>
      </c>
    </row>
    <row r="8970" spans="1:11" x14ac:dyDescent="0.25">
      <c r="A8970">
        <v>2025</v>
      </c>
      <c r="B8970" t="s">
        <v>18890</v>
      </c>
      <c r="C8970" t="s">
        <v>18891</v>
      </c>
      <c r="D8970" t="s">
        <v>60</v>
      </c>
      <c r="E8970" t="s">
        <v>651</v>
      </c>
      <c r="F8970" t="s">
        <v>15</v>
      </c>
      <c r="G8970" s="1">
        <v>3437</v>
      </c>
      <c r="H8970" s="2">
        <v>46203</v>
      </c>
      <c r="I8970" t="s">
        <v>16</v>
      </c>
      <c r="J8970" t="s">
        <v>740</v>
      </c>
      <c r="K8970" t="s">
        <v>132</v>
      </c>
    </row>
    <row r="8971" spans="1:11" x14ac:dyDescent="0.25">
      <c r="A8971">
        <v>2026</v>
      </c>
      <c r="B8971" t="s">
        <v>18892</v>
      </c>
      <c r="C8971" t="s">
        <v>18893</v>
      </c>
      <c r="D8971" t="s">
        <v>13</v>
      </c>
      <c r="E8971" t="s">
        <v>166</v>
      </c>
      <c r="F8971" t="s">
        <v>15</v>
      </c>
      <c r="G8971" s="1">
        <v>1025</v>
      </c>
      <c r="H8971" s="2">
        <v>46203</v>
      </c>
      <c r="I8971" t="s">
        <v>16</v>
      </c>
      <c r="J8971" t="s">
        <v>901</v>
      </c>
      <c r="K8971" t="s">
        <v>132</v>
      </c>
    </row>
    <row r="8972" spans="1:11" x14ac:dyDescent="0.25">
      <c r="A8972">
        <v>2026</v>
      </c>
      <c r="B8972" t="s">
        <v>18894</v>
      </c>
      <c r="C8972" t="s">
        <v>18895</v>
      </c>
      <c r="D8972" t="s">
        <v>36</v>
      </c>
      <c r="E8972" t="s">
        <v>253</v>
      </c>
      <c r="F8972" t="s">
        <v>15</v>
      </c>
      <c r="G8972" s="1">
        <v>2051</v>
      </c>
      <c r="H8972" s="2">
        <v>46203</v>
      </c>
      <c r="I8972" t="s">
        <v>16</v>
      </c>
      <c r="J8972" t="s">
        <v>354</v>
      </c>
      <c r="K8972" t="s">
        <v>355</v>
      </c>
    </row>
    <row r="8973" spans="1:11" x14ac:dyDescent="0.25">
      <c r="A8973">
        <v>2026</v>
      </c>
      <c r="B8973" t="s">
        <v>18896</v>
      </c>
      <c r="C8973" t="s">
        <v>18897</v>
      </c>
      <c r="D8973" t="s">
        <v>268</v>
      </c>
      <c r="E8973" t="s">
        <v>69</v>
      </c>
      <c r="F8973" t="s">
        <v>15</v>
      </c>
      <c r="G8973" s="1">
        <v>410</v>
      </c>
      <c r="H8973" s="2">
        <v>46203</v>
      </c>
      <c r="I8973" t="s">
        <v>16</v>
      </c>
      <c r="J8973" t="s">
        <v>3786</v>
      </c>
      <c r="K8973" t="s">
        <v>66</v>
      </c>
    </row>
    <row r="8974" spans="1:11" x14ac:dyDescent="0.25">
      <c r="A8974">
        <v>2026</v>
      </c>
      <c r="B8974" t="s">
        <v>18898</v>
      </c>
      <c r="C8974" t="s">
        <v>18899</v>
      </c>
      <c r="D8974" t="s">
        <v>13</v>
      </c>
      <c r="E8974" t="s">
        <v>245</v>
      </c>
      <c r="F8974" t="s">
        <v>15</v>
      </c>
      <c r="G8974" s="1">
        <v>1025</v>
      </c>
      <c r="H8974" s="2">
        <v>46203</v>
      </c>
      <c r="I8974" t="s">
        <v>16</v>
      </c>
      <c r="J8974" t="s">
        <v>4437</v>
      </c>
      <c r="K8974" t="s">
        <v>18</v>
      </c>
    </row>
    <row r="8975" spans="1:11" x14ac:dyDescent="0.25">
      <c r="A8975">
        <v>2026</v>
      </c>
      <c r="B8975" t="s">
        <v>18900</v>
      </c>
      <c r="C8975" t="s">
        <v>18901</v>
      </c>
      <c r="D8975" t="s">
        <v>13</v>
      </c>
      <c r="E8975" t="s">
        <v>28</v>
      </c>
      <c r="F8975" t="s">
        <v>15</v>
      </c>
      <c r="G8975" s="1">
        <v>1025</v>
      </c>
      <c r="H8975" s="2">
        <v>46203</v>
      </c>
      <c r="I8975" t="s">
        <v>16</v>
      </c>
      <c r="J8975" t="s">
        <v>8668</v>
      </c>
      <c r="K8975" t="s">
        <v>132</v>
      </c>
    </row>
    <row r="8976" spans="1:11" x14ac:dyDescent="0.25">
      <c r="A8976">
        <v>2026</v>
      </c>
      <c r="B8976" t="s">
        <v>18902</v>
      </c>
      <c r="C8976" t="s">
        <v>18903</v>
      </c>
      <c r="D8976" t="s">
        <v>60</v>
      </c>
      <c r="E8976" t="s">
        <v>83</v>
      </c>
      <c r="F8976" t="s">
        <v>15</v>
      </c>
      <c r="G8976" s="1">
        <v>3437</v>
      </c>
      <c r="H8976" s="2">
        <v>46203</v>
      </c>
      <c r="I8976" t="s">
        <v>16</v>
      </c>
      <c r="J8976" t="s">
        <v>254</v>
      </c>
      <c r="K8976" t="s">
        <v>66</v>
      </c>
    </row>
    <row r="8977" spans="1:11" x14ac:dyDescent="0.25">
      <c r="A8977">
        <v>2025</v>
      </c>
      <c r="B8977" t="s">
        <v>18904</v>
      </c>
      <c r="C8977" t="s">
        <v>18905</v>
      </c>
      <c r="D8977" t="s">
        <v>13</v>
      </c>
      <c r="E8977" t="s">
        <v>107</v>
      </c>
      <c r="F8977" t="s">
        <v>15</v>
      </c>
      <c r="G8977" s="1">
        <v>1025</v>
      </c>
      <c r="H8977" s="2">
        <v>46203</v>
      </c>
      <c r="I8977" t="s">
        <v>16</v>
      </c>
      <c r="J8977" t="s">
        <v>226</v>
      </c>
      <c r="K8977" t="s">
        <v>132</v>
      </c>
    </row>
    <row r="8978" spans="1:11" x14ac:dyDescent="0.25">
      <c r="A8978">
        <v>2025</v>
      </c>
      <c r="B8978" t="s">
        <v>18906</v>
      </c>
      <c r="C8978" t="s">
        <v>18907</v>
      </c>
      <c r="D8978" t="s">
        <v>36</v>
      </c>
      <c r="E8978" t="s">
        <v>119</v>
      </c>
      <c r="F8978" t="s">
        <v>15</v>
      </c>
      <c r="G8978" s="1">
        <v>2051</v>
      </c>
      <c r="H8978" s="2">
        <v>46203</v>
      </c>
      <c r="I8978" t="s">
        <v>16</v>
      </c>
      <c r="J8978" t="s">
        <v>3330</v>
      </c>
      <c r="K8978" t="s">
        <v>132</v>
      </c>
    </row>
    <row r="8979" spans="1:11" x14ac:dyDescent="0.25">
      <c r="A8979">
        <v>2026</v>
      </c>
      <c r="B8979" t="s">
        <v>18908</v>
      </c>
      <c r="C8979" t="s">
        <v>18909</v>
      </c>
      <c r="D8979" t="s">
        <v>13</v>
      </c>
      <c r="E8979" t="s">
        <v>317</v>
      </c>
      <c r="F8979" t="s">
        <v>15</v>
      </c>
      <c r="G8979" s="1">
        <v>1025</v>
      </c>
      <c r="H8979" s="2">
        <v>46203</v>
      </c>
      <c r="I8979" t="s">
        <v>16</v>
      </c>
      <c r="J8979" t="s">
        <v>798</v>
      </c>
      <c r="K8979" t="s">
        <v>18</v>
      </c>
    </row>
    <row r="8980" spans="1:11" x14ac:dyDescent="0.25">
      <c r="A8980">
        <v>2026</v>
      </c>
      <c r="B8980" t="s">
        <v>18910</v>
      </c>
      <c r="C8980" t="s">
        <v>18911</v>
      </c>
      <c r="D8980" t="s">
        <v>13</v>
      </c>
      <c r="E8980" t="s">
        <v>816</v>
      </c>
      <c r="F8980" t="s">
        <v>15</v>
      </c>
      <c r="G8980" s="1">
        <v>1025</v>
      </c>
      <c r="H8980" s="2">
        <v>46203</v>
      </c>
      <c r="I8980" t="s">
        <v>16</v>
      </c>
      <c r="J8980" t="s">
        <v>18912</v>
      </c>
      <c r="K8980" t="s">
        <v>132</v>
      </c>
    </row>
    <row r="8981" spans="1:11" x14ac:dyDescent="0.25">
      <c r="A8981">
        <v>2025</v>
      </c>
      <c r="B8981" t="s">
        <v>18913</v>
      </c>
      <c r="C8981" t="s">
        <v>18914</v>
      </c>
      <c r="D8981" t="s">
        <v>13</v>
      </c>
      <c r="E8981" t="s">
        <v>69</v>
      </c>
      <c r="F8981" t="s">
        <v>15</v>
      </c>
      <c r="G8981" s="1">
        <v>1025</v>
      </c>
      <c r="H8981" s="2">
        <v>46203</v>
      </c>
      <c r="I8981" t="s">
        <v>16</v>
      </c>
      <c r="J8981" t="s">
        <v>4170</v>
      </c>
      <c r="K8981" t="s">
        <v>18</v>
      </c>
    </row>
    <row r="8982" spans="1:11" x14ac:dyDescent="0.25">
      <c r="A8982">
        <v>2025</v>
      </c>
      <c r="B8982" t="s">
        <v>18915</v>
      </c>
      <c r="C8982" t="s">
        <v>18916</v>
      </c>
      <c r="D8982" t="s">
        <v>13</v>
      </c>
      <c r="E8982" t="s">
        <v>142</v>
      </c>
      <c r="F8982" t="s">
        <v>15</v>
      </c>
      <c r="G8982" s="1">
        <v>1025</v>
      </c>
      <c r="H8982" s="2">
        <v>46203</v>
      </c>
      <c r="I8982" t="s">
        <v>16</v>
      </c>
      <c r="J8982" t="s">
        <v>127</v>
      </c>
      <c r="K8982" t="s">
        <v>18</v>
      </c>
    </row>
    <row r="8983" spans="1:11" x14ac:dyDescent="0.25">
      <c r="A8983">
        <v>2026</v>
      </c>
      <c r="B8983" t="s">
        <v>18917</v>
      </c>
      <c r="C8983" t="s">
        <v>18918</v>
      </c>
      <c r="D8983" t="s">
        <v>13</v>
      </c>
      <c r="E8983" t="s">
        <v>37</v>
      </c>
      <c r="F8983" t="s">
        <v>15</v>
      </c>
      <c r="G8983" s="1">
        <v>1025</v>
      </c>
      <c r="H8983" s="2">
        <v>46203</v>
      </c>
      <c r="I8983" t="s">
        <v>16</v>
      </c>
      <c r="J8983" t="s">
        <v>18919</v>
      </c>
      <c r="K8983" t="s">
        <v>139</v>
      </c>
    </row>
    <row r="8984" spans="1:11" x14ac:dyDescent="0.25">
      <c r="A8984">
        <v>2026</v>
      </c>
      <c r="B8984" t="s">
        <v>18920</v>
      </c>
      <c r="C8984" t="s">
        <v>18921</v>
      </c>
      <c r="D8984" t="s">
        <v>13</v>
      </c>
      <c r="E8984" t="s">
        <v>88</v>
      </c>
      <c r="F8984" t="s">
        <v>15</v>
      </c>
      <c r="G8984" s="1">
        <v>1025</v>
      </c>
      <c r="H8984" s="2">
        <v>46203</v>
      </c>
      <c r="I8984" t="s">
        <v>16</v>
      </c>
      <c r="J8984" t="s">
        <v>235</v>
      </c>
      <c r="K8984" t="s">
        <v>85</v>
      </c>
    </row>
    <row r="8985" spans="1:11" x14ac:dyDescent="0.25">
      <c r="A8985">
        <v>2026</v>
      </c>
      <c r="B8985" t="s">
        <v>18922</v>
      </c>
      <c r="C8985" t="s">
        <v>18923</v>
      </c>
      <c r="D8985" t="s">
        <v>13</v>
      </c>
      <c r="E8985" t="s">
        <v>64</v>
      </c>
      <c r="F8985" t="s">
        <v>15</v>
      </c>
      <c r="G8985" s="1">
        <v>1025</v>
      </c>
      <c r="H8985" s="2">
        <v>46203</v>
      </c>
      <c r="I8985" t="s">
        <v>16</v>
      </c>
      <c r="J8985" t="s">
        <v>303</v>
      </c>
      <c r="K8985" t="s">
        <v>304</v>
      </c>
    </row>
    <row r="8986" spans="1:11" x14ac:dyDescent="0.25">
      <c r="A8986">
        <v>2026</v>
      </c>
      <c r="B8986" t="s">
        <v>18924</v>
      </c>
      <c r="C8986" t="s">
        <v>18925</v>
      </c>
      <c r="D8986" t="s">
        <v>13</v>
      </c>
      <c r="E8986" t="s">
        <v>578</v>
      </c>
      <c r="F8986" t="s">
        <v>15</v>
      </c>
      <c r="G8986" s="1">
        <v>1025</v>
      </c>
      <c r="H8986" s="2">
        <v>46203</v>
      </c>
      <c r="I8986" t="s">
        <v>16</v>
      </c>
      <c r="J8986" t="s">
        <v>422</v>
      </c>
      <c r="K8986" t="s">
        <v>132</v>
      </c>
    </row>
    <row r="8987" spans="1:11" x14ac:dyDescent="0.25">
      <c r="A8987">
        <v>2025</v>
      </c>
      <c r="B8987" t="s">
        <v>18926</v>
      </c>
      <c r="C8987" t="s">
        <v>18927</v>
      </c>
      <c r="D8987" t="s">
        <v>13</v>
      </c>
      <c r="E8987" t="s">
        <v>568</v>
      </c>
      <c r="F8987" t="s">
        <v>15</v>
      </c>
      <c r="G8987" s="1">
        <v>1025</v>
      </c>
      <c r="H8987" s="2">
        <v>46203</v>
      </c>
      <c r="I8987" t="s">
        <v>16</v>
      </c>
      <c r="J8987" t="s">
        <v>75</v>
      </c>
      <c r="K8987" t="s">
        <v>76</v>
      </c>
    </row>
    <row r="8988" spans="1:11" x14ac:dyDescent="0.25">
      <c r="A8988">
        <v>2025</v>
      </c>
      <c r="B8988" t="s">
        <v>18928</v>
      </c>
      <c r="C8988" t="s">
        <v>18929</v>
      </c>
      <c r="D8988" t="s">
        <v>13</v>
      </c>
      <c r="E8988" t="s">
        <v>14</v>
      </c>
      <c r="F8988" t="s">
        <v>15</v>
      </c>
      <c r="G8988" s="1">
        <v>1025</v>
      </c>
      <c r="H8988" s="2">
        <v>46203</v>
      </c>
      <c r="I8988" t="s">
        <v>16</v>
      </c>
      <c r="J8988" t="s">
        <v>56</v>
      </c>
      <c r="K8988" t="s">
        <v>57</v>
      </c>
    </row>
    <row r="8989" spans="1:11" x14ac:dyDescent="0.25">
      <c r="A8989">
        <v>2026</v>
      </c>
      <c r="B8989" t="s">
        <v>18930</v>
      </c>
      <c r="C8989" t="s">
        <v>18931</v>
      </c>
      <c r="D8989" t="s">
        <v>13</v>
      </c>
      <c r="E8989" t="s">
        <v>142</v>
      </c>
      <c r="F8989" t="s">
        <v>15</v>
      </c>
      <c r="G8989" s="1">
        <v>1025</v>
      </c>
      <c r="H8989" s="2">
        <v>46203</v>
      </c>
      <c r="I8989" t="s">
        <v>16</v>
      </c>
      <c r="J8989" t="s">
        <v>6753</v>
      </c>
      <c r="K8989" t="s">
        <v>18</v>
      </c>
    </row>
    <row r="8990" spans="1:11" x14ac:dyDescent="0.25">
      <c r="A8990">
        <v>2025</v>
      </c>
      <c r="B8990" t="s">
        <v>18932</v>
      </c>
      <c r="C8990" t="s">
        <v>18933</v>
      </c>
      <c r="D8990" t="s">
        <v>54</v>
      </c>
      <c r="E8990" t="s">
        <v>142</v>
      </c>
      <c r="F8990" t="s">
        <v>15</v>
      </c>
      <c r="G8990" s="1">
        <v>16629</v>
      </c>
      <c r="H8990" s="2">
        <v>46203</v>
      </c>
      <c r="I8990" t="s">
        <v>16</v>
      </c>
      <c r="J8990" t="s">
        <v>25</v>
      </c>
      <c r="K8990" t="s">
        <v>18</v>
      </c>
    </row>
    <row r="8991" spans="1:11" x14ac:dyDescent="0.25">
      <c r="A8991">
        <v>2026</v>
      </c>
      <c r="B8991" t="s">
        <v>18934</v>
      </c>
      <c r="C8991" t="s">
        <v>18935</v>
      </c>
      <c r="D8991" t="s">
        <v>36</v>
      </c>
      <c r="E8991" t="s">
        <v>253</v>
      </c>
      <c r="F8991" t="s">
        <v>15</v>
      </c>
      <c r="G8991" s="1">
        <v>2051</v>
      </c>
      <c r="H8991" s="2">
        <v>46203</v>
      </c>
      <c r="I8991" t="s">
        <v>16</v>
      </c>
      <c r="J8991" t="s">
        <v>354</v>
      </c>
      <c r="K8991" t="s">
        <v>355</v>
      </c>
    </row>
    <row r="8992" spans="1:11" x14ac:dyDescent="0.25">
      <c r="A8992">
        <v>2025</v>
      </c>
      <c r="B8992" t="s">
        <v>18936</v>
      </c>
      <c r="C8992" t="s">
        <v>18937</v>
      </c>
      <c r="D8992" t="s">
        <v>268</v>
      </c>
      <c r="E8992" t="s">
        <v>142</v>
      </c>
      <c r="F8992" t="s">
        <v>15</v>
      </c>
      <c r="G8992" s="1">
        <v>410</v>
      </c>
      <c r="H8992" s="2">
        <v>46203</v>
      </c>
      <c r="I8992" t="s">
        <v>16</v>
      </c>
      <c r="J8992" t="s">
        <v>120</v>
      </c>
      <c r="K8992" t="s">
        <v>18</v>
      </c>
    </row>
    <row r="8993" spans="1:11" x14ac:dyDescent="0.25">
      <c r="A8993">
        <v>2025</v>
      </c>
      <c r="B8993" t="s">
        <v>18938</v>
      </c>
      <c r="C8993" t="s">
        <v>18939</v>
      </c>
      <c r="D8993" t="s">
        <v>13</v>
      </c>
      <c r="E8993" t="s">
        <v>568</v>
      </c>
      <c r="F8993" t="s">
        <v>15</v>
      </c>
      <c r="G8993" s="1">
        <v>1025</v>
      </c>
      <c r="H8993" s="2">
        <v>46203</v>
      </c>
      <c r="I8993" t="s">
        <v>16</v>
      </c>
      <c r="J8993" t="s">
        <v>2425</v>
      </c>
      <c r="K8993" t="s">
        <v>76</v>
      </c>
    </row>
    <row r="8994" spans="1:11" x14ac:dyDescent="0.25">
      <c r="A8994">
        <v>2026</v>
      </c>
      <c r="B8994" t="s">
        <v>18940</v>
      </c>
      <c r="C8994" t="s">
        <v>18941</v>
      </c>
      <c r="D8994" t="s">
        <v>13</v>
      </c>
      <c r="E8994" t="s">
        <v>245</v>
      </c>
      <c r="F8994" t="s">
        <v>15</v>
      </c>
      <c r="G8994" s="1">
        <v>1025</v>
      </c>
      <c r="H8994" s="2">
        <v>46203</v>
      </c>
      <c r="I8994" t="s">
        <v>16</v>
      </c>
      <c r="J8994" t="s">
        <v>213</v>
      </c>
      <c r="K8994" t="s">
        <v>18</v>
      </c>
    </row>
    <row r="8995" spans="1:11" x14ac:dyDescent="0.25">
      <c r="A8995">
        <v>2026</v>
      </c>
      <c r="B8995" t="s">
        <v>18942</v>
      </c>
      <c r="C8995" t="s">
        <v>18943</v>
      </c>
      <c r="D8995" t="s">
        <v>13</v>
      </c>
      <c r="E8995" t="s">
        <v>64</v>
      </c>
      <c r="F8995" t="s">
        <v>15</v>
      </c>
      <c r="G8995" s="1">
        <v>1025</v>
      </c>
      <c r="H8995" s="2">
        <v>46203</v>
      </c>
      <c r="I8995" t="s">
        <v>16</v>
      </c>
      <c r="J8995" t="s">
        <v>25</v>
      </c>
      <c r="K8995" t="s">
        <v>18</v>
      </c>
    </row>
    <row r="8996" spans="1:11" x14ac:dyDescent="0.25">
      <c r="A8996">
        <v>2026</v>
      </c>
      <c r="B8996" t="s">
        <v>18944</v>
      </c>
      <c r="C8996" t="s">
        <v>18945</v>
      </c>
      <c r="D8996" t="s">
        <v>268</v>
      </c>
      <c r="E8996" t="s">
        <v>83</v>
      </c>
      <c r="F8996" t="s">
        <v>15</v>
      </c>
      <c r="G8996" s="1">
        <v>410</v>
      </c>
      <c r="H8996" s="2">
        <v>46203</v>
      </c>
      <c r="I8996" t="s">
        <v>16</v>
      </c>
      <c r="J8996" t="s">
        <v>18680</v>
      </c>
      <c r="K8996" t="s">
        <v>132</v>
      </c>
    </row>
    <row r="8997" spans="1:11" x14ac:dyDescent="0.25">
      <c r="A8997">
        <v>2026</v>
      </c>
      <c r="B8997" t="s">
        <v>18946</v>
      </c>
      <c r="C8997" t="s">
        <v>18947</v>
      </c>
      <c r="D8997" t="s">
        <v>36</v>
      </c>
      <c r="E8997" t="s">
        <v>119</v>
      </c>
      <c r="F8997" t="s">
        <v>15</v>
      </c>
      <c r="G8997" s="1">
        <v>2051</v>
      </c>
      <c r="H8997" s="2">
        <v>46203</v>
      </c>
      <c r="I8997" t="s">
        <v>16</v>
      </c>
      <c r="J8997" t="s">
        <v>98</v>
      </c>
      <c r="K8997" t="s">
        <v>99</v>
      </c>
    </row>
    <row r="8998" spans="1:11" x14ac:dyDescent="0.25">
      <c r="A8998">
        <v>2026</v>
      </c>
      <c r="B8998" t="s">
        <v>18948</v>
      </c>
      <c r="C8998" t="s">
        <v>18949</v>
      </c>
      <c r="D8998" t="s">
        <v>13</v>
      </c>
      <c r="E8998" t="s">
        <v>69</v>
      </c>
      <c r="F8998" t="s">
        <v>15</v>
      </c>
      <c r="G8998" s="1">
        <v>1025</v>
      </c>
      <c r="H8998" s="2">
        <v>46203</v>
      </c>
      <c r="I8998" t="s">
        <v>16</v>
      </c>
      <c r="J8998" t="s">
        <v>391</v>
      </c>
      <c r="K8998" t="s">
        <v>39</v>
      </c>
    </row>
    <row r="8999" spans="1:11" x14ac:dyDescent="0.25">
      <c r="A8999">
        <v>2025</v>
      </c>
      <c r="B8999" t="s">
        <v>18950</v>
      </c>
      <c r="C8999" t="s">
        <v>18951</v>
      </c>
      <c r="D8999" t="s">
        <v>60</v>
      </c>
      <c r="E8999" t="s">
        <v>166</v>
      </c>
      <c r="F8999" t="s">
        <v>15</v>
      </c>
      <c r="G8999" s="1">
        <v>3437</v>
      </c>
      <c r="H8999" s="2">
        <v>46203</v>
      </c>
      <c r="I8999" t="s">
        <v>16</v>
      </c>
      <c r="J8999" t="s">
        <v>25</v>
      </c>
      <c r="K8999" t="s">
        <v>18</v>
      </c>
    </row>
    <row r="9000" spans="1:11" x14ac:dyDescent="0.25">
      <c r="A9000">
        <v>2025</v>
      </c>
      <c r="B9000" t="s">
        <v>18952</v>
      </c>
      <c r="C9000" t="s">
        <v>18953</v>
      </c>
      <c r="D9000" t="s">
        <v>13</v>
      </c>
      <c r="E9000" t="s">
        <v>313</v>
      </c>
      <c r="F9000" t="s">
        <v>15</v>
      </c>
      <c r="G9000" s="1">
        <v>2050</v>
      </c>
      <c r="H9000" s="2">
        <v>46203</v>
      </c>
      <c r="I9000" t="s">
        <v>16</v>
      </c>
      <c r="J9000" t="s">
        <v>2936</v>
      </c>
      <c r="K9000" t="s">
        <v>132</v>
      </c>
    </row>
    <row r="9001" spans="1:11" x14ac:dyDescent="0.25">
      <c r="A9001">
        <v>2025</v>
      </c>
      <c r="B9001" t="s">
        <v>18954</v>
      </c>
      <c r="C9001" t="s">
        <v>18955</v>
      </c>
      <c r="D9001" t="s">
        <v>60</v>
      </c>
      <c r="E9001" t="s">
        <v>104</v>
      </c>
      <c r="F9001" t="s">
        <v>15</v>
      </c>
      <c r="G9001" s="1">
        <v>3437</v>
      </c>
      <c r="H9001" s="2">
        <v>46203</v>
      </c>
      <c r="I9001" t="s">
        <v>16</v>
      </c>
      <c r="J9001" t="s">
        <v>98</v>
      </c>
      <c r="K9001" t="s">
        <v>99</v>
      </c>
    </row>
    <row r="9002" spans="1:11" x14ac:dyDescent="0.25">
      <c r="A9002">
        <v>2026</v>
      </c>
      <c r="B9002" t="s">
        <v>18956</v>
      </c>
      <c r="C9002" t="s">
        <v>18957</v>
      </c>
      <c r="D9002" t="s">
        <v>268</v>
      </c>
      <c r="E9002" t="s">
        <v>119</v>
      </c>
      <c r="F9002" t="s">
        <v>15</v>
      </c>
      <c r="G9002" s="1">
        <v>410</v>
      </c>
      <c r="H9002" s="2">
        <v>46203</v>
      </c>
      <c r="I9002" t="s">
        <v>16</v>
      </c>
      <c r="J9002" t="s">
        <v>8647</v>
      </c>
      <c r="K9002" t="s">
        <v>139</v>
      </c>
    </row>
    <row r="9003" spans="1:11" x14ac:dyDescent="0.25">
      <c r="A9003">
        <v>2025</v>
      </c>
      <c r="B9003" t="s">
        <v>18958</v>
      </c>
      <c r="C9003" t="s">
        <v>18959</v>
      </c>
      <c r="D9003" t="s">
        <v>36</v>
      </c>
      <c r="E9003" t="s">
        <v>816</v>
      </c>
      <c r="F9003" t="s">
        <v>15</v>
      </c>
      <c r="G9003" s="1">
        <v>2051</v>
      </c>
      <c r="H9003" s="2">
        <v>46203</v>
      </c>
      <c r="I9003" t="s">
        <v>16</v>
      </c>
      <c r="J9003" t="s">
        <v>429</v>
      </c>
      <c r="K9003" t="s">
        <v>18</v>
      </c>
    </row>
    <row r="9004" spans="1:11" x14ac:dyDescent="0.25">
      <c r="A9004">
        <v>2026</v>
      </c>
      <c r="B9004" t="s">
        <v>18960</v>
      </c>
      <c r="C9004" t="s">
        <v>18961</v>
      </c>
      <c r="D9004" t="s">
        <v>13</v>
      </c>
      <c r="E9004" t="s">
        <v>245</v>
      </c>
      <c r="F9004" t="s">
        <v>15</v>
      </c>
      <c r="G9004" s="1">
        <v>1025</v>
      </c>
      <c r="H9004" s="2">
        <v>46203</v>
      </c>
      <c r="I9004" t="s">
        <v>16</v>
      </c>
      <c r="J9004" t="s">
        <v>75</v>
      </c>
      <c r="K9004" t="s">
        <v>76</v>
      </c>
    </row>
    <row r="9005" spans="1:11" x14ac:dyDescent="0.25">
      <c r="A9005">
        <v>2025</v>
      </c>
      <c r="B9005" t="s">
        <v>18962</v>
      </c>
      <c r="C9005" t="s">
        <v>18963</v>
      </c>
      <c r="D9005" t="s">
        <v>13</v>
      </c>
      <c r="E9005" t="s">
        <v>123</v>
      </c>
      <c r="F9005" t="s">
        <v>15</v>
      </c>
      <c r="G9005" s="1">
        <v>1025</v>
      </c>
      <c r="H9005" s="2">
        <v>46203</v>
      </c>
      <c r="I9005" t="s">
        <v>16</v>
      </c>
      <c r="J9005" t="s">
        <v>98</v>
      </c>
      <c r="K9005" t="s">
        <v>99</v>
      </c>
    </row>
    <row r="9006" spans="1:11" x14ac:dyDescent="0.25">
      <c r="A9006">
        <v>2025</v>
      </c>
      <c r="B9006" t="s">
        <v>18964</v>
      </c>
      <c r="C9006" t="s">
        <v>18965</v>
      </c>
      <c r="D9006" t="s">
        <v>13</v>
      </c>
      <c r="E9006" t="s">
        <v>28</v>
      </c>
      <c r="F9006" t="s">
        <v>15</v>
      </c>
      <c r="G9006" s="1">
        <v>1025</v>
      </c>
      <c r="H9006" s="2">
        <v>46203</v>
      </c>
      <c r="I9006" t="s">
        <v>16</v>
      </c>
      <c r="J9006" t="s">
        <v>25</v>
      </c>
      <c r="K9006" t="s">
        <v>18</v>
      </c>
    </row>
    <row r="9007" spans="1:11" x14ac:dyDescent="0.25">
      <c r="A9007">
        <v>2026</v>
      </c>
      <c r="B9007" t="s">
        <v>18966</v>
      </c>
      <c r="C9007" t="s">
        <v>18967</v>
      </c>
      <c r="D9007" t="s">
        <v>13</v>
      </c>
      <c r="E9007" t="s">
        <v>64</v>
      </c>
      <c r="F9007" t="s">
        <v>15</v>
      </c>
      <c r="G9007" s="1">
        <v>1025</v>
      </c>
      <c r="H9007" s="2">
        <v>46203</v>
      </c>
      <c r="I9007" t="s">
        <v>16</v>
      </c>
      <c r="J9007" t="s">
        <v>279</v>
      </c>
      <c r="K9007" t="s">
        <v>280</v>
      </c>
    </row>
    <row r="9008" spans="1:11" x14ac:dyDescent="0.25">
      <c r="A9008">
        <v>2025</v>
      </c>
      <c r="B9008" t="s">
        <v>18968</v>
      </c>
      <c r="C9008" t="s">
        <v>18969</v>
      </c>
      <c r="D9008" t="s">
        <v>13</v>
      </c>
      <c r="E9008" t="s">
        <v>42</v>
      </c>
      <c r="F9008" t="s">
        <v>15</v>
      </c>
      <c r="G9008" s="1">
        <v>1025</v>
      </c>
      <c r="H9008" s="2">
        <v>46203</v>
      </c>
      <c r="I9008" t="s">
        <v>16</v>
      </c>
      <c r="J9008" t="s">
        <v>146</v>
      </c>
      <c r="K9008" t="s">
        <v>18</v>
      </c>
    </row>
    <row r="9009" spans="1:11" x14ac:dyDescent="0.25">
      <c r="A9009">
        <v>2025</v>
      </c>
      <c r="B9009" t="s">
        <v>18970</v>
      </c>
      <c r="C9009" t="s">
        <v>18971</v>
      </c>
      <c r="D9009" t="s">
        <v>13</v>
      </c>
      <c r="E9009" t="s">
        <v>1672</v>
      </c>
      <c r="F9009" t="s">
        <v>15</v>
      </c>
      <c r="G9009" s="1">
        <v>1025</v>
      </c>
      <c r="H9009" s="2">
        <v>46203</v>
      </c>
      <c r="I9009" t="s">
        <v>16</v>
      </c>
      <c r="J9009" t="s">
        <v>497</v>
      </c>
      <c r="K9009" t="s">
        <v>18</v>
      </c>
    </row>
    <row r="9010" spans="1:11" x14ac:dyDescent="0.25">
      <c r="A9010">
        <v>2026</v>
      </c>
      <c r="B9010" t="s">
        <v>18972</v>
      </c>
      <c r="C9010" t="s">
        <v>18973</v>
      </c>
      <c r="D9010" t="s">
        <v>13</v>
      </c>
      <c r="E9010" t="s">
        <v>119</v>
      </c>
      <c r="F9010" t="s">
        <v>15</v>
      </c>
      <c r="G9010" s="1">
        <v>1025</v>
      </c>
      <c r="H9010" s="2">
        <v>46203</v>
      </c>
      <c r="I9010" t="s">
        <v>16</v>
      </c>
      <c r="J9010" t="s">
        <v>143</v>
      </c>
      <c r="K9010" t="s">
        <v>139</v>
      </c>
    </row>
    <row r="9011" spans="1:11" x14ac:dyDescent="0.25">
      <c r="A9011">
        <v>2025</v>
      </c>
      <c r="B9011" t="s">
        <v>18974</v>
      </c>
      <c r="C9011" t="s">
        <v>18975</v>
      </c>
      <c r="D9011" t="s">
        <v>36</v>
      </c>
      <c r="E9011" t="s">
        <v>119</v>
      </c>
      <c r="F9011" t="s">
        <v>15</v>
      </c>
      <c r="G9011" s="1">
        <v>2051</v>
      </c>
      <c r="H9011" s="2">
        <v>46203</v>
      </c>
      <c r="I9011" t="s">
        <v>16</v>
      </c>
      <c r="J9011" t="s">
        <v>328</v>
      </c>
      <c r="K9011" t="s">
        <v>132</v>
      </c>
    </row>
    <row r="9012" spans="1:11" x14ac:dyDescent="0.25">
      <c r="A9012">
        <v>2025</v>
      </c>
      <c r="B9012" t="s">
        <v>18976</v>
      </c>
      <c r="C9012" t="s">
        <v>18977</v>
      </c>
      <c r="D9012" t="s">
        <v>60</v>
      </c>
      <c r="E9012" t="s">
        <v>166</v>
      </c>
      <c r="F9012" t="s">
        <v>15</v>
      </c>
      <c r="G9012" s="1">
        <v>3437</v>
      </c>
      <c r="H9012" s="2">
        <v>46203</v>
      </c>
      <c r="I9012" t="s">
        <v>16</v>
      </c>
      <c r="J9012" t="s">
        <v>25</v>
      </c>
      <c r="K9012" t="s">
        <v>18</v>
      </c>
    </row>
    <row r="9013" spans="1:11" x14ac:dyDescent="0.25">
      <c r="A9013">
        <v>2026</v>
      </c>
      <c r="B9013" t="s">
        <v>18978</v>
      </c>
      <c r="C9013" t="s">
        <v>18979</v>
      </c>
      <c r="D9013" t="s">
        <v>13</v>
      </c>
      <c r="E9013" t="s">
        <v>249</v>
      </c>
      <c r="F9013" t="s">
        <v>15</v>
      </c>
      <c r="G9013" s="1">
        <v>1025</v>
      </c>
      <c r="H9013" s="2">
        <v>46203</v>
      </c>
      <c r="I9013" t="s">
        <v>16</v>
      </c>
      <c r="J9013" t="s">
        <v>675</v>
      </c>
      <c r="K9013" t="s">
        <v>18</v>
      </c>
    </row>
    <row r="9014" spans="1:11" x14ac:dyDescent="0.25">
      <c r="A9014">
        <v>2025</v>
      </c>
      <c r="B9014" t="s">
        <v>18980</v>
      </c>
      <c r="C9014" t="s">
        <v>18981</v>
      </c>
      <c r="D9014" t="s">
        <v>13</v>
      </c>
      <c r="E9014" t="s">
        <v>69</v>
      </c>
      <c r="F9014" t="s">
        <v>15</v>
      </c>
      <c r="G9014" s="1">
        <v>1025</v>
      </c>
      <c r="H9014" s="2">
        <v>46203</v>
      </c>
      <c r="I9014" t="s">
        <v>16</v>
      </c>
      <c r="J9014" t="s">
        <v>98</v>
      </c>
      <c r="K9014" t="s">
        <v>99</v>
      </c>
    </row>
    <row r="9015" spans="1:11" x14ac:dyDescent="0.25">
      <c r="A9015">
        <v>2025</v>
      </c>
      <c r="B9015" t="s">
        <v>18982</v>
      </c>
      <c r="C9015" t="s">
        <v>18983</v>
      </c>
      <c r="D9015" t="s">
        <v>60</v>
      </c>
      <c r="E9015" t="s">
        <v>651</v>
      </c>
      <c r="F9015" t="s">
        <v>15</v>
      </c>
      <c r="G9015" s="1">
        <v>3437</v>
      </c>
      <c r="H9015" s="2">
        <v>46203</v>
      </c>
      <c r="I9015" t="s">
        <v>16</v>
      </c>
      <c r="J9015" t="s">
        <v>98</v>
      </c>
      <c r="K9015" t="s">
        <v>99</v>
      </c>
    </row>
    <row r="9016" spans="1:11" x14ac:dyDescent="0.25">
      <c r="A9016">
        <v>2026</v>
      </c>
      <c r="B9016" t="s">
        <v>18984</v>
      </c>
      <c r="C9016" t="s">
        <v>18985</v>
      </c>
      <c r="D9016" t="s">
        <v>13</v>
      </c>
      <c r="E9016" t="s">
        <v>107</v>
      </c>
      <c r="F9016" t="s">
        <v>15</v>
      </c>
      <c r="G9016" s="1">
        <v>1025</v>
      </c>
      <c r="H9016" s="2">
        <v>46203</v>
      </c>
      <c r="I9016" t="s">
        <v>16</v>
      </c>
      <c r="J9016" t="s">
        <v>98</v>
      </c>
      <c r="K9016" t="s">
        <v>99</v>
      </c>
    </row>
    <row r="9017" spans="1:11" x14ac:dyDescent="0.25">
      <c r="A9017">
        <v>2025</v>
      </c>
      <c r="B9017" t="s">
        <v>18986</v>
      </c>
      <c r="C9017" t="s">
        <v>18987</v>
      </c>
      <c r="D9017" t="s">
        <v>54</v>
      </c>
      <c r="E9017" t="s">
        <v>61</v>
      </c>
      <c r="F9017" t="s">
        <v>15</v>
      </c>
      <c r="G9017" s="1">
        <v>12195</v>
      </c>
      <c r="H9017" s="2">
        <v>46203</v>
      </c>
      <c r="I9017" t="s">
        <v>16</v>
      </c>
      <c r="J9017" t="s">
        <v>643</v>
      </c>
      <c r="K9017" t="s">
        <v>85</v>
      </c>
    </row>
    <row r="9018" spans="1:11" x14ac:dyDescent="0.25">
      <c r="A9018">
        <v>2026</v>
      </c>
      <c r="B9018" t="s">
        <v>18988</v>
      </c>
      <c r="C9018" t="s">
        <v>18989</v>
      </c>
      <c r="D9018" t="s">
        <v>13</v>
      </c>
      <c r="E9018" t="s">
        <v>335</v>
      </c>
      <c r="F9018" t="s">
        <v>15</v>
      </c>
      <c r="G9018" s="1">
        <v>1025</v>
      </c>
      <c r="H9018" s="2">
        <v>46203</v>
      </c>
      <c r="I9018" t="s">
        <v>16</v>
      </c>
      <c r="J9018" t="s">
        <v>43</v>
      </c>
      <c r="K9018" t="s">
        <v>44</v>
      </c>
    </row>
    <row r="9019" spans="1:11" x14ac:dyDescent="0.25">
      <c r="A9019">
        <v>2026</v>
      </c>
      <c r="B9019" t="s">
        <v>18990</v>
      </c>
      <c r="C9019" t="s">
        <v>18991</v>
      </c>
      <c r="D9019" t="s">
        <v>60</v>
      </c>
      <c r="E9019" t="s">
        <v>119</v>
      </c>
      <c r="F9019" t="s">
        <v>15</v>
      </c>
      <c r="G9019" s="1">
        <v>3437</v>
      </c>
      <c r="H9019" s="2">
        <v>46203</v>
      </c>
      <c r="I9019" t="s">
        <v>16</v>
      </c>
      <c r="J9019" t="s">
        <v>5843</v>
      </c>
      <c r="K9019" t="s">
        <v>76</v>
      </c>
    </row>
    <row r="9020" spans="1:11" x14ac:dyDescent="0.25">
      <c r="A9020">
        <v>2026</v>
      </c>
      <c r="B9020" t="s">
        <v>18992</v>
      </c>
      <c r="C9020" t="s">
        <v>18993</v>
      </c>
      <c r="D9020" t="s">
        <v>13</v>
      </c>
      <c r="E9020" t="s">
        <v>397</v>
      </c>
      <c r="F9020" t="s">
        <v>15</v>
      </c>
      <c r="G9020" s="1">
        <v>1025</v>
      </c>
      <c r="H9020" s="2">
        <v>46203</v>
      </c>
      <c r="I9020" t="s">
        <v>16</v>
      </c>
      <c r="J9020" t="s">
        <v>98</v>
      </c>
      <c r="K9020" t="s">
        <v>99</v>
      </c>
    </row>
    <row r="9021" spans="1:11" x14ac:dyDescent="0.25">
      <c r="A9021">
        <v>2026</v>
      </c>
      <c r="B9021" t="s">
        <v>18994</v>
      </c>
      <c r="C9021" t="s">
        <v>18995</v>
      </c>
      <c r="D9021" t="s">
        <v>13</v>
      </c>
      <c r="E9021" t="s">
        <v>166</v>
      </c>
      <c r="F9021" t="s">
        <v>15</v>
      </c>
      <c r="G9021" s="1">
        <v>1025</v>
      </c>
      <c r="H9021" s="2">
        <v>46203</v>
      </c>
      <c r="I9021" t="s">
        <v>16</v>
      </c>
      <c r="J9021" t="s">
        <v>25</v>
      </c>
      <c r="K9021" t="s">
        <v>18</v>
      </c>
    </row>
    <row r="9022" spans="1:11" x14ac:dyDescent="0.25">
      <c r="A9022">
        <v>2026</v>
      </c>
      <c r="B9022" t="s">
        <v>18996</v>
      </c>
      <c r="C9022" t="s">
        <v>18997</v>
      </c>
      <c r="D9022" t="s">
        <v>13</v>
      </c>
      <c r="E9022" t="s">
        <v>69</v>
      </c>
      <c r="F9022" t="s">
        <v>15</v>
      </c>
      <c r="G9022" s="1">
        <v>1025</v>
      </c>
      <c r="H9022" s="2">
        <v>46203</v>
      </c>
      <c r="I9022" t="s">
        <v>16</v>
      </c>
      <c r="J9022" t="s">
        <v>1266</v>
      </c>
      <c r="K9022" t="s">
        <v>94</v>
      </c>
    </row>
    <row r="9023" spans="1:11" x14ac:dyDescent="0.25">
      <c r="A9023">
        <v>2025</v>
      </c>
      <c r="B9023" t="s">
        <v>18998</v>
      </c>
      <c r="C9023" t="s">
        <v>18999</v>
      </c>
      <c r="D9023" t="s">
        <v>54</v>
      </c>
      <c r="E9023" t="s">
        <v>331</v>
      </c>
      <c r="F9023" t="s">
        <v>15</v>
      </c>
      <c r="G9023" s="1">
        <v>16629</v>
      </c>
      <c r="H9023" s="2">
        <v>46203</v>
      </c>
      <c r="I9023" t="s">
        <v>16</v>
      </c>
      <c r="J9023" t="s">
        <v>254</v>
      </c>
      <c r="K9023" t="s">
        <v>66</v>
      </c>
    </row>
    <row r="9024" spans="1:11" x14ac:dyDescent="0.25">
      <c r="A9024">
        <v>2026</v>
      </c>
      <c r="B9024" t="s">
        <v>19000</v>
      </c>
      <c r="C9024" t="s">
        <v>19001</v>
      </c>
      <c r="D9024" t="s">
        <v>36</v>
      </c>
      <c r="E9024" t="s">
        <v>172</v>
      </c>
      <c r="F9024" t="s">
        <v>15</v>
      </c>
      <c r="G9024" s="1">
        <v>2051</v>
      </c>
      <c r="H9024" s="2">
        <v>46203</v>
      </c>
      <c r="I9024" t="s">
        <v>16</v>
      </c>
      <c r="J9024" t="s">
        <v>173</v>
      </c>
      <c r="K9024" t="s">
        <v>18</v>
      </c>
    </row>
    <row r="9025" spans="1:11" x14ac:dyDescent="0.25">
      <c r="A9025">
        <v>2026</v>
      </c>
      <c r="B9025" t="s">
        <v>19002</v>
      </c>
      <c r="C9025" t="s">
        <v>19003</v>
      </c>
      <c r="D9025" t="s">
        <v>268</v>
      </c>
      <c r="E9025" t="s">
        <v>172</v>
      </c>
      <c r="F9025" t="s">
        <v>15</v>
      </c>
      <c r="G9025" s="1">
        <v>410</v>
      </c>
      <c r="H9025" s="2">
        <v>46203</v>
      </c>
      <c r="I9025" t="s">
        <v>16</v>
      </c>
      <c r="J9025" t="s">
        <v>6183</v>
      </c>
      <c r="K9025" t="s">
        <v>57</v>
      </c>
    </row>
    <row r="9026" spans="1:11" x14ac:dyDescent="0.25">
      <c r="A9026">
        <v>2025</v>
      </c>
      <c r="B9026" t="s">
        <v>19004</v>
      </c>
      <c r="C9026" t="s">
        <v>19005</v>
      </c>
      <c r="D9026" t="s">
        <v>13</v>
      </c>
      <c r="E9026" t="s">
        <v>331</v>
      </c>
      <c r="F9026" t="s">
        <v>15</v>
      </c>
      <c r="G9026" s="1">
        <v>1025</v>
      </c>
      <c r="H9026" s="2">
        <v>46203</v>
      </c>
      <c r="I9026" t="s">
        <v>16</v>
      </c>
      <c r="J9026" t="s">
        <v>3080</v>
      </c>
      <c r="K9026" t="s">
        <v>18</v>
      </c>
    </row>
    <row r="9027" spans="1:11" x14ac:dyDescent="0.25">
      <c r="A9027">
        <v>2025</v>
      </c>
      <c r="B9027" t="s">
        <v>19006</v>
      </c>
      <c r="C9027" t="s">
        <v>19007</v>
      </c>
      <c r="D9027" t="s">
        <v>13</v>
      </c>
      <c r="E9027" t="s">
        <v>390</v>
      </c>
      <c r="F9027" t="s">
        <v>15</v>
      </c>
      <c r="G9027" s="1">
        <v>1025</v>
      </c>
      <c r="H9027" s="2">
        <v>46203</v>
      </c>
      <c r="I9027" t="s">
        <v>16</v>
      </c>
      <c r="J9027" t="s">
        <v>22</v>
      </c>
      <c r="K9027" t="s">
        <v>18</v>
      </c>
    </row>
    <row r="9028" spans="1:11" x14ac:dyDescent="0.25">
      <c r="A9028">
        <v>2026</v>
      </c>
      <c r="B9028" t="s">
        <v>19008</v>
      </c>
      <c r="C9028" t="s">
        <v>19009</v>
      </c>
      <c r="D9028" t="s">
        <v>13</v>
      </c>
      <c r="E9028" t="s">
        <v>69</v>
      </c>
      <c r="F9028" t="s">
        <v>15</v>
      </c>
      <c r="G9028" s="1">
        <v>1025</v>
      </c>
      <c r="H9028" s="2">
        <v>46203</v>
      </c>
      <c r="I9028" t="s">
        <v>16</v>
      </c>
      <c r="J9028" t="s">
        <v>374</v>
      </c>
      <c r="K9028" t="s">
        <v>39</v>
      </c>
    </row>
    <row r="9029" spans="1:11" x14ac:dyDescent="0.25">
      <c r="A9029">
        <v>2025</v>
      </c>
      <c r="B9029" t="s">
        <v>19010</v>
      </c>
      <c r="C9029" t="s">
        <v>19011</v>
      </c>
      <c r="D9029" t="s">
        <v>36</v>
      </c>
      <c r="E9029" t="s">
        <v>1625</v>
      </c>
      <c r="F9029" t="s">
        <v>15</v>
      </c>
      <c r="G9029" s="1">
        <v>2051</v>
      </c>
      <c r="H9029" s="2">
        <v>46203</v>
      </c>
      <c r="I9029" t="s">
        <v>16</v>
      </c>
      <c r="J9029" t="s">
        <v>354</v>
      </c>
      <c r="K9029" t="s">
        <v>355</v>
      </c>
    </row>
    <row r="9030" spans="1:11" x14ac:dyDescent="0.25">
      <c r="A9030">
        <v>2025</v>
      </c>
      <c r="B9030" t="s">
        <v>19012</v>
      </c>
      <c r="C9030" t="s">
        <v>19013</v>
      </c>
      <c r="D9030" t="s">
        <v>54</v>
      </c>
      <c r="E9030" t="s">
        <v>1130</v>
      </c>
      <c r="F9030" t="s">
        <v>15</v>
      </c>
      <c r="G9030" s="1">
        <v>8869</v>
      </c>
      <c r="H9030" s="2">
        <v>46203</v>
      </c>
      <c r="I9030" t="s">
        <v>16</v>
      </c>
      <c r="J9030" t="s">
        <v>1272</v>
      </c>
      <c r="K9030" t="s">
        <v>76</v>
      </c>
    </row>
    <row r="9031" spans="1:11" x14ac:dyDescent="0.25">
      <c r="A9031">
        <v>2025</v>
      </c>
      <c r="B9031" t="s">
        <v>19014</v>
      </c>
      <c r="C9031" t="s">
        <v>19015</v>
      </c>
      <c r="D9031" t="s">
        <v>13</v>
      </c>
      <c r="E9031" t="s">
        <v>69</v>
      </c>
      <c r="F9031" t="s">
        <v>15</v>
      </c>
      <c r="G9031" s="1">
        <v>1025</v>
      </c>
      <c r="H9031" s="2">
        <v>46203</v>
      </c>
      <c r="I9031" t="s">
        <v>16</v>
      </c>
      <c r="J9031" t="s">
        <v>11126</v>
      </c>
      <c r="K9031" t="s">
        <v>39</v>
      </c>
    </row>
    <row r="9032" spans="1:11" x14ac:dyDescent="0.25">
      <c r="A9032">
        <v>2025</v>
      </c>
      <c r="B9032" t="s">
        <v>19016</v>
      </c>
      <c r="C9032" t="s">
        <v>19017</v>
      </c>
      <c r="D9032" t="s">
        <v>13</v>
      </c>
      <c r="E9032" t="s">
        <v>331</v>
      </c>
      <c r="F9032" t="s">
        <v>15</v>
      </c>
      <c r="G9032" s="1">
        <v>1025</v>
      </c>
      <c r="H9032" s="2">
        <v>46203</v>
      </c>
      <c r="I9032" t="s">
        <v>16</v>
      </c>
      <c r="J9032" t="s">
        <v>56</v>
      </c>
      <c r="K9032" t="s">
        <v>57</v>
      </c>
    </row>
    <row r="9033" spans="1:11" x14ac:dyDescent="0.25">
      <c r="A9033">
        <v>2026</v>
      </c>
      <c r="B9033" t="s">
        <v>19018</v>
      </c>
      <c r="C9033" t="s">
        <v>19019</v>
      </c>
      <c r="D9033" t="s">
        <v>13</v>
      </c>
      <c r="E9033" t="s">
        <v>172</v>
      </c>
      <c r="F9033" t="s">
        <v>15</v>
      </c>
      <c r="G9033" s="1">
        <v>1025</v>
      </c>
      <c r="H9033" s="2">
        <v>46203</v>
      </c>
      <c r="I9033" t="s">
        <v>16</v>
      </c>
      <c r="J9033" t="s">
        <v>851</v>
      </c>
      <c r="K9033" t="s">
        <v>99</v>
      </c>
    </row>
    <row r="9034" spans="1:11" x14ac:dyDescent="0.25">
      <c r="A9034">
        <v>2026</v>
      </c>
      <c r="B9034" t="s">
        <v>19020</v>
      </c>
      <c r="C9034" t="s">
        <v>19021</v>
      </c>
      <c r="D9034" t="s">
        <v>268</v>
      </c>
      <c r="E9034" t="s">
        <v>518</v>
      </c>
      <c r="F9034" t="s">
        <v>15</v>
      </c>
      <c r="G9034" s="1">
        <v>410</v>
      </c>
      <c r="H9034" s="2">
        <v>46203</v>
      </c>
      <c r="I9034" t="s">
        <v>16</v>
      </c>
      <c r="J9034" t="s">
        <v>19022</v>
      </c>
      <c r="K9034" t="s">
        <v>304</v>
      </c>
    </row>
    <row r="9035" spans="1:11" x14ac:dyDescent="0.25">
      <c r="A9035">
        <v>2026</v>
      </c>
      <c r="B9035" t="s">
        <v>19023</v>
      </c>
      <c r="C9035" t="s">
        <v>19024</v>
      </c>
      <c r="D9035" t="s">
        <v>36</v>
      </c>
      <c r="E9035" t="s">
        <v>172</v>
      </c>
      <c r="F9035" t="s">
        <v>15</v>
      </c>
      <c r="G9035" s="1">
        <v>2051</v>
      </c>
      <c r="H9035" s="2">
        <v>46203</v>
      </c>
      <c r="I9035" t="s">
        <v>16</v>
      </c>
      <c r="J9035" t="s">
        <v>1173</v>
      </c>
      <c r="K9035" t="s">
        <v>18</v>
      </c>
    </row>
    <row r="9036" spans="1:11" x14ac:dyDescent="0.25">
      <c r="A9036">
        <v>2026</v>
      </c>
      <c r="B9036" t="s">
        <v>19025</v>
      </c>
      <c r="C9036" t="s">
        <v>19026</v>
      </c>
      <c r="D9036" t="s">
        <v>179</v>
      </c>
      <c r="E9036" t="s">
        <v>119</v>
      </c>
      <c r="F9036" t="s">
        <v>15</v>
      </c>
      <c r="G9036" s="1">
        <v>410</v>
      </c>
      <c r="H9036" s="2">
        <v>46203</v>
      </c>
      <c r="I9036" t="s">
        <v>16</v>
      </c>
      <c r="J9036" t="s">
        <v>25</v>
      </c>
      <c r="K9036" t="s">
        <v>18</v>
      </c>
    </row>
    <row r="9037" spans="1:11" x14ac:dyDescent="0.25">
      <c r="A9037">
        <v>2025</v>
      </c>
      <c r="B9037" t="s">
        <v>19027</v>
      </c>
      <c r="C9037" t="s">
        <v>19028</v>
      </c>
      <c r="D9037" t="s">
        <v>13</v>
      </c>
      <c r="E9037" t="s">
        <v>69</v>
      </c>
      <c r="F9037" t="s">
        <v>15</v>
      </c>
      <c r="G9037" s="1">
        <v>1025</v>
      </c>
      <c r="H9037" s="2">
        <v>46203</v>
      </c>
      <c r="I9037" t="s">
        <v>16</v>
      </c>
      <c r="J9037" t="s">
        <v>3386</v>
      </c>
      <c r="K9037" t="s">
        <v>270</v>
      </c>
    </row>
    <row r="9038" spans="1:11" x14ac:dyDescent="0.25">
      <c r="A9038">
        <v>2026</v>
      </c>
      <c r="B9038" t="s">
        <v>19029</v>
      </c>
      <c r="C9038" t="s">
        <v>19030</v>
      </c>
      <c r="D9038" t="s">
        <v>13</v>
      </c>
      <c r="E9038" t="s">
        <v>397</v>
      </c>
      <c r="F9038" t="s">
        <v>15</v>
      </c>
      <c r="G9038" s="1">
        <v>1025</v>
      </c>
      <c r="H9038" s="2">
        <v>46203</v>
      </c>
      <c r="I9038" t="s">
        <v>16</v>
      </c>
      <c r="J9038" t="s">
        <v>226</v>
      </c>
      <c r="K9038" t="s">
        <v>132</v>
      </c>
    </row>
    <row r="9039" spans="1:11" x14ac:dyDescent="0.25">
      <c r="A9039">
        <v>2026</v>
      </c>
      <c r="B9039" t="s">
        <v>19031</v>
      </c>
      <c r="C9039" t="s">
        <v>19032</v>
      </c>
      <c r="D9039" t="s">
        <v>13</v>
      </c>
      <c r="E9039" t="s">
        <v>14</v>
      </c>
      <c r="F9039" t="s">
        <v>15</v>
      </c>
      <c r="G9039" s="1">
        <v>1025</v>
      </c>
      <c r="H9039" s="2">
        <v>46203</v>
      </c>
      <c r="I9039" t="s">
        <v>16</v>
      </c>
      <c r="J9039" t="s">
        <v>13603</v>
      </c>
      <c r="K9039" t="s">
        <v>139</v>
      </c>
    </row>
    <row r="9040" spans="1:11" x14ac:dyDescent="0.25">
      <c r="A9040">
        <v>2026</v>
      </c>
      <c r="B9040" t="s">
        <v>19033</v>
      </c>
      <c r="C9040" t="s">
        <v>19034</v>
      </c>
      <c r="D9040" t="s">
        <v>13</v>
      </c>
      <c r="E9040" t="s">
        <v>119</v>
      </c>
      <c r="F9040" t="s">
        <v>15</v>
      </c>
      <c r="G9040" s="1">
        <v>1025</v>
      </c>
      <c r="H9040" s="2">
        <v>46203</v>
      </c>
      <c r="I9040" t="s">
        <v>16</v>
      </c>
      <c r="J9040" t="s">
        <v>2313</v>
      </c>
      <c r="K9040" t="s">
        <v>99</v>
      </c>
    </row>
    <row r="9041" spans="1:11" x14ac:dyDescent="0.25">
      <c r="A9041">
        <v>2026</v>
      </c>
      <c r="B9041" t="s">
        <v>19035</v>
      </c>
      <c r="C9041" t="s">
        <v>19036</v>
      </c>
      <c r="D9041" t="s">
        <v>36</v>
      </c>
      <c r="E9041" t="s">
        <v>253</v>
      </c>
      <c r="F9041" t="s">
        <v>15</v>
      </c>
      <c r="G9041" s="1">
        <v>2051</v>
      </c>
      <c r="H9041" s="2">
        <v>46203</v>
      </c>
      <c r="I9041" t="s">
        <v>16</v>
      </c>
      <c r="J9041" t="s">
        <v>354</v>
      </c>
      <c r="K9041" t="s">
        <v>355</v>
      </c>
    </row>
    <row r="9042" spans="1:11" x14ac:dyDescent="0.25">
      <c r="A9042">
        <v>2026</v>
      </c>
      <c r="B9042" t="s">
        <v>19037</v>
      </c>
      <c r="C9042" t="s">
        <v>19038</v>
      </c>
      <c r="D9042" t="s">
        <v>13</v>
      </c>
      <c r="E9042" t="s">
        <v>245</v>
      </c>
      <c r="F9042" t="s">
        <v>15</v>
      </c>
      <c r="G9042" s="1">
        <v>1025</v>
      </c>
      <c r="H9042" s="2">
        <v>46203</v>
      </c>
      <c r="I9042" t="s">
        <v>16</v>
      </c>
      <c r="J9042" t="s">
        <v>75</v>
      </c>
      <c r="K9042" t="s">
        <v>76</v>
      </c>
    </row>
    <row r="9043" spans="1:11" x14ac:dyDescent="0.25">
      <c r="A9043">
        <v>2026</v>
      </c>
      <c r="B9043" t="s">
        <v>19039</v>
      </c>
      <c r="C9043" t="s">
        <v>19040</v>
      </c>
      <c r="D9043" t="s">
        <v>13</v>
      </c>
      <c r="E9043" t="s">
        <v>669</v>
      </c>
      <c r="F9043" t="s">
        <v>15</v>
      </c>
      <c r="G9043" s="1">
        <v>1025</v>
      </c>
      <c r="H9043" s="2">
        <v>46203</v>
      </c>
      <c r="I9043" t="s">
        <v>16</v>
      </c>
      <c r="J9043" t="s">
        <v>344</v>
      </c>
      <c r="K9043" t="s">
        <v>76</v>
      </c>
    </row>
    <row r="9044" spans="1:11" x14ac:dyDescent="0.25">
      <c r="A9044">
        <v>2026</v>
      </c>
      <c r="B9044" t="s">
        <v>19041</v>
      </c>
      <c r="C9044" t="s">
        <v>19042</v>
      </c>
      <c r="D9044" t="s">
        <v>36</v>
      </c>
      <c r="E9044" t="s">
        <v>1237</v>
      </c>
      <c r="F9044" t="s">
        <v>15</v>
      </c>
      <c r="G9044" s="1">
        <v>2051</v>
      </c>
      <c r="H9044" s="2">
        <v>46203</v>
      </c>
      <c r="I9044" t="s">
        <v>16</v>
      </c>
      <c r="J9044" t="s">
        <v>829</v>
      </c>
      <c r="K9044" t="s">
        <v>18</v>
      </c>
    </row>
    <row r="9045" spans="1:11" x14ac:dyDescent="0.25">
      <c r="A9045">
        <v>2025</v>
      </c>
      <c r="B9045" t="s">
        <v>19043</v>
      </c>
      <c r="C9045" t="s">
        <v>19044</v>
      </c>
      <c r="D9045" t="s">
        <v>54</v>
      </c>
      <c r="E9045" t="s">
        <v>353</v>
      </c>
      <c r="F9045" t="s">
        <v>15</v>
      </c>
      <c r="G9045" s="1">
        <v>16629</v>
      </c>
      <c r="H9045" s="2">
        <v>46203</v>
      </c>
      <c r="I9045" t="s">
        <v>16</v>
      </c>
      <c r="J9045" t="s">
        <v>279</v>
      </c>
      <c r="K9045" t="s">
        <v>280</v>
      </c>
    </row>
    <row r="9046" spans="1:11" x14ac:dyDescent="0.25">
      <c r="A9046">
        <v>2026</v>
      </c>
      <c r="B9046" t="s">
        <v>19045</v>
      </c>
      <c r="C9046" t="s">
        <v>19046</v>
      </c>
      <c r="D9046" t="s">
        <v>13</v>
      </c>
      <c r="E9046" t="s">
        <v>64</v>
      </c>
      <c r="F9046" t="s">
        <v>15</v>
      </c>
      <c r="G9046" s="1">
        <v>1025</v>
      </c>
      <c r="H9046" s="2">
        <v>46203</v>
      </c>
      <c r="I9046" t="s">
        <v>16</v>
      </c>
      <c r="J9046" t="s">
        <v>303</v>
      </c>
      <c r="K9046" t="s">
        <v>304</v>
      </c>
    </row>
    <row r="9047" spans="1:11" x14ac:dyDescent="0.25">
      <c r="A9047">
        <v>2026</v>
      </c>
      <c r="B9047" t="s">
        <v>19047</v>
      </c>
      <c r="C9047" t="s">
        <v>19048</v>
      </c>
      <c r="D9047" t="s">
        <v>13</v>
      </c>
      <c r="E9047" t="s">
        <v>245</v>
      </c>
      <c r="F9047" t="s">
        <v>15</v>
      </c>
      <c r="G9047" s="1">
        <v>1025</v>
      </c>
      <c r="H9047" s="2">
        <v>46203</v>
      </c>
      <c r="I9047" t="s">
        <v>16</v>
      </c>
      <c r="J9047" t="s">
        <v>25</v>
      </c>
      <c r="K9047" t="s">
        <v>18</v>
      </c>
    </row>
    <row r="9048" spans="1:11" x14ac:dyDescent="0.25">
      <c r="A9048">
        <v>2026</v>
      </c>
      <c r="B9048" t="s">
        <v>19049</v>
      </c>
      <c r="C9048" t="s">
        <v>19050</v>
      </c>
      <c r="D9048" t="s">
        <v>13</v>
      </c>
      <c r="E9048" t="s">
        <v>104</v>
      </c>
      <c r="F9048" t="s">
        <v>15</v>
      </c>
      <c r="G9048" s="1">
        <v>1025</v>
      </c>
      <c r="H9048" s="2">
        <v>46203</v>
      </c>
      <c r="I9048" t="s">
        <v>16</v>
      </c>
      <c r="J9048" t="s">
        <v>98</v>
      </c>
      <c r="K9048" t="s">
        <v>99</v>
      </c>
    </row>
    <row r="9049" spans="1:11" x14ac:dyDescent="0.25">
      <c r="A9049">
        <v>2026</v>
      </c>
      <c r="B9049" t="s">
        <v>19051</v>
      </c>
      <c r="C9049" t="s">
        <v>19052</v>
      </c>
      <c r="D9049" t="s">
        <v>13</v>
      </c>
      <c r="E9049" t="s">
        <v>83</v>
      </c>
      <c r="F9049" t="s">
        <v>15</v>
      </c>
      <c r="G9049" s="1">
        <v>1025</v>
      </c>
      <c r="H9049" s="2">
        <v>46203</v>
      </c>
      <c r="I9049" t="s">
        <v>16</v>
      </c>
      <c r="J9049" t="s">
        <v>19053</v>
      </c>
      <c r="K9049" t="s">
        <v>66</v>
      </c>
    </row>
    <row r="9050" spans="1:11" x14ac:dyDescent="0.25">
      <c r="A9050">
        <v>2026</v>
      </c>
      <c r="B9050" t="s">
        <v>19054</v>
      </c>
      <c r="C9050" t="s">
        <v>19055</v>
      </c>
      <c r="D9050" t="s">
        <v>13</v>
      </c>
      <c r="E9050" t="s">
        <v>302</v>
      </c>
      <c r="F9050" t="s">
        <v>15</v>
      </c>
      <c r="G9050" s="1">
        <v>1025</v>
      </c>
      <c r="H9050" s="2">
        <v>46203</v>
      </c>
      <c r="I9050" t="s">
        <v>16</v>
      </c>
      <c r="J9050" t="s">
        <v>1272</v>
      </c>
      <c r="K9050" t="s">
        <v>76</v>
      </c>
    </row>
    <row r="9051" spans="1:11" x14ac:dyDescent="0.25">
      <c r="A9051">
        <v>2026</v>
      </c>
      <c r="B9051" t="s">
        <v>19056</v>
      </c>
      <c r="C9051" t="s">
        <v>19057</v>
      </c>
      <c r="D9051" t="s">
        <v>13</v>
      </c>
      <c r="E9051" t="s">
        <v>166</v>
      </c>
      <c r="F9051" t="s">
        <v>15</v>
      </c>
      <c r="G9051" s="1">
        <v>1025</v>
      </c>
      <c r="H9051" s="2">
        <v>46203</v>
      </c>
      <c r="I9051" t="s">
        <v>16</v>
      </c>
      <c r="J9051" t="s">
        <v>189</v>
      </c>
      <c r="K9051" t="s">
        <v>18</v>
      </c>
    </row>
    <row r="9052" spans="1:11" x14ac:dyDescent="0.25">
      <c r="A9052">
        <v>2026</v>
      </c>
      <c r="B9052" t="s">
        <v>19058</v>
      </c>
      <c r="C9052" t="s">
        <v>19059</v>
      </c>
      <c r="D9052" t="s">
        <v>13</v>
      </c>
      <c r="E9052" t="s">
        <v>64</v>
      </c>
      <c r="F9052" t="s">
        <v>15</v>
      </c>
      <c r="G9052" s="1">
        <v>1025</v>
      </c>
      <c r="H9052" s="2">
        <v>46203</v>
      </c>
      <c r="I9052" t="s">
        <v>16</v>
      </c>
      <c r="J9052" t="s">
        <v>25</v>
      </c>
      <c r="K9052" t="s">
        <v>18</v>
      </c>
    </row>
    <row r="9053" spans="1:11" x14ac:dyDescent="0.25">
      <c r="A9053">
        <v>2025</v>
      </c>
      <c r="B9053" t="s">
        <v>19060</v>
      </c>
      <c r="C9053" t="s">
        <v>19061</v>
      </c>
      <c r="D9053" t="s">
        <v>13</v>
      </c>
      <c r="E9053" t="s">
        <v>69</v>
      </c>
      <c r="F9053" t="s">
        <v>15</v>
      </c>
      <c r="G9053" s="1">
        <v>1025</v>
      </c>
      <c r="H9053" s="2">
        <v>46203</v>
      </c>
      <c r="I9053" t="s">
        <v>16</v>
      </c>
      <c r="J9053" t="s">
        <v>374</v>
      </c>
      <c r="K9053" t="s">
        <v>39</v>
      </c>
    </row>
    <row r="9054" spans="1:11" x14ac:dyDescent="0.25">
      <c r="A9054">
        <v>2026</v>
      </c>
      <c r="B9054" t="s">
        <v>19062</v>
      </c>
      <c r="C9054" t="s">
        <v>19063</v>
      </c>
      <c r="D9054" t="s">
        <v>36</v>
      </c>
      <c r="E9054" t="s">
        <v>172</v>
      </c>
      <c r="F9054" t="s">
        <v>15</v>
      </c>
      <c r="G9054" s="1">
        <v>2051</v>
      </c>
      <c r="H9054" s="2">
        <v>46203</v>
      </c>
      <c r="I9054" t="s">
        <v>16</v>
      </c>
      <c r="J9054" t="s">
        <v>173</v>
      </c>
      <c r="K9054" t="s">
        <v>18</v>
      </c>
    </row>
    <row r="9055" spans="1:11" x14ac:dyDescent="0.25">
      <c r="A9055">
        <v>2025</v>
      </c>
      <c r="B9055" t="s">
        <v>19064</v>
      </c>
      <c r="C9055" t="s">
        <v>19065</v>
      </c>
      <c r="D9055" t="s">
        <v>13</v>
      </c>
      <c r="E9055" t="s">
        <v>104</v>
      </c>
      <c r="F9055" t="s">
        <v>15</v>
      </c>
      <c r="G9055" s="1">
        <v>1025</v>
      </c>
      <c r="H9055" s="2">
        <v>46203</v>
      </c>
      <c r="I9055" t="s">
        <v>16</v>
      </c>
      <c r="J9055" t="s">
        <v>25</v>
      </c>
      <c r="K9055" t="s">
        <v>18</v>
      </c>
    </row>
    <row r="9056" spans="1:11" x14ac:dyDescent="0.25">
      <c r="A9056">
        <v>2025</v>
      </c>
      <c r="B9056" t="s">
        <v>19066</v>
      </c>
      <c r="C9056" t="s">
        <v>19067</v>
      </c>
      <c r="D9056" t="s">
        <v>13</v>
      </c>
      <c r="E9056" t="s">
        <v>142</v>
      </c>
      <c r="F9056" t="s">
        <v>15</v>
      </c>
      <c r="G9056" s="1">
        <v>1025</v>
      </c>
      <c r="H9056" s="2">
        <v>46203</v>
      </c>
      <c r="I9056" t="s">
        <v>16</v>
      </c>
      <c r="J9056" t="s">
        <v>474</v>
      </c>
      <c r="K9056" t="s">
        <v>18</v>
      </c>
    </row>
    <row r="9057" spans="1:11" x14ac:dyDescent="0.25">
      <c r="A9057">
        <v>2025</v>
      </c>
      <c r="B9057" t="s">
        <v>19068</v>
      </c>
      <c r="C9057" t="s">
        <v>19069</v>
      </c>
      <c r="D9057" t="s">
        <v>36</v>
      </c>
      <c r="E9057" t="s">
        <v>14</v>
      </c>
      <c r="F9057" t="s">
        <v>15</v>
      </c>
      <c r="G9057" s="1">
        <v>2051</v>
      </c>
      <c r="H9057" s="2">
        <v>46203</v>
      </c>
      <c r="I9057" t="s">
        <v>16</v>
      </c>
      <c r="J9057" t="s">
        <v>851</v>
      </c>
      <c r="K9057" t="s">
        <v>99</v>
      </c>
    </row>
    <row r="9058" spans="1:11" x14ac:dyDescent="0.25">
      <c r="A9058">
        <v>2026</v>
      </c>
      <c r="B9058" t="s">
        <v>19070</v>
      </c>
      <c r="C9058" t="s">
        <v>19071</v>
      </c>
      <c r="D9058" t="s">
        <v>268</v>
      </c>
      <c r="E9058" t="s">
        <v>69</v>
      </c>
      <c r="F9058" t="s">
        <v>15</v>
      </c>
      <c r="G9058" s="1">
        <v>410</v>
      </c>
      <c r="H9058" s="2">
        <v>46203</v>
      </c>
      <c r="I9058" t="s">
        <v>16</v>
      </c>
      <c r="J9058" t="s">
        <v>19072</v>
      </c>
      <c r="K9058" t="s">
        <v>39</v>
      </c>
    </row>
    <row r="9059" spans="1:11" x14ac:dyDescent="0.25">
      <c r="A9059">
        <v>2026</v>
      </c>
      <c r="B9059" t="s">
        <v>19073</v>
      </c>
      <c r="C9059" t="s">
        <v>19074</v>
      </c>
      <c r="D9059" t="s">
        <v>13</v>
      </c>
      <c r="E9059" t="s">
        <v>172</v>
      </c>
      <c r="F9059" t="s">
        <v>15</v>
      </c>
      <c r="G9059" s="1">
        <v>1025</v>
      </c>
      <c r="H9059" s="2">
        <v>46203</v>
      </c>
      <c r="I9059" t="s">
        <v>16</v>
      </c>
      <c r="J9059" t="s">
        <v>1173</v>
      </c>
      <c r="K9059" t="s">
        <v>18</v>
      </c>
    </row>
    <row r="9060" spans="1:11" x14ac:dyDescent="0.25">
      <c r="A9060">
        <v>2026</v>
      </c>
      <c r="B9060" t="s">
        <v>19075</v>
      </c>
      <c r="C9060" t="s">
        <v>19076</v>
      </c>
      <c r="D9060" t="s">
        <v>36</v>
      </c>
      <c r="E9060" t="s">
        <v>192</v>
      </c>
      <c r="F9060" t="s">
        <v>15</v>
      </c>
      <c r="G9060" s="1">
        <v>2051</v>
      </c>
      <c r="H9060" s="2">
        <v>46203</v>
      </c>
      <c r="I9060" t="s">
        <v>16</v>
      </c>
      <c r="J9060" t="s">
        <v>98</v>
      </c>
      <c r="K9060" t="s">
        <v>99</v>
      </c>
    </row>
    <row r="9061" spans="1:11" x14ac:dyDescent="0.25">
      <c r="A9061">
        <v>2026</v>
      </c>
      <c r="B9061" t="s">
        <v>19077</v>
      </c>
      <c r="C9061" t="s">
        <v>19078</v>
      </c>
      <c r="D9061" t="s">
        <v>13</v>
      </c>
      <c r="E9061" t="s">
        <v>172</v>
      </c>
      <c r="F9061" t="s">
        <v>15</v>
      </c>
      <c r="G9061" s="1">
        <v>1025</v>
      </c>
      <c r="H9061" s="2">
        <v>46203</v>
      </c>
      <c r="I9061" t="s">
        <v>16</v>
      </c>
      <c r="J9061" t="s">
        <v>4460</v>
      </c>
      <c r="K9061" t="s">
        <v>18</v>
      </c>
    </row>
    <row r="9062" spans="1:11" x14ac:dyDescent="0.25">
      <c r="A9062">
        <v>2026</v>
      </c>
      <c r="B9062" t="s">
        <v>19079</v>
      </c>
      <c r="C9062" t="s">
        <v>19080</v>
      </c>
      <c r="D9062" t="s">
        <v>13</v>
      </c>
      <c r="E9062" t="s">
        <v>593</v>
      </c>
      <c r="F9062" t="s">
        <v>15</v>
      </c>
      <c r="G9062" s="1">
        <v>1025</v>
      </c>
      <c r="H9062" s="2">
        <v>46203</v>
      </c>
      <c r="I9062" t="s">
        <v>16</v>
      </c>
      <c r="J9062" t="s">
        <v>2313</v>
      </c>
      <c r="K9062" t="s">
        <v>99</v>
      </c>
    </row>
    <row r="9063" spans="1:11" x14ac:dyDescent="0.25">
      <c r="A9063">
        <v>2025</v>
      </c>
      <c r="B9063" t="s">
        <v>19081</v>
      </c>
      <c r="C9063" t="s">
        <v>19082</v>
      </c>
      <c r="D9063" t="s">
        <v>60</v>
      </c>
      <c r="E9063" t="s">
        <v>83</v>
      </c>
      <c r="F9063" t="s">
        <v>15</v>
      </c>
      <c r="G9063" s="1">
        <v>3437</v>
      </c>
      <c r="H9063" s="2">
        <v>46203</v>
      </c>
      <c r="I9063" t="s">
        <v>16</v>
      </c>
      <c r="J9063" t="s">
        <v>56</v>
      </c>
      <c r="K9063" t="s">
        <v>57</v>
      </c>
    </row>
    <row r="9064" spans="1:11" x14ac:dyDescent="0.25">
      <c r="A9064">
        <v>2026</v>
      </c>
      <c r="B9064" t="s">
        <v>19083</v>
      </c>
      <c r="C9064" t="s">
        <v>19084</v>
      </c>
      <c r="D9064" t="s">
        <v>13</v>
      </c>
      <c r="E9064" t="s">
        <v>14</v>
      </c>
      <c r="F9064" t="s">
        <v>15</v>
      </c>
      <c r="G9064" s="1">
        <v>1025</v>
      </c>
      <c r="H9064" s="2">
        <v>46203</v>
      </c>
      <c r="I9064" t="s">
        <v>16</v>
      </c>
      <c r="J9064" t="s">
        <v>65</v>
      </c>
      <c r="K9064" t="s">
        <v>66</v>
      </c>
    </row>
    <row r="9065" spans="1:11" x14ac:dyDescent="0.25">
      <c r="A9065">
        <v>2026</v>
      </c>
      <c r="B9065" t="s">
        <v>19085</v>
      </c>
      <c r="C9065" t="s">
        <v>19086</v>
      </c>
      <c r="D9065" t="s">
        <v>13</v>
      </c>
      <c r="E9065" t="s">
        <v>307</v>
      </c>
      <c r="F9065" t="s">
        <v>15</v>
      </c>
      <c r="G9065" s="1">
        <v>1025</v>
      </c>
      <c r="H9065" s="2">
        <v>46203</v>
      </c>
      <c r="I9065" t="s">
        <v>16</v>
      </c>
      <c r="J9065" t="s">
        <v>524</v>
      </c>
      <c r="K9065" t="s">
        <v>139</v>
      </c>
    </row>
    <row r="9066" spans="1:11" x14ac:dyDescent="0.25">
      <c r="A9066">
        <v>2025</v>
      </c>
      <c r="B9066" t="s">
        <v>19087</v>
      </c>
      <c r="C9066" t="s">
        <v>19088</v>
      </c>
      <c r="D9066" t="s">
        <v>13</v>
      </c>
      <c r="E9066" t="s">
        <v>69</v>
      </c>
      <c r="F9066" t="s">
        <v>15</v>
      </c>
      <c r="G9066" s="1">
        <v>2050</v>
      </c>
      <c r="H9066" s="2">
        <v>46203</v>
      </c>
      <c r="I9066" t="s">
        <v>16</v>
      </c>
      <c r="J9066" t="s">
        <v>56</v>
      </c>
      <c r="K9066" t="s">
        <v>57</v>
      </c>
    </row>
    <row r="9067" spans="1:11" x14ac:dyDescent="0.25">
      <c r="A9067">
        <v>2026</v>
      </c>
      <c r="B9067" t="s">
        <v>19089</v>
      </c>
      <c r="C9067" t="s">
        <v>19090</v>
      </c>
      <c r="D9067" t="s">
        <v>13</v>
      </c>
      <c r="E9067" t="s">
        <v>142</v>
      </c>
      <c r="F9067" t="s">
        <v>15</v>
      </c>
      <c r="G9067" s="1">
        <v>1025</v>
      </c>
      <c r="H9067" s="2">
        <v>46203</v>
      </c>
      <c r="I9067" t="s">
        <v>16</v>
      </c>
      <c r="J9067" t="s">
        <v>798</v>
      </c>
      <c r="K9067" t="s">
        <v>18</v>
      </c>
    </row>
    <row r="9068" spans="1:11" x14ac:dyDescent="0.25">
      <c r="A9068">
        <v>2026</v>
      </c>
      <c r="B9068" t="s">
        <v>19091</v>
      </c>
      <c r="C9068" t="s">
        <v>19092</v>
      </c>
      <c r="D9068" t="s">
        <v>179</v>
      </c>
      <c r="E9068" t="s">
        <v>88</v>
      </c>
      <c r="F9068" t="s">
        <v>15</v>
      </c>
      <c r="G9068" s="1">
        <v>410</v>
      </c>
      <c r="H9068" s="2">
        <v>46203</v>
      </c>
      <c r="I9068" t="s">
        <v>16</v>
      </c>
      <c r="J9068" t="s">
        <v>235</v>
      </c>
      <c r="K9068" t="s">
        <v>85</v>
      </c>
    </row>
    <row r="9069" spans="1:11" x14ac:dyDescent="0.25">
      <c r="A9069">
        <v>2026</v>
      </c>
      <c r="B9069" t="s">
        <v>19093</v>
      </c>
      <c r="C9069" t="s">
        <v>19094</v>
      </c>
      <c r="D9069" t="s">
        <v>60</v>
      </c>
      <c r="E9069" t="s">
        <v>47</v>
      </c>
      <c r="F9069" t="s">
        <v>15</v>
      </c>
      <c r="G9069" s="1">
        <v>3437</v>
      </c>
      <c r="H9069" s="2">
        <v>46203</v>
      </c>
      <c r="I9069" t="s">
        <v>16</v>
      </c>
      <c r="J9069" t="s">
        <v>25</v>
      </c>
      <c r="K9069" t="s">
        <v>18</v>
      </c>
    </row>
    <row r="9070" spans="1:11" x14ac:dyDescent="0.25">
      <c r="A9070">
        <v>2025</v>
      </c>
      <c r="B9070" t="s">
        <v>19095</v>
      </c>
      <c r="C9070" t="s">
        <v>19096</v>
      </c>
      <c r="D9070" t="s">
        <v>13</v>
      </c>
      <c r="E9070" t="s">
        <v>14</v>
      </c>
      <c r="F9070" t="s">
        <v>15</v>
      </c>
      <c r="G9070" s="1">
        <v>1025</v>
      </c>
      <c r="H9070" s="2">
        <v>46203</v>
      </c>
      <c r="I9070" t="s">
        <v>16</v>
      </c>
      <c r="J9070" t="s">
        <v>43</v>
      </c>
      <c r="K9070" t="s">
        <v>44</v>
      </c>
    </row>
    <row r="9071" spans="1:11" x14ac:dyDescent="0.25">
      <c r="A9071">
        <v>2025</v>
      </c>
      <c r="B9071" t="s">
        <v>19097</v>
      </c>
      <c r="C9071" t="s">
        <v>19098</v>
      </c>
      <c r="D9071" t="s">
        <v>36</v>
      </c>
      <c r="E9071" t="s">
        <v>172</v>
      </c>
      <c r="F9071" t="s">
        <v>15</v>
      </c>
      <c r="G9071" s="1">
        <v>2051</v>
      </c>
      <c r="H9071" s="2">
        <v>46203</v>
      </c>
      <c r="I9071" t="s">
        <v>16</v>
      </c>
      <c r="J9071" t="s">
        <v>173</v>
      </c>
      <c r="K9071" t="s">
        <v>18</v>
      </c>
    </row>
    <row r="9072" spans="1:11" x14ac:dyDescent="0.25">
      <c r="A9072">
        <v>2026</v>
      </c>
      <c r="B9072" t="s">
        <v>19099</v>
      </c>
      <c r="C9072" t="s">
        <v>19100</v>
      </c>
      <c r="D9072" t="s">
        <v>13</v>
      </c>
      <c r="E9072" t="s">
        <v>245</v>
      </c>
      <c r="F9072" t="s">
        <v>15</v>
      </c>
      <c r="G9072" s="1">
        <v>1025</v>
      </c>
      <c r="H9072" s="2">
        <v>46203</v>
      </c>
      <c r="I9072" t="s">
        <v>16</v>
      </c>
      <c r="J9072" t="s">
        <v>176</v>
      </c>
      <c r="K9072" t="s">
        <v>76</v>
      </c>
    </row>
    <row r="9073" spans="1:11" x14ac:dyDescent="0.25">
      <c r="A9073">
        <v>2026</v>
      </c>
      <c r="B9073" t="s">
        <v>7326</v>
      </c>
      <c r="C9073" t="s">
        <v>19101</v>
      </c>
      <c r="D9073" t="s">
        <v>13</v>
      </c>
      <c r="E9073" t="s">
        <v>245</v>
      </c>
      <c r="F9073" t="s">
        <v>15</v>
      </c>
      <c r="G9073" s="1">
        <v>1025</v>
      </c>
      <c r="H9073" s="2">
        <v>46203</v>
      </c>
      <c r="I9073" t="s">
        <v>16</v>
      </c>
      <c r="J9073" t="s">
        <v>492</v>
      </c>
      <c r="K9073" t="s">
        <v>18</v>
      </c>
    </row>
    <row r="9074" spans="1:11" x14ac:dyDescent="0.25">
      <c r="A9074">
        <v>2025</v>
      </c>
      <c r="B9074" t="s">
        <v>19102</v>
      </c>
      <c r="C9074" t="s">
        <v>19103</v>
      </c>
      <c r="D9074" t="s">
        <v>13</v>
      </c>
      <c r="E9074" t="s">
        <v>119</v>
      </c>
      <c r="F9074" t="s">
        <v>15</v>
      </c>
      <c r="G9074" s="1">
        <v>1025</v>
      </c>
      <c r="H9074" s="2">
        <v>46203</v>
      </c>
      <c r="I9074" t="s">
        <v>16</v>
      </c>
      <c r="J9074" t="s">
        <v>2200</v>
      </c>
      <c r="K9074" t="s">
        <v>76</v>
      </c>
    </row>
    <row r="9075" spans="1:11" x14ac:dyDescent="0.25">
      <c r="A9075">
        <v>2025</v>
      </c>
      <c r="B9075" t="s">
        <v>19104</v>
      </c>
      <c r="C9075" t="s">
        <v>19105</v>
      </c>
      <c r="D9075" t="s">
        <v>36</v>
      </c>
      <c r="E9075" t="s">
        <v>119</v>
      </c>
      <c r="F9075" t="s">
        <v>15</v>
      </c>
      <c r="G9075" s="1">
        <v>2051</v>
      </c>
      <c r="H9075" s="2">
        <v>46203</v>
      </c>
      <c r="I9075" t="s">
        <v>16</v>
      </c>
      <c r="J9075" t="s">
        <v>1298</v>
      </c>
      <c r="K9075" t="s">
        <v>66</v>
      </c>
    </row>
    <row r="9076" spans="1:11" x14ac:dyDescent="0.25">
      <c r="A9076">
        <v>2026</v>
      </c>
      <c r="B9076" t="s">
        <v>19106</v>
      </c>
      <c r="C9076" t="s">
        <v>19107</v>
      </c>
      <c r="D9076" t="s">
        <v>60</v>
      </c>
      <c r="E9076" t="s">
        <v>47</v>
      </c>
      <c r="F9076" t="s">
        <v>15</v>
      </c>
      <c r="G9076" s="1">
        <v>3437</v>
      </c>
      <c r="H9076" s="2">
        <v>46203</v>
      </c>
      <c r="I9076" t="s">
        <v>16</v>
      </c>
      <c r="J9076" t="s">
        <v>25</v>
      </c>
      <c r="K9076" t="s">
        <v>18</v>
      </c>
    </row>
    <row r="9077" spans="1:11" x14ac:dyDescent="0.25">
      <c r="A9077">
        <v>2026</v>
      </c>
      <c r="B9077" t="s">
        <v>19108</v>
      </c>
      <c r="C9077" t="s">
        <v>19109</v>
      </c>
      <c r="D9077" t="s">
        <v>13</v>
      </c>
      <c r="E9077" t="s">
        <v>83</v>
      </c>
      <c r="F9077" t="s">
        <v>15</v>
      </c>
      <c r="G9077" s="1">
        <v>1025</v>
      </c>
      <c r="H9077" s="2">
        <v>46203</v>
      </c>
      <c r="I9077" t="s">
        <v>16</v>
      </c>
      <c r="J9077" t="s">
        <v>354</v>
      </c>
      <c r="K9077" t="s">
        <v>355</v>
      </c>
    </row>
    <row r="9078" spans="1:11" x14ac:dyDescent="0.25">
      <c r="A9078">
        <v>2025</v>
      </c>
      <c r="B9078" t="s">
        <v>19110</v>
      </c>
      <c r="C9078" t="s">
        <v>19111</v>
      </c>
      <c r="D9078" t="s">
        <v>54</v>
      </c>
      <c r="E9078" t="s">
        <v>2149</v>
      </c>
      <c r="F9078" t="s">
        <v>15</v>
      </c>
      <c r="G9078" s="1">
        <v>8869</v>
      </c>
      <c r="H9078" s="2">
        <v>46203</v>
      </c>
      <c r="I9078" t="s">
        <v>16</v>
      </c>
      <c r="J9078" t="s">
        <v>98</v>
      </c>
      <c r="K9078" t="s">
        <v>99</v>
      </c>
    </row>
    <row r="9079" spans="1:11" x14ac:dyDescent="0.25">
      <c r="A9079">
        <v>2025</v>
      </c>
      <c r="B9079" t="s">
        <v>19112</v>
      </c>
      <c r="C9079" t="s">
        <v>19113</v>
      </c>
      <c r="D9079" t="s">
        <v>54</v>
      </c>
      <c r="E9079" t="s">
        <v>69</v>
      </c>
      <c r="F9079" t="s">
        <v>15</v>
      </c>
      <c r="G9079" s="1">
        <v>16629</v>
      </c>
      <c r="H9079" s="2">
        <v>46203</v>
      </c>
      <c r="I9079" t="s">
        <v>16</v>
      </c>
      <c r="J9079" t="s">
        <v>56</v>
      </c>
      <c r="K9079" t="s">
        <v>57</v>
      </c>
    </row>
    <row r="9080" spans="1:11" x14ac:dyDescent="0.25">
      <c r="A9080">
        <v>2026</v>
      </c>
      <c r="B9080" t="s">
        <v>19114</v>
      </c>
      <c r="C9080" t="s">
        <v>19115</v>
      </c>
      <c r="D9080" t="s">
        <v>13</v>
      </c>
      <c r="E9080" t="s">
        <v>166</v>
      </c>
      <c r="F9080" t="s">
        <v>15</v>
      </c>
      <c r="G9080" s="1">
        <v>1025</v>
      </c>
      <c r="H9080" s="2">
        <v>46203</v>
      </c>
      <c r="I9080" t="s">
        <v>16</v>
      </c>
      <c r="J9080" t="s">
        <v>332</v>
      </c>
      <c r="K9080" t="s">
        <v>66</v>
      </c>
    </row>
    <row r="9081" spans="1:11" x14ac:dyDescent="0.25">
      <c r="A9081">
        <v>2026</v>
      </c>
      <c r="B9081" t="s">
        <v>19116</v>
      </c>
      <c r="C9081" t="s">
        <v>19117</v>
      </c>
      <c r="D9081" t="s">
        <v>13</v>
      </c>
      <c r="E9081" t="s">
        <v>14</v>
      </c>
      <c r="F9081" t="s">
        <v>15</v>
      </c>
      <c r="G9081" s="1">
        <v>1025</v>
      </c>
      <c r="H9081" s="2">
        <v>46203</v>
      </c>
      <c r="I9081" t="s">
        <v>16</v>
      </c>
      <c r="J9081" t="s">
        <v>56</v>
      </c>
      <c r="K9081" t="s">
        <v>57</v>
      </c>
    </row>
    <row r="9082" spans="1:11" x14ac:dyDescent="0.25">
      <c r="A9082">
        <v>2026</v>
      </c>
      <c r="B9082" t="s">
        <v>19118</v>
      </c>
      <c r="C9082" t="s">
        <v>19119</v>
      </c>
      <c r="D9082" t="s">
        <v>13</v>
      </c>
      <c r="E9082" t="s">
        <v>61</v>
      </c>
      <c r="F9082" t="s">
        <v>15</v>
      </c>
      <c r="G9082" s="1">
        <v>1025</v>
      </c>
      <c r="H9082" s="2">
        <v>46203</v>
      </c>
      <c r="I9082" t="s">
        <v>16</v>
      </c>
      <c r="J9082" t="s">
        <v>3320</v>
      </c>
      <c r="K9082" t="s">
        <v>66</v>
      </c>
    </row>
    <row r="9083" spans="1:11" x14ac:dyDescent="0.25">
      <c r="A9083">
        <v>2026</v>
      </c>
      <c r="B9083" t="s">
        <v>19120</v>
      </c>
      <c r="C9083" t="s">
        <v>19121</v>
      </c>
      <c r="D9083" t="s">
        <v>13</v>
      </c>
      <c r="E9083" t="s">
        <v>283</v>
      </c>
      <c r="F9083" t="s">
        <v>15</v>
      </c>
      <c r="G9083" s="1">
        <v>1025</v>
      </c>
      <c r="H9083" s="2">
        <v>46203</v>
      </c>
      <c r="I9083" t="s">
        <v>16</v>
      </c>
      <c r="J9083" t="s">
        <v>98</v>
      </c>
      <c r="K9083" t="s">
        <v>99</v>
      </c>
    </row>
    <row r="9084" spans="1:11" x14ac:dyDescent="0.25">
      <c r="A9084">
        <v>2025</v>
      </c>
      <c r="B9084" t="s">
        <v>19122</v>
      </c>
      <c r="C9084" t="s">
        <v>19123</v>
      </c>
      <c r="D9084" t="s">
        <v>13</v>
      </c>
      <c r="E9084" t="s">
        <v>216</v>
      </c>
      <c r="F9084" t="s">
        <v>15</v>
      </c>
      <c r="G9084" s="1">
        <v>1025</v>
      </c>
      <c r="H9084" s="2">
        <v>46203</v>
      </c>
      <c r="I9084" t="s">
        <v>16</v>
      </c>
      <c r="J9084" t="s">
        <v>15390</v>
      </c>
      <c r="K9084" t="s">
        <v>66</v>
      </c>
    </row>
    <row r="9085" spans="1:11" x14ac:dyDescent="0.25">
      <c r="A9085">
        <v>2025</v>
      </c>
      <c r="B9085" t="s">
        <v>19124</v>
      </c>
      <c r="C9085" t="s">
        <v>19125</v>
      </c>
      <c r="D9085" t="s">
        <v>54</v>
      </c>
      <c r="E9085" t="s">
        <v>253</v>
      </c>
      <c r="F9085" t="s">
        <v>15</v>
      </c>
      <c r="G9085" s="1">
        <v>16629</v>
      </c>
      <c r="H9085" s="2">
        <v>46203</v>
      </c>
      <c r="I9085" t="s">
        <v>16</v>
      </c>
      <c r="J9085" t="s">
        <v>98</v>
      </c>
      <c r="K9085" t="s">
        <v>99</v>
      </c>
    </row>
    <row r="9086" spans="1:11" x14ac:dyDescent="0.25">
      <c r="A9086">
        <v>2025</v>
      </c>
      <c r="B9086" t="s">
        <v>19126</v>
      </c>
      <c r="C9086" t="s">
        <v>19127</v>
      </c>
      <c r="D9086" t="s">
        <v>36</v>
      </c>
      <c r="E9086" t="s">
        <v>119</v>
      </c>
      <c r="F9086" t="s">
        <v>15</v>
      </c>
      <c r="G9086" s="1">
        <v>2051</v>
      </c>
      <c r="H9086" s="2">
        <v>46203</v>
      </c>
      <c r="I9086" t="s">
        <v>16</v>
      </c>
      <c r="J9086" t="s">
        <v>666</v>
      </c>
      <c r="K9086" t="s">
        <v>94</v>
      </c>
    </row>
    <row r="9087" spans="1:11" x14ac:dyDescent="0.25">
      <c r="A9087">
        <v>2026</v>
      </c>
      <c r="B9087" t="s">
        <v>19128</v>
      </c>
      <c r="C9087" t="s">
        <v>19129</v>
      </c>
      <c r="D9087" t="s">
        <v>13</v>
      </c>
      <c r="E9087" t="s">
        <v>64</v>
      </c>
      <c r="F9087" t="s">
        <v>15</v>
      </c>
      <c r="G9087" s="1">
        <v>1025</v>
      </c>
      <c r="H9087" s="2">
        <v>46203</v>
      </c>
      <c r="I9087" t="s">
        <v>16</v>
      </c>
      <c r="J9087" t="s">
        <v>1960</v>
      </c>
      <c r="K9087" t="s">
        <v>280</v>
      </c>
    </row>
    <row r="9088" spans="1:11" x14ac:dyDescent="0.25">
      <c r="A9088">
        <v>2026</v>
      </c>
      <c r="B9088" t="s">
        <v>19130</v>
      </c>
      <c r="C9088" t="s">
        <v>19131</v>
      </c>
      <c r="D9088" t="s">
        <v>13</v>
      </c>
      <c r="E9088" t="s">
        <v>64</v>
      </c>
      <c r="F9088" t="s">
        <v>15</v>
      </c>
      <c r="G9088" s="1">
        <v>1025</v>
      </c>
      <c r="H9088" s="2">
        <v>46203</v>
      </c>
      <c r="I9088" t="s">
        <v>16</v>
      </c>
      <c r="J9088" t="s">
        <v>98</v>
      </c>
      <c r="K9088" t="s">
        <v>99</v>
      </c>
    </row>
    <row r="9089" spans="1:11" x14ac:dyDescent="0.25">
      <c r="A9089">
        <v>2026</v>
      </c>
      <c r="B9089" t="s">
        <v>19132</v>
      </c>
      <c r="C9089" t="s">
        <v>19133</v>
      </c>
      <c r="D9089" t="s">
        <v>13</v>
      </c>
      <c r="E9089" t="s">
        <v>14</v>
      </c>
      <c r="F9089" t="s">
        <v>15</v>
      </c>
      <c r="G9089" s="1">
        <v>1025</v>
      </c>
      <c r="H9089" s="2">
        <v>46203</v>
      </c>
      <c r="I9089" t="s">
        <v>16</v>
      </c>
      <c r="J9089" t="s">
        <v>25</v>
      </c>
      <c r="K9089" t="s">
        <v>18</v>
      </c>
    </row>
    <row r="9090" spans="1:11" x14ac:dyDescent="0.25">
      <c r="A9090">
        <v>2026</v>
      </c>
      <c r="B9090" t="s">
        <v>19134</v>
      </c>
      <c r="C9090" t="s">
        <v>19135</v>
      </c>
      <c r="D9090" t="s">
        <v>13</v>
      </c>
      <c r="E9090" t="s">
        <v>172</v>
      </c>
      <c r="F9090" t="s">
        <v>15</v>
      </c>
      <c r="G9090" s="1">
        <v>1025</v>
      </c>
      <c r="H9090" s="2">
        <v>46203</v>
      </c>
      <c r="I9090" t="s">
        <v>16</v>
      </c>
      <c r="J9090" t="s">
        <v>1561</v>
      </c>
      <c r="K9090" t="s">
        <v>39</v>
      </c>
    </row>
    <row r="9091" spans="1:11" x14ac:dyDescent="0.25">
      <c r="A9091">
        <v>2026</v>
      </c>
      <c r="B9091" t="s">
        <v>19136</v>
      </c>
      <c r="C9091" t="s">
        <v>19137</v>
      </c>
      <c r="D9091" t="s">
        <v>13</v>
      </c>
      <c r="E9091" t="s">
        <v>61</v>
      </c>
      <c r="F9091" t="s">
        <v>15</v>
      </c>
      <c r="G9091" s="1">
        <v>1025</v>
      </c>
      <c r="H9091" s="2">
        <v>46203</v>
      </c>
      <c r="I9091" t="s">
        <v>16</v>
      </c>
      <c r="J9091" t="s">
        <v>17</v>
      </c>
      <c r="K9091" t="s">
        <v>18</v>
      </c>
    </row>
    <row r="9092" spans="1:11" x14ac:dyDescent="0.25">
      <c r="A9092">
        <v>2026</v>
      </c>
      <c r="B9092" t="s">
        <v>19138</v>
      </c>
      <c r="C9092" t="s">
        <v>19139</v>
      </c>
      <c r="D9092" t="s">
        <v>13</v>
      </c>
      <c r="E9092" t="s">
        <v>317</v>
      </c>
      <c r="F9092" t="s">
        <v>15</v>
      </c>
      <c r="G9092" s="1">
        <v>1025</v>
      </c>
      <c r="H9092" s="2">
        <v>46203</v>
      </c>
      <c r="I9092" t="s">
        <v>16</v>
      </c>
      <c r="J9092" t="s">
        <v>25</v>
      </c>
      <c r="K9092" t="s">
        <v>18</v>
      </c>
    </row>
    <row r="9093" spans="1:11" x14ac:dyDescent="0.25">
      <c r="A9093">
        <v>2026</v>
      </c>
      <c r="B9093" t="s">
        <v>19140</v>
      </c>
      <c r="C9093" t="s">
        <v>19141</v>
      </c>
      <c r="D9093" t="s">
        <v>13</v>
      </c>
      <c r="E9093" t="s">
        <v>69</v>
      </c>
      <c r="F9093" t="s">
        <v>15</v>
      </c>
      <c r="G9093" s="1">
        <v>1025</v>
      </c>
      <c r="H9093" s="2">
        <v>46203</v>
      </c>
      <c r="I9093" t="s">
        <v>16</v>
      </c>
      <c r="J9093" t="s">
        <v>1046</v>
      </c>
      <c r="K9093" t="s">
        <v>322</v>
      </c>
    </row>
    <row r="9094" spans="1:11" x14ac:dyDescent="0.25">
      <c r="A9094">
        <v>2026</v>
      </c>
      <c r="B9094" t="s">
        <v>19142</v>
      </c>
      <c r="C9094" t="s">
        <v>19143</v>
      </c>
      <c r="D9094" t="s">
        <v>13</v>
      </c>
      <c r="E9094" t="s">
        <v>47</v>
      </c>
      <c r="F9094" t="s">
        <v>15</v>
      </c>
      <c r="G9094" s="1">
        <v>1025</v>
      </c>
      <c r="H9094" s="2">
        <v>46203</v>
      </c>
      <c r="I9094" t="s">
        <v>16</v>
      </c>
      <c r="J9094" t="s">
        <v>829</v>
      </c>
      <c r="K9094" t="s">
        <v>18</v>
      </c>
    </row>
    <row r="9095" spans="1:11" x14ac:dyDescent="0.25">
      <c r="A9095">
        <v>2026</v>
      </c>
      <c r="B9095" t="s">
        <v>19144</v>
      </c>
      <c r="C9095" t="s">
        <v>19145</v>
      </c>
      <c r="D9095" t="s">
        <v>13</v>
      </c>
      <c r="E9095" t="s">
        <v>317</v>
      </c>
      <c r="F9095" t="s">
        <v>15</v>
      </c>
      <c r="G9095" s="1">
        <v>1025</v>
      </c>
      <c r="H9095" s="2">
        <v>46203</v>
      </c>
      <c r="I9095" t="s">
        <v>16</v>
      </c>
      <c r="J9095" t="s">
        <v>98</v>
      </c>
      <c r="K9095" t="s">
        <v>99</v>
      </c>
    </row>
    <row r="9096" spans="1:11" x14ac:dyDescent="0.25">
      <c r="A9096">
        <v>2026</v>
      </c>
      <c r="B9096" t="s">
        <v>19146</v>
      </c>
      <c r="C9096" t="s">
        <v>19147</v>
      </c>
      <c r="D9096" t="s">
        <v>13</v>
      </c>
      <c r="E9096" t="s">
        <v>317</v>
      </c>
      <c r="F9096" t="s">
        <v>15</v>
      </c>
      <c r="G9096" s="1">
        <v>1025</v>
      </c>
      <c r="H9096" s="2">
        <v>46203</v>
      </c>
      <c r="I9096" t="s">
        <v>16</v>
      </c>
      <c r="J9096" t="s">
        <v>98</v>
      </c>
      <c r="K9096" t="s">
        <v>99</v>
      </c>
    </row>
    <row r="9097" spans="1:11" x14ac:dyDescent="0.25">
      <c r="A9097">
        <v>2026</v>
      </c>
      <c r="B9097" t="s">
        <v>19148</v>
      </c>
      <c r="C9097" t="s">
        <v>19149</v>
      </c>
      <c r="D9097" t="s">
        <v>13</v>
      </c>
      <c r="E9097" t="s">
        <v>88</v>
      </c>
      <c r="F9097" t="s">
        <v>15</v>
      </c>
      <c r="G9097" s="1">
        <v>1025</v>
      </c>
      <c r="H9097" s="2">
        <v>46203</v>
      </c>
      <c r="I9097" t="s">
        <v>16</v>
      </c>
      <c r="J9097" t="s">
        <v>1234</v>
      </c>
      <c r="K9097" t="s">
        <v>66</v>
      </c>
    </row>
    <row r="9098" spans="1:11" x14ac:dyDescent="0.25">
      <c r="A9098">
        <v>2026</v>
      </c>
      <c r="B9098" t="s">
        <v>19150</v>
      </c>
      <c r="C9098" t="s">
        <v>19151</v>
      </c>
      <c r="D9098" t="s">
        <v>13</v>
      </c>
      <c r="E9098" t="s">
        <v>61</v>
      </c>
      <c r="F9098" t="s">
        <v>15</v>
      </c>
      <c r="G9098" s="1">
        <v>1025</v>
      </c>
      <c r="H9098" s="2">
        <v>46203</v>
      </c>
      <c r="I9098" t="s">
        <v>16</v>
      </c>
      <c r="J9098" t="s">
        <v>1046</v>
      </c>
      <c r="K9098" t="s">
        <v>322</v>
      </c>
    </row>
    <row r="9099" spans="1:11" x14ac:dyDescent="0.25">
      <c r="A9099">
        <v>2026</v>
      </c>
      <c r="B9099" t="s">
        <v>19152</v>
      </c>
      <c r="C9099" t="s">
        <v>19153</v>
      </c>
      <c r="D9099" t="s">
        <v>268</v>
      </c>
      <c r="E9099" t="s">
        <v>69</v>
      </c>
      <c r="F9099" t="s">
        <v>15</v>
      </c>
      <c r="G9099" s="1">
        <v>410</v>
      </c>
      <c r="H9099" s="2">
        <v>46203</v>
      </c>
      <c r="I9099" t="s">
        <v>16</v>
      </c>
      <c r="J9099" t="s">
        <v>70</v>
      </c>
      <c r="K9099" t="s">
        <v>71</v>
      </c>
    </row>
    <row r="9100" spans="1:11" x14ac:dyDescent="0.25">
      <c r="A9100">
        <v>2026</v>
      </c>
      <c r="B9100" t="s">
        <v>19154</v>
      </c>
      <c r="C9100" t="s">
        <v>19155</v>
      </c>
      <c r="D9100" t="s">
        <v>13</v>
      </c>
      <c r="E9100" t="s">
        <v>302</v>
      </c>
      <c r="F9100" t="s">
        <v>15</v>
      </c>
      <c r="G9100" s="1">
        <v>1025</v>
      </c>
      <c r="H9100" s="2">
        <v>46203</v>
      </c>
      <c r="I9100" t="s">
        <v>16</v>
      </c>
      <c r="J9100" t="s">
        <v>1234</v>
      </c>
      <c r="K9100" t="s">
        <v>66</v>
      </c>
    </row>
    <row r="9101" spans="1:11" x14ac:dyDescent="0.25">
      <c r="A9101">
        <v>2025</v>
      </c>
      <c r="B9101" t="s">
        <v>19156</v>
      </c>
      <c r="C9101" t="s">
        <v>19157</v>
      </c>
      <c r="D9101" t="s">
        <v>13</v>
      </c>
      <c r="E9101" t="s">
        <v>317</v>
      </c>
      <c r="F9101" t="s">
        <v>15</v>
      </c>
      <c r="G9101" s="1">
        <v>1025</v>
      </c>
      <c r="H9101" s="2">
        <v>46203</v>
      </c>
      <c r="I9101" t="s">
        <v>16</v>
      </c>
      <c r="J9101" t="s">
        <v>519</v>
      </c>
      <c r="K9101" t="s">
        <v>99</v>
      </c>
    </row>
    <row r="9102" spans="1:11" x14ac:dyDescent="0.25">
      <c r="A9102">
        <v>2026</v>
      </c>
      <c r="B9102" t="s">
        <v>19158</v>
      </c>
      <c r="C9102" t="s">
        <v>19159</v>
      </c>
      <c r="D9102" t="s">
        <v>268</v>
      </c>
      <c r="E9102" t="s">
        <v>353</v>
      </c>
      <c r="F9102" t="s">
        <v>15</v>
      </c>
      <c r="G9102" s="1">
        <v>410</v>
      </c>
      <c r="H9102" s="2">
        <v>46203</v>
      </c>
      <c r="I9102" t="s">
        <v>16</v>
      </c>
      <c r="J9102" t="s">
        <v>19160</v>
      </c>
      <c r="K9102" t="s">
        <v>753</v>
      </c>
    </row>
    <row r="9103" spans="1:11" x14ac:dyDescent="0.25">
      <c r="A9103">
        <v>2025</v>
      </c>
      <c r="B9103" t="s">
        <v>19161</v>
      </c>
      <c r="C9103" t="s">
        <v>19162</v>
      </c>
      <c r="D9103" t="s">
        <v>13</v>
      </c>
      <c r="E9103" t="s">
        <v>313</v>
      </c>
      <c r="F9103" t="s">
        <v>15</v>
      </c>
      <c r="G9103" s="1">
        <v>1025</v>
      </c>
      <c r="H9103" s="2">
        <v>46203</v>
      </c>
      <c r="I9103" t="s">
        <v>16</v>
      </c>
      <c r="J9103" t="s">
        <v>189</v>
      </c>
      <c r="K9103" t="s">
        <v>18</v>
      </c>
    </row>
    <row r="9104" spans="1:11" x14ac:dyDescent="0.25">
      <c r="A9104">
        <v>2025</v>
      </c>
      <c r="B9104" t="s">
        <v>19163</v>
      </c>
      <c r="C9104" t="s">
        <v>19164</v>
      </c>
      <c r="D9104" t="s">
        <v>13</v>
      </c>
      <c r="E9104" t="s">
        <v>107</v>
      </c>
      <c r="F9104" t="s">
        <v>15</v>
      </c>
      <c r="G9104" s="1">
        <v>1025</v>
      </c>
      <c r="H9104" s="2">
        <v>46203</v>
      </c>
      <c r="I9104" t="s">
        <v>16</v>
      </c>
      <c r="J9104" t="s">
        <v>98</v>
      </c>
      <c r="K9104" t="s">
        <v>99</v>
      </c>
    </row>
    <row r="9105" spans="1:11" x14ac:dyDescent="0.25">
      <c r="A9105">
        <v>2026</v>
      </c>
      <c r="B9105" t="s">
        <v>19165</v>
      </c>
      <c r="C9105" t="s">
        <v>19166</v>
      </c>
      <c r="D9105" t="s">
        <v>268</v>
      </c>
      <c r="E9105" t="s">
        <v>69</v>
      </c>
      <c r="F9105" t="s">
        <v>15</v>
      </c>
      <c r="G9105" s="1">
        <v>410</v>
      </c>
      <c r="H9105" s="2">
        <v>46203</v>
      </c>
      <c r="I9105" t="s">
        <v>16</v>
      </c>
      <c r="J9105" t="s">
        <v>666</v>
      </c>
      <c r="K9105" t="s">
        <v>94</v>
      </c>
    </row>
    <row r="9106" spans="1:11" x14ac:dyDescent="0.25">
      <c r="A9106">
        <v>2026</v>
      </c>
      <c r="B9106" t="s">
        <v>19167</v>
      </c>
      <c r="C9106" t="s">
        <v>19168</v>
      </c>
      <c r="D9106" t="s">
        <v>36</v>
      </c>
      <c r="E9106" t="s">
        <v>249</v>
      </c>
      <c r="F9106" t="s">
        <v>15</v>
      </c>
      <c r="G9106" s="1">
        <v>2051</v>
      </c>
      <c r="H9106" s="2">
        <v>46203</v>
      </c>
      <c r="I9106" t="s">
        <v>16</v>
      </c>
      <c r="J9106" t="s">
        <v>98</v>
      </c>
      <c r="K9106" t="s">
        <v>99</v>
      </c>
    </row>
    <row r="9107" spans="1:11" x14ac:dyDescent="0.25">
      <c r="A9107">
        <v>2026</v>
      </c>
      <c r="B9107" t="s">
        <v>19169</v>
      </c>
      <c r="C9107" t="s">
        <v>19170</v>
      </c>
      <c r="D9107" t="s">
        <v>13</v>
      </c>
      <c r="E9107" t="s">
        <v>166</v>
      </c>
      <c r="F9107" t="s">
        <v>15</v>
      </c>
      <c r="G9107" s="1">
        <v>1025</v>
      </c>
      <c r="H9107" s="2">
        <v>46203</v>
      </c>
      <c r="I9107" t="s">
        <v>16</v>
      </c>
      <c r="J9107" t="s">
        <v>98</v>
      </c>
      <c r="K9107" t="s">
        <v>99</v>
      </c>
    </row>
    <row r="9108" spans="1:11" x14ac:dyDescent="0.25">
      <c r="A9108">
        <v>2026</v>
      </c>
      <c r="B9108" t="s">
        <v>19171</v>
      </c>
      <c r="C9108" t="s">
        <v>19172</v>
      </c>
      <c r="D9108" t="s">
        <v>13</v>
      </c>
      <c r="E9108" t="s">
        <v>83</v>
      </c>
      <c r="F9108" t="s">
        <v>15</v>
      </c>
      <c r="G9108" s="1">
        <v>1025</v>
      </c>
      <c r="H9108" s="2">
        <v>46203</v>
      </c>
      <c r="I9108" t="s">
        <v>16</v>
      </c>
      <c r="J9108" t="s">
        <v>407</v>
      </c>
      <c r="K9108" t="s">
        <v>76</v>
      </c>
    </row>
    <row r="9109" spans="1:11" x14ac:dyDescent="0.25">
      <c r="A9109">
        <v>2026</v>
      </c>
      <c r="B9109" t="s">
        <v>19173</v>
      </c>
      <c r="C9109" t="s">
        <v>19174</v>
      </c>
      <c r="D9109" t="s">
        <v>13</v>
      </c>
      <c r="E9109" t="s">
        <v>14</v>
      </c>
      <c r="F9109" t="s">
        <v>15</v>
      </c>
      <c r="G9109" s="1">
        <v>1025</v>
      </c>
      <c r="H9109" s="2">
        <v>46203</v>
      </c>
      <c r="I9109" t="s">
        <v>16</v>
      </c>
      <c r="J9109" t="s">
        <v>13798</v>
      </c>
      <c r="K9109" t="s">
        <v>304</v>
      </c>
    </row>
    <row r="9110" spans="1:11" x14ac:dyDescent="0.25">
      <c r="A9110">
        <v>2026</v>
      </c>
      <c r="B9110" t="s">
        <v>19175</v>
      </c>
      <c r="C9110" t="s">
        <v>19176</v>
      </c>
      <c r="D9110" t="s">
        <v>179</v>
      </c>
      <c r="E9110" t="s">
        <v>119</v>
      </c>
      <c r="F9110" t="s">
        <v>15</v>
      </c>
      <c r="G9110" s="1">
        <v>410</v>
      </c>
      <c r="H9110" s="2">
        <v>46203</v>
      </c>
      <c r="I9110" t="s">
        <v>16</v>
      </c>
      <c r="J9110" t="s">
        <v>25</v>
      </c>
      <c r="K9110" t="s">
        <v>18</v>
      </c>
    </row>
    <row r="9111" spans="1:11" x14ac:dyDescent="0.25">
      <c r="A9111">
        <v>2026</v>
      </c>
      <c r="B9111" t="s">
        <v>19177</v>
      </c>
      <c r="C9111" t="s">
        <v>19178</v>
      </c>
      <c r="D9111" t="s">
        <v>13</v>
      </c>
      <c r="E9111" t="s">
        <v>21</v>
      </c>
      <c r="F9111" t="s">
        <v>15</v>
      </c>
      <c r="G9111" s="1">
        <v>1025</v>
      </c>
      <c r="H9111" s="2">
        <v>46203</v>
      </c>
      <c r="I9111" t="s">
        <v>16</v>
      </c>
      <c r="J9111" t="s">
        <v>332</v>
      </c>
      <c r="K9111" t="s">
        <v>66</v>
      </c>
    </row>
    <row r="9112" spans="1:11" x14ac:dyDescent="0.25">
      <c r="A9112">
        <v>2026</v>
      </c>
      <c r="B9112" t="s">
        <v>19179</v>
      </c>
      <c r="C9112" t="s">
        <v>19180</v>
      </c>
      <c r="D9112" t="s">
        <v>13</v>
      </c>
      <c r="E9112" t="s">
        <v>83</v>
      </c>
      <c r="F9112" t="s">
        <v>15</v>
      </c>
      <c r="G9112" s="1">
        <v>1025</v>
      </c>
      <c r="H9112" s="2">
        <v>46203</v>
      </c>
      <c r="I9112" t="s">
        <v>16</v>
      </c>
      <c r="J9112" t="s">
        <v>654</v>
      </c>
      <c r="K9112" t="s">
        <v>139</v>
      </c>
    </row>
    <row r="9113" spans="1:11" x14ac:dyDescent="0.25">
      <c r="A9113">
        <v>2026</v>
      </c>
      <c r="B9113" t="s">
        <v>19181</v>
      </c>
      <c r="C9113" t="s">
        <v>19182</v>
      </c>
      <c r="D9113" t="s">
        <v>13</v>
      </c>
      <c r="E9113" t="s">
        <v>618</v>
      </c>
      <c r="F9113" t="s">
        <v>15</v>
      </c>
      <c r="G9113" s="1">
        <v>1025</v>
      </c>
      <c r="H9113" s="2">
        <v>46203</v>
      </c>
      <c r="I9113" t="s">
        <v>16</v>
      </c>
      <c r="J9113" t="s">
        <v>25</v>
      </c>
      <c r="K9113" t="s">
        <v>18</v>
      </c>
    </row>
    <row r="9114" spans="1:11" x14ac:dyDescent="0.25">
      <c r="A9114">
        <v>2026</v>
      </c>
      <c r="B9114" t="s">
        <v>19183</v>
      </c>
      <c r="C9114" t="s">
        <v>19184</v>
      </c>
      <c r="D9114" t="s">
        <v>13</v>
      </c>
      <c r="E9114" t="s">
        <v>568</v>
      </c>
      <c r="F9114" t="s">
        <v>15</v>
      </c>
      <c r="G9114" s="1">
        <v>1025</v>
      </c>
      <c r="H9114" s="2">
        <v>46203</v>
      </c>
      <c r="I9114" t="s">
        <v>16</v>
      </c>
      <c r="J9114" t="s">
        <v>569</v>
      </c>
      <c r="K9114" t="s">
        <v>18</v>
      </c>
    </row>
    <row r="9115" spans="1:11" x14ac:dyDescent="0.25">
      <c r="A9115">
        <v>2026</v>
      </c>
      <c r="B9115" t="s">
        <v>19185</v>
      </c>
      <c r="C9115" t="s">
        <v>19186</v>
      </c>
      <c r="D9115" t="s">
        <v>13</v>
      </c>
      <c r="E9115" t="s">
        <v>83</v>
      </c>
      <c r="F9115" t="s">
        <v>15</v>
      </c>
      <c r="G9115" s="1">
        <v>1025</v>
      </c>
      <c r="H9115" s="2">
        <v>46203</v>
      </c>
      <c r="I9115" t="s">
        <v>16</v>
      </c>
      <c r="J9115" t="s">
        <v>19187</v>
      </c>
      <c r="K9115" t="s">
        <v>139</v>
      </c>
    </row>
    <row r="9116" spans="1:11" x14ac:dyDescent="0.25">
      <c r="A9116">
        <v>2026</v>
      </c>
      <c r="B9116" t="s">
        <v>19188</v>
      </c>
      <c r="C9116" t="s">
        <v>19189</v>
      </c>
      <c r="D9116" t="s">
        <v>13</v>
      </c>
      <c r="E9116" t="s">
        <v>64</v>
      </c>
      <c r="F9116" t="s">
        <v>15</v>
      </c>
      <c r="G9116" s="1">
        <v>1025</v>
      </c>
      <c r="H9116" s="2">
        <v>46203</v>
      </c>
      <c r="I9116" t="s">
        <v>16</v>
      </c>
      <c r="J9116" t="s">
        <v>25</v>
      </c>
      <c r="K9116" t="s">
        <v>18</v>
      </c>
    </row>
    <row r="9117" spans="1:11" x14ac:dyDescent="0.25">
      <c r="A9117">
        <v>2026</v>
      </c>
      <c r="B9117" t="s">
        <v>19190</v>
      </c>
      <c r="C9117" t="s">
        <v>19191</v>
      </c>
      <c r="D9117" t="s">
        <v>36</v>
      </c>
      <c r="E9117" t="s">
        <v>1443</v>
      </c>
      <c r="F9117" t="s">
        <v>15</v>
      </c>
      <c r="G9117" s="1">
        <v>2051</v>
      </c>
      <c r="H9117" s="2">
        <v>46203</v>
      </c>
      <c r="I9117" t="s">
        <v>16</v>
      </c>
      <c r="J9117" t="s">
        <v>98</v>
      </c>
      <c r="K9117" t="s">
        <v>99</v>
      </c>
    </row>
    <row r="9118" spans="1:11" x14ac:dyDescent="0.25">
      <c r="A9118">
        <v>2026</v>
      </c>
      <c r="B9118" t="s">
        <v>19192</v>
      </c>
      <c r="C9118" t="s">
        <v>19193</v>
      </c>
      <c r="D9118" t="s">
        <v>36</v>
      </c>
      <c r="E9118" t="s">
        <v>220</v>
      </c>
      <c r="F9118" t="s">
        <v>15</v>
      </c>
      <c r="G9118" s="1">
        <v>2051</v>
      </c>
      <c r="H9118" s="2">
        <v>46203</v>
      </c>
      <c r="I9118" t="s">
        <v>16</v>
      </c>
      <c r="J9118" t="s">
        <v>701</v>
      </c>
      <c r="K9118" t="s">
        <v>18</v>
      </c>
    </row>
    <row r="9119" spans="1:11" x14ac:dyDescent="0.25">
      <c r="A9119">
        <v>2026</v>
      </c>
      <c r="B9119" t="s">
        <v>19194</v>
      </c>
      <c r="C9119" t="s">
        <v>19195</v>
      </c>
      <c r="D9119" t="s">
        <v>13</v>
      </c>
      <c r="E9119" t="s">
        <v>69</v>
      </c>
      <c r="F9119" t="s">
        <v>15</v>
      </c>
      <c r="G9119" s="1">
        <v>1025</v>
      </c>
      <c r="H9119" s="2">
        <v>46203</v>
      </c>
      <c r="I9119" t="s">
        <v>16</v>
      </c>
      <c r="J9119" t="s">
        <v>1703</v>
      </c>
      <c r="K9119" t="s">
        <v>66</v>
      </c>
    </row>
    <row r="9120" spans="1:11" x14ac:dyDescent="0.25">
      <c r="A9120">
        <v>2025</v>
      </c>
      <c r="B9120" t="s">
        <v>19196</v>
      </c>
      <c r="C9120" t="s">
        <v>19197</v>
      </c>
      <c r="D9120" t="s">
        <v>60</v>
      </c>
      <c r="E9120" t="s">
        <v>669</v>
      </c>
      <c r="F9120" t="s">
        <v>15</v>
      </c>
      <c r="G9120" s="1">
        <v>3437</v>
      </c>
      <c r="H9120" s="2">
        <v>46203</v>
      </c>
      <c r="I9120" t="s">
        <v>16</v>
      </c>
      <c r="J9120" t="s">
        <v>358</v>
      </c>
      <c r="K9120" t="s">
        <v>66</v>
      </c>
    </row>
    <row r="9121" spans="1:11" x14ac:dyDescent="0.25">
      <c r="A9121">
        <v>2026</v>
      </c>
      <c r="B9121" t="s">
        <v>19198</v>
      </c>
      <c r="C9121" t="s">
        <v>19199</v>
      </c>
      <c r="D9121" t="s">
        <v>36</v>
      </c>
      <c r="E9121" t="s">
        <v>119</v>
      </c>
      <c r="F9121" t="s">
        <v>15</v>
      </c>
      <c r="G9121" s="1">
        <v>2051</v>
      </c>
      <c r="H9121" s="2">
        <v>46203</v>
      </c>
      <c r="I9121" t="s">
        <v>16</v>
      </c>
      <c r="J9121" t="s">
        <v>161</v>
      </c>
      <c r="K9121" t="s">
        <v>18</v>
      </c>
    </row>
    <row r="9122" spans="1:11" x14ac:dyDescent="0.25">
      <c r="A9122">
        <v>2026</v>
      </c>
      <c r="B9122" t="s">
        <v>19200</v>
      </c>
      <c r="C9122" t="s">
        <v>19201</v>
      </c>
      <c r="D9122" t="s">
        <v>13</v>
      </c>
      <c r="E9122" t="s">
        <v>313</v>
      </c>
      <c r="F9122" t="s">
        <v>15</v>
      </c>
      <c r="G9122" s="1">
        <v>1025</v>
      </c>
      <c r="H9122" s="2">
        <v>46203</v>
      </c>
      <c r="I9122" t="s">
        <v>16</v>
      </c>
      <c r="J9122" t="s">
        <v>25</v>
      </c>
      <c r="K9122" t="s">
        <v>18</v>
      </c>
    </row>
    <row r="9123" spans="1:11" x14ac:dyDescent="0.25">
      <c r="A9123">
        <v>2026</v>
      </c>
      <c r="B9123" t="s">
        <v>19202</v>
      </c>
      <c r="C9123" t="s">
        <v>19203</v>
      </c>
      <c r="D9123" t="s">
        <v>13</v>
      </c>
      <c r="E9123" t="s">
        <v>114</v>
      </c>
      <c r="F9123" t="s">
        <v>15</v>
      </c>
      <c r="G9123" s="1">
        <v>1025</v>
      </c>
      <c r="H9123" s="2">
        <v>46203</v>
      </c>
      <c r="I9123" t="s">
        <v>16</v>
      </c>
      <c r="J9123" t="s">
        <v>7493</v>
      </c>
      <c r="K9123" t="s">
        <v>99</v>
      </c>
    </row>
    <row r="9124" spans="1:11" x14ac:dyDescent="0.25">
      <c r="A9124">
        <v>2025</v>
      </c>
      <c r="B9124" t="s">
        <v>19204</v>
      </c>
      <c r="C9124" t="s">
        <v>19205</v>
      </c>
      <c r="D9124" t="s">
        <v>36</v>
      </c>
      <c r="E9124" t="s">
        <v>1643</v>
      </c>
      <c r="F9124" t="s">
        <v>15</v>
      </c>
      <c r="G9124" s="1">
        <v>2051</v>
      </c>
      <c r="H9124" s="2">
        <v>46203</v>
      </c>
      <c r="I9124" t="s">
        <v>16</v>
      </c>
      <c r="J9124" t="s">
        <v>25</v>
      </c>
      <c r="K9124" t="s">
        <v>18</v>
      </c>
    </row>
    <row r="9125" spans="1:11" x14ac:dyDescent="0.25">
      <c r="A9125">
        <v>2026</v>
      </c>
      <c r="B9125" t="s">
        <v>9006</v>
      </c>
      <c r="C9125" t="s">
        <v>19206</v>
      </c>
      <c r="D9125" t="s">
        <v>13</v>
      </c>
      <c r="E9125" t="s">
        <v>149</v>
      </c>
      <c r="F9125" t="s">
        <v>15</v>
      </c>
      <c r="G9125" s="1">
        <v>1025</v>
      </c>
      <c r="H9125" s="2">
        <v>46203</v>
      </c>
      <c r="I9125" t="s">
        <v>16</v>
      </c>
      <c r="J9125" t="s">
        <v>851</v>
      </c>
      <c r="K9125" t="s">
        <v>99</v>
      </c>
    </row>
    <row r="9126" spans="1:11" x14ac:dyDescent="0.25">
      <c r="A9126">
        <v>2025</v>
      </c>
      <c r="B9126" t="s">
        <v>19207</v>
      </c>
      <c r="C9126" t="s">
        <v>19208</v>
      </c>
      <c r="D9126" t="s">
        <v>60</v>
      </c>
      <c r="E9126" t="s">
        <v>149</v>
      </c>
      <c r="F9126" t="s">
        <v>15</v>
      </c>
      <c r="G9126" s="1">
        <v>3437</v>
      </c>
      <c r="H9126" s="2">
        <v>46203</v>
      </c>
      <c r="I9126" t="s">
        <v>16</v>
      </c>
      <c r="J9126" t="s">
        <v>17</v>
      </c>
      <c r="K9126" t="s">
        <v>18</v>
      </c>
    </row>
    <row r="9127" spans="1:11" x14ac:dyDescent="0.25">
      <c r="A9127">
        <v>2025</v>
      </c>
      <c r="B9127" t="s">
        <v>19209</v>
      </c>
      <c r="C9127" t="s">
        <v>19210</v>
      </c>
      <c r="D9127" t="s">
        <v>13</v>
      </c>
      <c r="E9127" t="s">
        <v>83</v>
      </c>
      <c r="F9127" t="s">
        <v>15</v>
      </c>
      <c r="G9127" s="1">
        <v>1025</v>
      </c>
      <c r="H9127" s="2">
        <v>46203</v>
      </c>
      <c r="I9127" t="s">
        <v>16</v>
      </c>
      <c r="J9127" t="s">
        <v>98</v>
      </c>
      <c r="K9127" t="s">
        <v>99</v>
      </c>
    </row>
    <row r="9128" spans="1:11" x14ac:dyDescent="0.25">
      <c r="A9128">
        <v>2025</v>
      </c>
      <c r="B9128" t="s">
        <v>19211</v>
      </c>
      <c r="C9128" t="s">
        <v>19212</v>
      </c>
      <c r="D9128" t="s">
        <v>13</v>
      </c>
      <c r="E9128" t="s">
        <v>107</v>
      </c>
      <c r="F9128" t="s">
        <v>15</v>
      </c>
      <c r="G9128" s="1">
        <v>1025</v>
      </c>
      <c r="H9128" s="2">
        <v>46203</v>
      </c>
      <c r="I9128" t="s">
        <v>16</v>
      </c>
      <c r="J9128" t="s">
        <v>226</v>
      </c>
      <c r="K9128" t="s">
        <v>132</v>
      </c>
    </row>
    <row r="9129" spans="1:11" x14ac:dyDescent="0.25">
      <c r="A9129">
        <v>2026</v>
      </c>
      <c r="B9129" t="s">
        <v>19213</v>
      </c>
      <c r="C9129" t="s">
        <v>19214</v>
      </c>
      <c r="D9129" t="s">
        <v>13</v>
      </c>
      <c r="E9129" t="s">
        <v>47</v>
      </c>
      <c r="F9129" t="s">
        <v>15</v>
      </c>
      <c r="G9129" s="1">
        <v>1025</v>
      </c>
      <c r="H9129" s="2">
        <v>46203</v>
      </c>
      <c r="I9129" t="s">
        <v>16</v>
      </c>
      <c r="J9129" t="s">
        <v>127</v>
      </c>
      <c r="K9129" t="s">
        <v>18</v>
      </c>
    </row>
    <row r="9130" spans="1:11" x14ac:dyDescent="0.25">
      <c r="A9130">
        <v>2026</v>
      </c>
      <c r="B9130" t="s">
        <v>19215</v>
      </c>
      <c r="C9130" t="s">
        <v>19216</v>
      </c>
      <c r="D9130" t="s">
        <v>13</v>
      </c>
      <c r="E9130" t="s">
        <v>69</v>
      </c>
      <c r="F9130" t="s">
        <v>15</v>
      </c>
      <c r="G9130" s="1">
        <v>1025</v>
      </c>
      <c r="H9130" s="2">
        <v>46203</v>
      </c>
      <c r="I9130" t="s">
        <v>16</v>
      </c>
      <c r="J9130" t="s">
        <v>1173</v>
      </c>
      <c r="K9130" t="s">
        <v>18</v>
      </c>
    </row>
    <row r="9131" spans="1:11" x14ac:dyDescent="0.25">
      <c r="A9131">
        <v>2025</v>
      </c>
      <c r="B9131" t="s">
        <v>19217</v>
      </c>
      <c r="C9131" t="s">
        <v>19218</v>
      </c>
      <c r="D9131" t="s">
        <v>36</v>
      </c>
      <c r="E9131" t="s">
        <v>302</v>
      </c>
      <c r="F9131" t="s">
        <v>15</v>
      </c>
      <c r="G9131" s="1">
        <v>2051</v>
      </c>
      <c r="H9131" s="2">
        <v>46203</v>
      </c>
      <c r="I9131" t="s">
        <v>16</v>
      </c>
      <c r="J9131" t="s">
        <v>279</v>
      </c>
      <c r="K9131" t="s">
        <v>280</v>
      </c>
    </row>
    <row r="9132" spans="1:11" x14ac:dyDescent="0.25">
      <c r="A9132">
        <v>2026</v>
      </c>
      <c r="B9132" t="s">
        <v>19219</v>
      </c>
      <c r="C9132" t="s">
        <v>19220</v>
      </c>
      <c r="D9132" t="s">
        <v>13</v>
      </c>
      <c r="E9132" t="s">
        <v>166</v>
      </c>
      <c r="F9132" t="s">
        <v>15</v>
      </c>
      <c r="G9132" s="1">
        <v>1025</v>
      </c>
      <c r="H9132" s="2">
        <v>46203</v>
      </c>
      <c r="I9132" t="s">
        <v>16</v>
      </c>
      <c r="J9132" t="s">
        <v>2300</v>
      </c>
      <c r="K9132" t="s">
        <v>322</v>
      </c>
    </row>
    <row r="9133" spans="1:11" x14ac:dyDescent="0.25">
      <c r="A9133">
        <v>2025</v>
      </c>
      <c r="B9133" t="s">
        <v>19221</v>
      </c>
      <c r="C9133" t="s">
        <v>19222</v>
      </c>
      <c r="D9133" t="s">
        <v>60</v>
      </c>
      <c r="E9133" t="s">
        <v>69</v>
      </c>
      <c r="F9133" t="s">
        <v>15</v>
      </c>
      <c r="G9133" s="1">
        <v>3437</v>
      </c>
      <c r="H9133" s="2">
        <v>46203</v>
      </c>
      <c r="I9133" t="s">
        <v>16</v>
      </c>
      <c r="J9133" t="s">
        <v>120</v>
      </c>
      <c r="K9133" t="s">
        <v>18</v>
      </c>
    </row>
    <row r="9134" spans="1:11" x14ac:dyDescent="0.25">
      <c r="A9134">
        <v>2026</v>
      </c>
      <c r="B9134" t="s">
        <v>19223</v>
      </c>
      <c r="C9134" t="s">
        <v>19224</v>
      </c>
      <c r="D9134" t="s">
        <v>13</v>
      </c>
      <c r="E9134" t="s">
        <v>47</v>
      </c>
      <c r="F9134" t="s">
        <v>15</v>
      </c>
      <c r="G9134" s="1">
        <v>1025</v>
      </c>
      <c r="H9134" s="2">
        <v>46203</v>
      </c>
      <c r="I9134" t="s">
        <v>16</v>
      </c>
      <c r="J9134" t="s">
        <v>127</v>
      </c>
      <c r="K9134" t="s">
        <v>18</v>
      </c>
    </row>
    <row r="9135" spans="1:11" x14ac:dyDescent="0.25">
      <c r="A9135">
        <v>2025</v>
      </c>
      <c r="B9135" t="s">
        <v>19225</v>
      </c>
      <c r="C9135" t="s">
        <v>19226</v>
      </c>
      <c r="D9135" t="s">
        <v>36</v>
      </c>
      <c r="E9135" t="s">
        <v>195</v>
      </c>
      <c r="F9135" t="s">
        <v>15</v>
      </c>
      <c r="G9135" s="1">
        <v>2051</v>
      </c>
      <c r="H9135" s="2">
        <v>46203</v>
      </c>
      <c r="I9135" t="s">
        <v>16</v>
      </c>
      <c r="J9135" t="s">
        <v>98</v>
      </c>
      <c r="K9135" t="s">
        <v>99</v>
      </c>
    </row>
    <row r="9136" spans="1:11" x14ac:dyDescent="0.25">
      <c r="A9136">
        <v>2026</v>
      </c>
      <c r="B9136" t="s">
        <v>19227</v>
      </c>
      <c r="C9136" t="s">
        <v>19228</v>
      </c>
      <c r="D9136" t="s">
        <v>13</v>
      </c>
      <c r="E9136" t="s">
        <v>789</v>
      </c>
      <c r="F9136" t="s">
        <v>15</v>
      </c>
      <c r="G9136" s="1">
        <v>1025</v>
      </c>
      <c r="H9136" s="2">
        <v>46203</v>
      </c>
      <c r="I9136" t="s">
        <v>16</v>
      </c>
      <c r="J9136" t="s">
        <v>1401</v>
      </c>
      <c r="K9136" t="s">
        <v>1402</v>
      </c>
    </row>
    <row r="9137" spans="1:11" x14ac:dyDescent="0.25">
      <c r="A9137">
        <v>2025</v>
      </c>
      <c r="B9137" t="s">
        <v>19229</v>
      </c>
      <c r="C9137" t="s">
        <v>19230</v>
      </c>
      <c r="D9137" t="s">
        <v>54</v>
      </c>
      <c r="E9137" t="s">
        <v>1143</v>
      </c>
      <c r="F9137" t="s">
        <v>15</v>
      </c>
      <c r="G9137" s="1">
        <v>5543</v>
      </c>
      <c r="H9137" s="2">
        <v>46203</v>
      </c>
      <c r="I9137" t="s">
        <v>16</v>
      </c>
      <c r="J9137" t="s">
        <v>43</v>
      </c>
      <c r="K9137" t="s">
        <v>44</v>
      </c>
    </row>
    <row r="9138" spans="1:11" x14ac:dyDescent="0.25">
      <c r="A9138">
        <v>2026</v>
      </c>
      <c r="B9138" t="s">
        <v>19231</v>
      </c>
      <c r="C9138" t="s">
        <v>19232</v>
      </c>
      <c r="D9138" t="s">
        <v>268</v>
      </c>
      <c r="E9138" t="s">
        <v>283</v>
      </c>
      <c r="F9138" t="s">
        <v>15</v>
      </c>
      <c r="G9138" s="1">
        <v>410</v>
      </c>
      <c r="H9138" s="2">
        <v>46203</v>
      </c>
      <c r="I9138" t="s">
        <v>16</v>
      </c>
      <c r="J9138" t="s">
        <v>367</v>
      </c>
      <c r="K9138" t="s">
        <v>368</v>
      </c>
    </row>
    <row r="9139" spans="1:11" x14ac:dyDescent="0.25">
      <c r="A9139">
        <v>2025</v>
      </c>
      <c r="B9139" t="s">
        <v>19233</v>
      </c>
      <c r="C9139" t="s">
        <v>19234</v>
      </c>
      <c r="D9139" t="s">
        <v>13</v>
      </c>
      <c r="E9139" t="s">
        <v>317</v>
      </c>
      <c r="F9139" t="s">
        <v>15</v>
      </c>
      <c r="G9139" s="1">
        <v>1025</v>
      </c>
      <c r="H9139" s="2">
        <v>46203</v>
      </c>
      <c r="I9139" t="s">
        <v>16</v>
      </c>
      <c r="J9139" t="s">
        <v>98</v>
      </c>
      <c r="K9139" t="s">
        <v>99</v>
      </c>
    </row>
    <row r="9140" spans="1:11" x14ac:dyDescent="0.25">
      <c r="A9140">
        <v>2026</v>
      </c>
      <c r="B9140" t="s">
        <v>19235</v>
      </c>
      <c r="C9140" t="s">
        <v>19236</v>
      </c>
      <c r="D9140" t="s">
        <v>13</v>
      </c>
      <c r="E9140" t="s">
        <v>92</v>
      </c>
      <c r="F9140" t="s">
        <v>15</v>
      </c>
      <c r="G9140" s="1">
        <v>1025</v>
      </c>
      <c r="H9140" s="2">
        <v>46203</v>
      </c>
      <c r="I9140" t="s">
        <v>16</v>
      </c>
      <c r="J9140" t="s">
        <v>65</v>
      </c>
      <c r="K9140" t="s">
        <v>66</v>
      </c>
    </row>
    <row r="9141" spans="1:11" x14ac:dyDescent="0.25">
      <c r="A9141">
        <v>2026</v>
      </c>
      <c r="B9141" t="s">
        <v>19237</v>
      </c>
      <c r="C9141" t="s">
        <v>19238</v>
      </c>
      <c r="D9141" t="s">
        <v>13</v>
      </c>
      <c r="E9141" t="s">
        <v>69</v>
      </c>
      <c r="F9141" t="s">
        <v>15</v>
      </c>
      <c r="G9141" s="1">
        <v>1025</v>
      </c>
      <c r="H9141" s="2">
        <v>46203</v>
      </c>
      <c r="I9141" t="s">
        <v>16</v>
      </c>
      <c r="J9141" t="s">
        <v>19239</v>
      </c>
      <c r="K9141" t="s">
        <v>66</v>
      </c>
    </row>
    <row r="9142" spans="1:11" x14ac:dyDescent="0.25">
      <c r="A9142">
        <v>2025</v>
      </c>
      <c r="B9142" t="s">
        <v>19240</v>
      </c>
      <c r="C9142" t="s">
        <v>19241</v>
      </c>
      <c r="D9142" t="s">
        <v>13</v>
      </c>
      <c r="E9142" t="s">
        <v>47</v>
      </c>
      <c r="F9142" t="s">
        <v>15</v>
      </c>
      <c r="G9142" s="1">
        <v>1025</v>
      </c>
      <c r="H9142" s="2">
        <v>46203</v>
      </c>
      <c r="I9142" t="s">
        <v>16</v>
      </c>
      <c r="J9142" t="s">
        <v>25</v>
      </c>
      <c r="K9142" t="s">
        <v>18</v>
      </c>
    </row>
    <row r="9143" spans="1:11" x14ac:dyDescent="0.25">
      <c r="A9143">
        <v>2025</v>
      </c>
      <c r="B9143" t="s">
        <v>19242</v>
      </c>
      <c r="C9143" t="s">
        <v>19243</v>
      </c>
      <c r="D9143" t="s">
        <v>268</v>
      </c>
      <c r="E9143" t="s">
        <v>317</v>
      </c>
      <c r="F9143" t="s">
        <v>15</v>
      </c>
      <c r="G9143" s="1">
        <v>410</v>
      </c>
      <c r="H9143" s="2">
        <v>46203</v>
      </c>
      <c r="I9143" t="s">
        <v>16</v>
      </c>
      <c r="J9143" t="s">
        <v>303</v>
      </c>
      <c r="K9143" t="s">
        <v>304</v>
      </c>
    </row>
    <row r="9144" spans="1:11" x14ac:dyDescent="0.25">
      <c r="A9144">
        <v>2026</v>
      </c>
      <c r="B9144" t="s">
        <v>19244</v>
      </c>
      <c r="C9144" t="s">
        <v>19245</v>
      </c>
      <c r="D9144" t="s">
        <v>13</v>
      </c>
      <c r="E9144" t="s">
        <v>119</v>
      </c>
      <c r="F9144" t="s">
        <v>15</v>
      </c>
      <c r="G9144" s="1">
        <v>1025</v>
      </c>
      <c r="H9144" s="2">
        <v>46203</v>
      </c>
      <c r="I9144" t="s">
        <v>16</v>
      </c>
      <c r="J9144" t="s">
        <v>8274</v>
      </c>
      <c r="K9144" t="s">
        <v>18</v>
      </c>
    </row>
    <row r="9145" spans="1:11" x14ac:dyDescent="0.25">
      <c r="A9145">
        <v>2026</v>
      </c>
      <c r="B9145" t="s">
        <v>19246</v>
      </c>
      <c r="C9145" t="s">
        <v>19247</v>
      </c>
      <c r="D9145" t="s">
        <v>13</v>
      </c>
      <c r="E9145" t="s">
        <v>317</v>
      </c>
      <c r="F9145" t="s">
        <v>15</v>
      </c>
      <c r="G9145" s="1">
        <v>1025</v>
      </c>
      <c r="H9145" s="2">
        <v>46203</v>
      </c>
      <c r="I9145" t="s">
        <v>16</v>
      </c>
      <c r="J9145" t="s">
        <v>65</v>
      </c>
      <c r="K9145" t="s">
        <v>66</v>
      </c>
    </row>
    <row r="9146" spans="1:11" x14ac:dyDescent="0.25">
      <c r="A9146">
        <v>2026</v>
      </c>
      <c r="B9146" t="s">
        <v>19248</v>
      </c>
      <c r="C9146" t="s">
        <v>19249</v>
      </c>
      <c r="D9146" t="s">
        <v>13</v>
      </c>
      <c r="E9146" t="s">
        <v>69</v>
      </c>
      <c r="F9146" t="s">
        <v>15</v>
      </c>
      <c r="G9146" s="1">
        <v>1025</v>
      </c>
      <c r="H9146" s="2">
        <v>46203</v>
      </c>
      <c r="I9146" t="s">
        <v>16</v>
      </c>
      <c r="J9146" t="s">
        <v>798</v>
      </c>
      <c r="K9146" t="s">
        <v>18</v>
      </c>
    </row>
    <row r="9147" spans="1:11" x14ac:dyDescent="0.25">
      <c r="A9147">
        <v>2025</v>
      </c>
      <c r="B9147" t="s">
        <v>19250</v>
      </c>
      <c r="C9147" t="s">
        <v>19251</v>
      </c>
      <c r="D9147" t="s">
        <v>36</v>
      </c>
      <c r="E9147" t="s">
        <v>180</v>
      </c>
      <c r="F9147" t="s">
        <v>15</v>
      </c>
      <c r="G9147" s="1">
        <v>2051</v>
      </c>
      <c r="H9147" s="2">
        <v>46203</v>
      </c>
      <c r="I9147" t="s">
        <v>16</v>
      </c>
      <c r="J9147" t="s">
        <v>143</v>
      </c>
      <c r="K9147" t="s">
        <v>139</v>
      </c>
    </row>
    <row r="9148" spans="1:11" x14ac:dyDescent="0.25">
      <c r="A9148">
        <v>2026</v>
      </c>
      <c r="B9148" t="s">
        <v>19252</v>
      </c>
      <c r="C9148" t="s">
        <v>19253</v>
      </c>
      <c r="D9148" t="s">
        <v>179</v>
      </c>
      <c r="E9148" t="s">
        <v>172</v>
      </c>
      <c r="F9148" t="s">
        <v>15</v>
      </c>
      <c r="G9148" s="1">
        <v>410</v>
      </c>
      <c r="H9148" s="2">
        <v>46203</v>
      </c>
      <c r="I9148" t="s">
        <v>16</v>
      </c>
      <c r="J9148" t="s">
        <v>1401</v>
      </c>
      <c r="K9148" t="s">
        <v>1402</v>
      </c>
    </row>
    <row r="9149" spans="1:11" x14ac:dyDescent="0.25">
      <c r="A9149">
        <v>2026</v>
      </c>
      <c r="B9149" t="s">
        <v>19254</v>
      </c>
      <c r="C9149" t="s">
        <v>19255</v>
      </c>
      <c r="D9149" t="s">
        <v>13</v>
      </c>
      <c r="E9149" t="s">
        <v>529</v>
      </c>
      <c r="F9149" t="s">
        <v>15</v>
      </c>
      <c r="G9149" s="1">
        <v>1025</v>
      </c>
      <c r="H9149" s="2">
        <v>46203</v>
      </c>
      <c r="I9149" t="s">
        <v>16</v>
      </c>
      <c r="J9149" t="s">
        <v>1022</v>
      </c>
      <c r="K9149" t="s">
        <v>18</v>
      </c>
    </row>
    <row r="9150" spans="1:11" x14ac:dyDescent="0.25">
      <c r="A9150">
        <v>2025</v>
      </c>
      <c r="B9150" t="s">
        <v>19256</v>
      </c>
      <c r="C9150" t="s">
        <v>19257</v>
      </c>
      <c r="D9150" t="s">
        <v>54</v>
      </c>
      <c r="E9150" t="s">
        <v>69</v>
      </c>
      <c r="F9150" t="s">
        <v>15</v>
      </c>
      <c r="G9150" s="1">
        <v>16629</v>
      </c>
      <c r="H9150" s="2">
        <v>46203</v>
      </c>
      <c r="I9150" t="s">
        <v>16</v>
      </c>
      <c r="J9150" t="s">
        <v>25</v>
      </c>
      <c r="K9150" t="s">
        <v>18</v>
      </c>
    </row>
    <row r="9151" spans="1:11" x14ac:dyDescent="0.25">
      <c r="A9151">
        <v>2025</v>
      </c>
      <c r="B9151" t="s">
        <v>19258</v>
      </c>
      <c r="C9151" t="s">
        <v>19259</v>
      </c>
      <c r="D9151" t="s">
        <v>13</v>
      </c>
      <c r="E9151" t="s">
        <v>142</v>
      </c>
      <c r="F9151" t="s">
        <v>15</v>
      </c>
      <c r="G9151" s="1">
        <v>1025</v>
      </c>
      <c r="H9151" s="2">
        <v>46203</v>
      </c>
      <c r="I9151" t="s">
        <v>16</v>
      </c>
      <c r="J9151" t="s">
        <v>146</v>
      </c>
      <c r="K9151" t="s">
        <v>18</v>
      </c>
    </row>
    <row r="9152" spans="1:11" x14ac:dyDescent="0.25">
      <c r="A9152">
        <v>2025</v>
      </c>
      <c r="B9152" t="s">
        <v>19260</v>
      </c>
      <c r="C9152" t="s">
        <v>19261</v>
      </c>
      <c r="D9152" t="s">
        <v>36</v>
      </c>
      <c r="E9152" t="s">
        <v>119</v>
      </c>
      <c r="F9152" t="s">
        <v>15</v>
      </c>
      <c r="G9152" s="1">
        <v>2051</v>
      </c>
      <c r="H9152" s="2">
        <v>46203</v>
      </c>
      <c r="I9152" t="s">
        <v>16</v>
      </c>
      <c r="J9152" t="s">
        <v>22</v>
      </c>
      <c r="K9152" t="s">
        <v>18</v>
      </c>
    </row>
    <row r="9153" spans="1:11" x14ac:dyDescent="0.25">
      <c r="A9153">
        <v>2025</v>
      </c>
      <c r="B9153" t="s">
        <v>19262</v>
      </c>
      <c r="C9153" t="s">
        <v>19263</v>
      </c>
      <c r="D9153" t="s">
        <v>13</v>
      </c>
      <c r="E9153" t="s">
        <v>74</v>
      </c>
      <c r="F9153" t="s">
        <v>15</v>
      </c>
      <c r="G9153" s="1">
        <v>1025</v>
      </c>
      <c r="H9153" s="2">
        <v>46203</v>
      </c>
      <c r="I9153" t="s">
        <v>16</v>
      </c>
      <c r="J9153" t="s">
        <v>455</v>
      </c>
      <c r="K9153" t="s">
        <v>348</v>
      </c>
    </row>
    <row r="9154" spans="1:11" x14ac:dyDescent="0.25">
      <c r="A9154">
        <v>2026</v>
      </c>
      <c r="B9154" t="s">
        <v>19264</v>
      </c>
      <c r="C9154" t="s">
        <v>19265</v>
      </c>
      <c r="D9154" t="s">
        <v>268</v>
      </c>
      <c r="E9154" t="s">
        <v>142</v>
      </c>
      <c r="F9154" t="s">
        <v>15</v>
      </c>
      <c r="G9154" s="1">
        <v>410</v>
      </c>
      <c r="H9154" s="2">
        <v>46203</v>
      </c>
      <c r="I9154" t="s">
        <v>16</v>
      </c>
      <c r="J9154" t="s">
        <v>1410</v>
      </c>
      <c r="K9154" t="s">
        <v>348</v>
      </c>
    </row>
    <row r="9155" spans="1:11" x14ac:dyDescent="0.25">
      <c r="A9155">
        <v>2026</v>
      </c>
      <c r="B9155" t="s">
        <v>19266</v>
      </c>
      <c r="C9155" t="s">
        <v>19267</v>
      </c>
      <c r="D9155" t="s">
        <v>60</v>
      </c>
      <c r="E9155" t="s">
        <v>1062</v>
      </c>
      <c r="F9155" t="s">
        <v>15</v>
      </c>
      <c r="G9155" s="1">
        <v>3437</v>
      </c>
      <c r="H9155" s="2">
        <v>46203</v>
      </c>
      <c r="I9155" t="s">
        <v>16</v>
      </c>
      <c r="J9155" t="s">
        <v>410</v>
      </c>
      <c r="K9155" t="s">
        <v>76</v>
      </c>
    </row>
    <row r="9156" spans="1:11" x14ac:dyDescent="0.25">
      <c r="A9156">
        <v>2025</v>
      </c>
      <c r="B9156" t="s">
        <v>19268</v>
      </c>
      <c r="C9156" t="s">
        <v>19269</v>
      </c>
      <c r="D9156" t="s">
        <v>13</v>
      </c>
      <c r="E9156" t="s">
        <v>55</v>
      </c>
      <c r="F9156" t="s">
        <v>15</v>
      </c>
      <c r="G9156" s="1">
        <v>1025</v>
      </c>
      <c r="H9156" s="2">
        <v>46203</v>
      </c>
      <c r="I9156" t="s">
        <v>16</v>
      </c>
      <c r="J9156" t="s">
        <v>56</v>
      </c>
      <c r="K9156" t="s">
        <v>57</v>
      </c>
    </row>
    <row r="9157" spans="1:11" x14ac:dyDescent="0.25">
      <c r="A9157">
        <v>2025</v>
      </c>
      <c r="B9157" t="s">
        <v>19270</v>
      </c>
      <c r="C9157" t="s">
        <v>19271</v>
      </c>
      <c r="D9157" t="s">
        <v>54</v>
      </c>
      <c r="E9157" t="s">
        <v>353</v>
      </c>
      <c r="F9157" t="s">
        <v>15</v>
      </c>
      <c r="G9157" s="1">
        <v>8869</v>
      </c>
      <c r="H9157" s="2">
        <v>46203</v>
      </c>
      <c r="I9157" t="s">
        <v>16</v>
      </c>
      <c r="J9157" t="s">
        <v>189</v>
      </c>
      <c r="K9157" t="s">
        <v>18</v>
      </c>
    </row>
    <row r="9158" spans="1:11" x14ac:dyDescent="0.25">
      <c r="A9158">
        <v>2026</v>
      </c>
      <c r="B9158" t="s">
        <v>19272</v>
      </c>
      <c r="C9158" t="s">
        <v>19273</v>
      </c>
      <c r="D9158" t="s">
        <v>13</v>
      </c>
      <c r="E9158" t="s">
        <v>1030</v>
      </c>
      <c r="F9158" t="s">
        <v>15</v>
      </c>
      <c r="G9158" s="1">
        <v>1025</v>
      </c>
      <c r="H9158" s="2">
        <v>46203</v>
      </c>
      <c r="I9158" t="s">
        <v>16</v>
      </c>
      <c r="J9158" t="s">
        <v>524</v>
      </c>
      <c r="K9158" t="s">
        <v>139</v>
      </c>
    </row>
    <row r="9159" spans="1:11" x14ac:dyDescent="0.25">
      <c r="A9159">
        <v>2026</v>
      </c>
      <c r="B9159" t="s">
        <v>19274</v>
      </c>
      <c r="C9159" t="s">
        <v>19275</v>
      </c>
      <c r="D9159" t="s">
        <v>36</v>
      </c>
      <c r="E9159" t="s">
        <v>104</v>
      </c>
      <c r="F9159" t="s">
        <v>15</v>
      </c>
      <c r="G9159" s="1">
        <v>2051</v>
      </c>
      <c r="H9159" s="2">
        <v>46203</v>
      </c>
      <c r="I9159" t="s">
        <v>16</v>
      </c>
      <c r="J9159" t="s">
        <v>675</v>
      </c>
      <c r="K9159" t="s">
        <v>18</v>
      </c>
    </row>
    <row r="9160" spans="1:11" x14ac:dyDescent="0.25">
      <c r="A9160">
        <v>2026</v>
      </c>
      <c r="B9160" t="s">
        <v>19276</v>
      </c>
      <c r="C9160" t="s">
        <v>19277</v>
      </c>
      <c r="D9160" t="s">
        <v>13</v>
      </c>
      <c r="E9160" t="s">
        <v>69</v>
      </c>
      <c r="F9160" t="s">
        <v>15</v>
      </c>
      <c r="G9160" s="1">
        <v>1025</v>
      </c>
      <c r="H9160" s="2">
        <v>46203</v>
      </c>
      <c r="I9160" t="s">
        <v>16</v>
      </c>
      <c r="J9160" t="s">
        <v>997</v>
      </c>
      <c r="K9160" t="s">
        <v>280</v>
      </c>
    </row>
    <row r="9161" spans="1:11" x14ac:dyDescent="0.25">
      <c r="A9161">
        <v>2026</v>
      </c>
      <c r="B9161" t="s">
        <v>19278</v>
      </c>
      <c r="C9161" t="s">
        <v>19279</v>
      </c>
      <c r="D9161" t="s">
        <v>13</v>
      </c>
      <c r="E9161" t="s">
        <v>83</v>
      </c>
      <c r="F9161" t="s">
        <v>15</v>
      </c>
      <c r="G9161" s="1">
        <v>1025</v>
      </c>
      <c r="H9161" s="2">
        <v>46203</v>
      </c>
      <c r="I9161" t="s">
        <v>16</v>
      </c>
      <c r="J9161" t="s">
        <v>429</v>
      </c>
      <c r="K9161" t="s">
        <v>18</v>
      </c>
    </row>
    <row r="9162" spans="1:11" x14ac:dyDescent="0.25">
      <c r="A9162">
        <v>2026</v>
      </c>
      <c r="B9162" t="s">
        <v>19280</v>
      </c>
      <c r="C9162" t="s">
        <v>19281</v>
      </c>
      <c r="D9162" t="s">
        <v>36</v>
      </c>
      <c r="E9162" t="s">
        <v>1062</v>
      </c>
      <c r="F9162" t="s">
        <v>15</v>
      </c>
      <c r="G9162" s="1">
        <v>2051</v>
      </c>
      <c r="H9162" s="2">
        <v>46203</v>
      </c>
      <c r="I9162" t="s">
        <v>16</v>
      </c>
      <c r="J9162" t="s">
        <v>75</v>
      </c>
      <c r="K9162" t="s">
        <v>76</v>
      </c>
    </row>
    <row r="9163" spans="1:11" x14ac:dyDescent="0.25">
      <c r="A9163">
        <v>2026</v>
      </c>
      <c r="B9163" t="s">
        <v>19282</v>
      </c>
      <c r="C9163" t="s">
        <v>19283</v>
      </c>
      <c r="D9163" t="s">
        <v>13</v>
      </c>
      <c r="E9163" t="s">
        <v>1672</v>
      </c>
      <c r="F9163" t="s">
        <v>15</v>
      </c>
      <c r="G9163" s="1">
        <v>1025</v>
      </c>
      <c r="H9163" s="2">
        <v>46203</v>
      </c>
      <c r="I9163" t="s">
        <v>16</v>
      </c>
      <c r="J9163" t="s">
        <v>25</v>
      </c>
      <c r="K9163" t="s">
        <v>18</v>
      </c>
    </row>
    <row r="9164" spans="1:11" x14ac:dyDescent="0.25">
      <c r="A9164">
        <v>2026</v>
      </c>
      <c r="B9164" t="s">
        <v>19284</v>
      </c>
      <c r="C9164" t="s">
        <v>19285</v>
      </c>
      <c r="D9164" t="s">
        <v>13</v>
      </c>
      <c r="E9164" t="s">
        <v>529</v>
      </c>
      <c r="F9164" t="s">
        <v>15</v>
      </c>
      <c r="G9164" s="1">
        <v>1025</v>
      </c>
      <c r="H9164" s="2">
        <v>46203</v>
      </c>
      <c r="I9164" t="s">
        <v>16</v>
      </c>
      <c r="J9164" t="s">
        <v>29</v>
      </c>
      <c r="K9164" t="s">
        <v>18</v>
      </c>
    </row>
    <row r="9165" spans="1:11" x14ac:dyDescent="0.25">
      <c r="A9165">
        <v>2025</v>
      </c>
      <c r="B9165" t="s">
        <v>19286</v>
      </c>
      <c r="C9165" t="s">
        <v>19287</v>
      </c>
      <c r="D9165" t="s">
        <v>36</v>
      </c>
      <c r="E9165" t="s">
        <v>104</v>
      </c>
      <c r="F9165" t="s">
        <v>15</v>
      </c>
      <c r="G9165" s="1">
        <v>2051</v>
      </c>
      <c r="H9165" s="2">
        <v>46203</v>
      </c>
      <c r="I9165" t="s">
        <v>16</v>
      </c>
      <c r="J9165" t="s">
        <v>2068</v>
      </c>
      <c r="K9165" t="s">
        <v>66</v>
      </c>
    </row>
    <row r="9166" spans="1:11" x14ac:dyDescent="0.25">
      <c r="A9166">
        <v>2025</v>
      </c>
      <c r="B9166" t="s">
        <v>19288</v>
      </c>
      <c r="C9166" t="s">
        <v>19289</v>
      </c>
      <c r="D9166" t="s">
        <v>54</v>
      </c>
      <c r="E9166" t="s">
        <v>55</v>
      </c>
      <c r="F9166" t="s">
        <v>15</v>
      </c>
      <c r="G9166" s="1">
        <v>12195</v>
      </c>
      <c r="H9166" s="2">
        <v>46203</v>
      </c>
      <c r="I9166" t="s">
        <v>16</v>
      </c>
      <c r="J9166" t="s">
        <v>19290</v>
      </c>
      <c r="K9166" t="s">
        <v>80</v>
      </c>
    </row>
    <row r="9167" spans="1:11" x14ac:dyDescent="0.25">
      <c r="A9167">
        <v>2026</v>
      </c>
      <c r="B9167" t="s">
        <v>19291</v>
      </c>
      <c r="C9167" t="s">
        <v>19292</v>
      </c>
      <c r="D9167" t="s">
        <v>13</v>
      </c>
      <c r="E9167" t="s">
        <v>104</v>
      </c>
      <c r="F9167" t="s">
        <v>15</v>
      </c>
      <c r="G9167" s="1">
        <v>1025</v>
      </c>
      <c r="H9167" s="2">
        <v>46203</v>
      </c>
      <c r="I9167" t="s">
        <v>16</v>
      </c>
      <c r="J9167" t="s">
        <v>422</v>
      </c>
      <c r="K9167" t="s">
        <v>132</v>
      </c>
    </row>
    <row r="9168" spans="1:11" x14ac:dyDescent="0.25">
      <c r="A9168">
        <v>2026</v>
      </c>
      <c r="B9168" t="s">
        <v>19293</v>
      </c>
      <c r="C9168" t="s">
        <v>19294</v>
      </c>
      <c r="D9168" t="s">
        <v>36</v>
      </c>
      <c r="E9168" t="s">
        <v>1443</v>
      </c>
      <c r="F9168" t="s">
        <v>15</v>
      </c>
      <c r="G9168" s="1">
        <v>2051</v>
      </c>
      <c r="H9168" s="2">
        <v>46203</v>
      </c>
      <c r="I9168" t="s">
        <v>16</v>
      </c>
      <c r="J9168" t="s">
        <v>143</v>
      </c>
      <c r="K9168" t="s">
        <v>139</v>
      </c>
    </row>
    <row r="9169" spans="1:11" x14ac:dyDescent="0.25">
      <c r="A9169">
        <v>2026</v>
      </c>
      <c r="B9169" t="s">
        <v>19295</v>
      </c>
      <c r="C9169" t="s">
        <v>19296</v>
      </c>
      <c r="D9169" t="s">
        <v>13</v>
      </c>
      <c r="E9169" t="s">
        <v>529</v>
      </c>
      <c r="F9169" t="s">
        <v>15</v>
      </c>
      <c r="G9169" s="1">
        <v>1025</v>
      </c>
      <c r="H9169" s="2">
        <v>46203</v>
      </c>
      <c r="I9169" t="s">
        <v>16</v>
      </c>
      <c r="J9169" t="s">
        <v>25</v>
      </c>
      <c r="K9169" t="s">
        <v>18</v>
      </c>
    </row>
    <row r="9170" spans="1:11" x14ac:dyDescent="0.25">
      <c r="A9170">
        <v>2025</v>
      </c>
      <c r="B9170" t="s">
        <v>19297</v>
      </c>
      <c r="C9170" t="s">
        <v>19298</v>
      </c>
      <c r="D9170" t="s">
        <v>54</v>
      </c>
      <c r="E9170" t="s">
        <v>142</v>
      </c>
      <c r="F9170" t="s">
        <v>15</v>
      </c>
      <c r="G9170" s="1">
        <v>16629</v>
      </c>
      <c r="H9170" s="2">
        <v>46203</v>
      </c>
      <c r="I9170" t="s">
        <v>16</v>
      </c>
      <c r="J9170" t="s">
        <v>98</v>
      </c>
      <c r="K9170" t="s">
        <v>99</v>
      </c>
    </row>
    <row r="9171" spans="1:11" x14ac:dyDescent="0.25">
      <c r="A9171">
        <v>2025</v>
      </c>
      <c r="B9171" t="s">
        <v>19299</v>
      </c>
      <c r="C9171" t="s">
        <v>19300</v>
      </c>
      <c r="D9171" t="s">
        <v>54</v>
      </c>
      <c r="E9171" t="s">
        <v>69</v>
      </c>
      <c r="F9171" t="s">
        <v>15</v>
      </c>
      <c r="G9171" s="1">
        <v>16629</v>
      </c>
      <c r="H9171" s="2">
        <v>46203</v>
      </c>
      <c r="I9171" t="s">
        <v>16</v>
      </c>
      <c r="J9171" t="s">
        <v>98</v>
      </c>
      <c r="K9171" t="s">
        <v>99</v>
      </c>
    </row>
    <row r="9172" spans="1:11" x14ac:dyDescent="0.25">
      <c r="A9172">
        <v>2025</v>
      </c>
      <c r="B9172" t="s">
        <v>19301</v>
      </c>
      <c r="C9172" t="s">
        <v>19302</v>
      </c>
      <c r="D9172" t="s">
        <v>13</v>
      </c>
      <c r="E9172" t="s">
        <v>42</v>
      </c>
      <c r="F9172" t="s">
        <v>15</v>
      </c>
      <c r="G9172" s="1">
        <v>1025</v>
      </c>
      <c r="H9172" s="2">
        <v>46203</v>
      </c>
      <c r="I9172" t="s">
        <v>16</v>
      </c>
      <c r="J9172" t="s">
        <v>1046</v>
      </c>
      <c r="K9172" t="s">
        <v>322</v>
      </c>
    </row>
    <row r="9173" spans="1:11" x14ac:dyDescent="0.25">
      <c r="A9173">
        <v>2025</v>
      </c>
      <c r="B9173" t="s">
        <v>19303</v>
      </c>
      <c r="C9173" t="s">
        <v>19304</v>
      </c>
      <c r="D9173" t="s">
        <v>13</v>
      </c>
      <c r="E9173" t="s">
        <v>107</v>
      </c>
      <c r="F9173" t="s">
        <v>15</v>
      </c>
      <c r="G9173" s="1">
        <v>1025</v>
      </c>
      <c r="H9173" s="2">
        <v>46203</v>
      </c>
      <c r="I9173" t="s">
        <v>16</v>
      </c>
      <c r="J9173" t="s">
        <v>740</v>
      </c>
      <c r="K9173" t="s">
        <v>132</v>
      </c>
    </row>
    <row r="9174" spans="1:11" x14ac:dyDescent="0.25">
      <c r="A9174">
        <v>2026</v>
      </c>
      <c r="B9174" t="s">
        <v>19305</v>
      </c>
      <c r="C9174" t="s">
        <v>19306</v>
      </c>
      <c r="D9174" t="s">
        <v>13</v>
      </c>
      <c r="E9174" t="s">
        <v>123</v>
      </c>
      <c r="F9174" t="s">
        <v>15</v>
      </c>
      <c r="G9174" s="1">
        <v>1025</v>
      </c>
      <c r="H9174" s="2">
        <v>46203</v>
      </c>
      <c r="I9174" t="s">
        <v>16</v>
      </c>
      <c r="J9174" t="s">
        <v>798</v>
      </c>
      <c r="K9174" t="s">
        <v>18</v>
      </c>
    </row>
    <row r="9175" spans="1:11" x14ac:dyDescent="0.25">
      <c r="A9175">
        <v>2025</v>
      </c>
      <c r="B9175" t="s">
        <v>5052</v>
      </c>
      <c r="C9175" t="s">
        <v>19307</v>
      </c>
      <c r="D9175" t="s">
        <v>13</v>
      </c>
      <c r="E9175" t="s">
        <v>69</v>
      </c>
      <c r="F9175" t="s">
        <v>15</v>
      </c>
      <c r="G9175" s="1">
        <v>1025</v>
      </c>
      <c r="H9175" s="2">
        <v>46203</v>
      </c>
      <c r="I9175" t="s">
        <v>16</v>
      </c>
      <c r="J9175" t="s">
        <v>391</v>
      </c>
      <c r="K9175" t="s">
        <v>39</v>
      </c>
    </row>
    <row r="9176" spans="1:11" x14ac:dyDescent="0.25">
      <c r="A9176">
        <v>2026</v>
      </c>
      <c r="B9176" t="s">
        <v>19308</v>
      </c>
      <c r="C9176" t="s">
        <v>19309</v>
      </c>
      <c r="D9176" t="s">
        <v>36</v>
      </c>
      <c r="E9176" t="s">
        <v>166</v>
      </c>
      <c r="F9176" t="s">
        <v>15</v>
      </c>
      <c r="G9176" s="1">
        <v>2051</v>
      </c>
      <c r="H9176" s="2">
        <v>46203</v>
      </c>
      <c r="I9176" t="s">
        <v>16</v>
      </c>
      <c r="J9176" t="s">
        <v>143</v>
      </c>
      <c r="K9176" t="s">
        <v>139</v>
      </c>
    </row>
    <row r="9177" spans="1:11" x14ac:dyDescent="0.25">
      <c r="A9177">
        <v>2026</v>
      </c>
      <c r="B9177" t="s">
        <v>19310</v>
      </c>
      <c r="C9177" t="s">
        <v>19311</v>
      </c>
      <c r="D9177" t="s">
        <v>268</v>
      </c>
      <c r="E9177" t="s">
        <v>119</v>
      </c>
      <c r="F9177" t="s">
        <v>15</v>
      </c>
      <c r="G9177" s="1">
        <v>410</v>
      </c>
      <c r="H9177" s="2">
        <v>46203</v>
      </c>
      <c r="I9177" t="s">
        <v>16</v>
      </c>
      <c r="J9177" t="s">
        <v>8647</v>
      </c>
      <c r="K9177" t="s">
        <v>139</v>
      </c>
    </row>
    <row r="9178" spans="1:11" x14ac:dyDescent="0.25">
      <c r="A9178">
        <v>2026</v>
      </c>
      <c r="B9178" t="s">
        <v>19312</v>
      </c>
      <c r="C9178" t="s">
        <v>19313</v>
      </c>
      <c r="D9178" t="s">
        <v>13</v>
      </c>
      <c r="E9178" t="s">
        <v>69</v>
      </c>
      <c r="F9178" t="s">
        <v>15</v>
      </c>
      <c r="G9178" s="1">
        <v>1025</v>
      </c>
      <c r="H9178" s="2">
        <v>46203</v>
      </c>
      <c r="I9178" t="s">
        <v>16</v>
      </c>
      <c r="J9178" t="s">
        <v>374</v>
      </c>
      <c r="K9178" t="s">
        <v>39</v>
      </c>
    </row>
    <row r="9179" spans="1:11" x14ac:dyDescent="0.25">
      <c r="A9179">
        <v>2026</v>
      </c>
      <c r="B9179" t="s">
        <v>19314</v>
      </c>
      <c r="C9179" t="s">
        <v>19315</v>
      </c>
      <c r="D9179" t="s">
        <v>13</v>
      </c>
      <c r="E9179" t="s">
        <v>377</v>
      </c>
      <c r="F9179" t="s">
        <v>15</v>
      </c>
      <c r="G9179" s="1">
        <v>1025</v>
      </c>
      <c r="H9179" s="2">
        <v>46203</v>
      </c>
      <c r="I9179" t="s">
        <v>16</v>
      </c>
      <c r="J9179" t="s">
        <v>25</v>
      </c>
      <c r="K9179" t="s">
        <v>18</v>
      </c>
    </row>
    <row r="9180" spans="1:11" x14ac:dyDescent="0.25">
      <c r="A9180">
        <v>2026</v>
      </c>
      <c r="B9180" t="s">
        <v>19316</v>
      </c>
      <c r="C9180" t="s">
        <v>19317</v>
      </c>
      <c r="D9180" t="s">
        <v>13</v>
      </c>
      <c r="E9180" t="s">
        <v>88</v>
      </c>
      <c r="F9180" t="s">
        <v>15</v>
      </c>
      <c r="G9180" s="1">
        <v>1025</v>
      </c>
      <c r="H9180" s="2">
        <v>46203</v>
      </c>
      <c r="I9180" t="s">
        <v>16</v>
      </c>
      <c r="J9180" t="s">
        <v>25</v>
      </c>
      <c r="K9180" t="s">
        <v>18</v>
      </c>
    </row>
    <row r="9181" spans="1:11" x14ac:dyDescent="0.25">
      <c r="A9181">
        <v>2025</v>
      </c>
      <c r="B9181" t="s">
        <v>19318</v>
      </c>
      <c r="C9181" t="s">
        <v>19319</v>
      </c>
      <c r="D9181" t="s">
        <v>13</v>
      </c>
      <c r="E9181" t="s">
        <v>69</v>
      </c>
      <c r="F9181" t="s">
        <v>15</v>
      </c>
      <c r="G9181" s="1">
        <v>1025</v>
      </c>
      <c r="H9181" s="2">
        <v>46203</v>
      </c>
      <c r="I9181" t="s">
        <v>16</v>
      </c>
      <c r="J9181" t="s">
        <v>25</v>
      </c>
      <c r="K9181" t="s">
        <v>18</v>
      </c>
    </row>
    <row r="9182" spans="1:11" x14ac:dyDescent="0.25">
      <c r="A9182">
        <v>2025</v>
      </c>
      <c r="B9182" t="s">
        <v>19320</v>
      </c>
      <c r="C9182" t="s">
        <v>19321</v>
      </c>
      <c r="D9182" t="s">
        <v>60</v>
      </c>
      <c r="E9182" t="s">
        <v>74</v>
      </c>
      <c r="F9182" t="s">
        <v>15</v>
      </c>
      <c r="G9182" s="1">
        <v>3437</v>
      </c>
      <c r="H9182" s="2">
        <v>46203</v>
      </c>
      <c r="I9182" t="s">
        <v>16</v>
      </c>
      <c r="J9182" t="s">
        <v>344</v>
      </c>
      <c r="K9182" t="s">
        <v>76</v>
      </c>
    </row>
    <row r="9183" spans="1:11" x14ac:dyDescent="0.25">
      <c r="A9183">
        <v>2025</v>
      </c>
      <c r="B9183" t="s">
        <v>19322</v>
      </c>
      <c r="C9183" t="s">
        <v>19323</v>
      </c>
      <c r="D9183" t="s">
        <v>13</v>
      </c>
      <c r="E9183" t="s">
        <v>130</v>
      </c>
      <c r="F9183" t="s">
        <v>15</v>
      </c>
      <c r="G9183" s="1">
        <v>1025</v>
      </c>
      <c r="H9183" s="2">
        <v>46203</v>
      </c>
      <c r="I9183" t="s">
        <v>16</v>
      </c>
      <c r="J9183" t="s">
        <v>446</v>
      </c>
      <c r="K9183" t="s">
        <v>322</v>
      </c>
    </row>
    <row r="9184" spans="1:11" x14ac:dyDescent="0.25">
      <c r="A9184">
        <v>2026</v>
      </c>
      <c r="B9184" t="s">
        <v>19324</v>
      </c>
      <c r="C9184" t="s">
        <v>19325</v>
      </c>
      <c r="D9184" t="s">
        <v>13</v>
      </c>
      <c r="E9184" t="s">
        <v>123</v>
      </c>
      <c r="F9184" t="s">
        <v>15</v>
      </c>
      <c r="G9184" s="1">
        <v>1025</v>
      </c>
      <c r="H9184" s="2">
        <v>46203</v>
      </c>
      <c r="I9184" t="s">
        <v>16</v>
      </c>
      <c r="J9184" t="s">
        <v>150</v>
      </c>
      <c r="K9184" t="s">
        <v>18</v>
      </c>
    </row>
    <row r="9185" spans="1:11" x14ac:dyDescent="0.25">
      <c r="A9185">
        <v>2026</v>
      </c>
      <c r="B9185" t="s">
        <v>19326</v>
      </c>
      <c r="C9185" t="s">
        <v>19327</v>
      </c>
      <c r="D9185" t="s">
        <v>13</v>
      </c>
      <c r="E9185" t="s">
        <v>249</v>
      </c>
      <c r="F9185" t="s">
        <v>15</v>
      </c>
      <c r="G9185" s="1">
        <v>1025</v>
      </c>
      <c r="H9185" s="2">
        <v>46203</v>
      </c>
      <c r="I9185" t="s">
        <v>16</v>
      </c>
      <c r="J9185" t="s">
        <v>98</v>
      </c>
      <c r="K9185" t="s">
        <v>99</v>
      </c>
    </row>
    <row r="9186" spans="1:11" x14ac:dyDescent="0.25">
      <c r="A9186">
        <v>2026</v>
      </c>
      <c r="B9186" t="s">
        <v>19328</v>
      </c>
      <c r="C9186" t="s">
        <v>19329</v>
      </c>
      <c r="D9186" t="s">
        <v>13</v>
      </c>
      <c r="E9186" t="s">
        <v>69</v>
      </c>
      <c r="F9186" t="s">
        <v>15</v>
      </c>
      <c r="G9186" s="1">
        <v>1025</v>
      </c>
      <c r="H9186" s="2">
        <v>46203</v>
      </c>
      <c r="I9186" t="s">
        <v>16</v>
      </c>
      <c r="J9186" t="s">
        <v>8822</v>
      </c>
      <c r="K9186" t="s">
        <v>18</v>
      </c>
    </row>
    <row r="9187" spans="1:11" x14ac:dyDescent="0.25">
      <c r="A9187">
        <v>2026</v>
      </c>
      <c r="B9187" t="s">
        <v>19330</v>
      </c>
      <c r="C9187" t="s">
        <v>19331</v>
      </c>
      <c r="D9187" t="s">
        <v>13</v>
      </c>
      <c r="E9187" t="s">
        <v>1030</v>
      </c>
      <c r="F9187" t="s">
        <v>15</v>
      </c>
      <c r="G9187" s="1">
        <v>1025</v>
      </c>
      <c r="H9187" s="2">
        <v>46203</v>
      </c>
      <c r="I9187" t="s">
        <v>16</v>
      </c>
      <c r="J9187" t="s">
        <v>75</v>
      </c>
      <c r="K9187" t="s">
        <v>76</v>
      </c>
    </row>
    <row r="9188" spans="1:11" x14ac:dyDescent="0.25">
      <c r="A9188">
        <v>2025</v>
      </c>
      <c r="B9188" t="s">
        <v>19332</v>
      </c>
      <c r="C9188" t="s">
        <v>19333</v>
      </c>
      <c r="D9188" t="s">
        <v>54</v>
      </c>
      <c r="E9188" t="s">
        <v>142</v>
      </c>
      <c r="F9188" t="s">
        <v>15</v>
      </c>
      <c r="G9188" s="1">
        <v>12195</v>
      </c>
      <c r="H9188" s="2">
        <v>46203</v>
      </c>
      <c r="I9188" t="s">
        <v>16</v>
      </c>
      <c r="J9188" t="s">
        <v>254</v>
      </c>
      <c r="K9188" t="s">
        <v>66</v>
      </c>
    </row>
    <row r="9189" spans="1:11" x14ac:dyDescent="0.25">
      <c r="A9189">
        <v>2026</v>
      </c>
      <c r="B9189" t="s">
        <v>19334</v>
      </c>
      <c r="C9189" t="s">
        <v>19335</v>
      </c>
      <c r="D9189" t="s">
        <v>13</v>
      </c>
      <c r="E9189" t="s">
        <v>1625</v>
      </c>
      <c r="F9189" t="s">
        <v>15</v>
      </c>
      <c r="G9189" s="1">
        <v>1025</v>
      </c>
      <c r="H9189" s="2">
        <v>46203</v>
      </c>
      <c r="I9189" t="s">
        <v>16</v>
      </c>
      <c r="J9189" t="s">
        <v>25</v>
      </c>
      <c r="K9189" t="s">
        <v>18</v>
      </c>
    </row>
    <row r="9190" spans="1:11" x14ac:dyDescent="0.25">
      <c r="A9190">
        <v>2026</v>
      </c>
      <c r="B9190" t="s">
        <v>19336</v>
      </c>
      <c r="C9190" t="s">
        <v>19337</v>
      </c>
      <c r="D9190" t="s">
        <v>13</v>
      </c>
      <c r="E9190" t="s">
        <v>180</v>
      </c>
      <c r="F9190" t="s">
        <v>15</v>
      </c>
      <c r="G9190" s="1">
        <v>1025</v>
      </c>
      <c r="H9190" s="2">
        <v>46203</v>
      </c>
      <c r="I9190" t="s">
        <v>16</v>
      </c>
      <c r="J9190" t="s">
        <v>98</v>
      </c>
      <c r="K9190" t="s">
        <v>99</v>
      </c>
    </row>
    <row r="9191" spans="1:11" x14ac:dyDescent="0.25">
      <c r="A9191">
        <v>2026</v>
      </c>
      <c r="B9191" t="s">
        <v>19338</v>
      </c>
      <c r="C9191" t="s">
        <v>19339</v>
      </c>
      <c r="D9191" t="s">
        <v>13</v>
      </c>
      <c r="E9191" t="s">
        <v>789</v>
      </c>
      <c r="F9191" t="s">
        <v>15</v>
      </c>
      <c r="G9191" s="1">
        <v>1025</v>
      </c>
      <c r="H9191" s="2">
        <v>46203</v>
      </c>
      <c r="I9191" t="s">
        <v>16</v>
      </c>
      <c r="J9191" t="s">
        <v>19340</v>
      </c>
      <c r="K9191" t="s">
        <v>139</v>
      </c>
    </row>
    <row r="9192" spans="1:11" x14ac:dyDescent="0.25">
      <c r="A9192">
        <v>2026</v>
      </c>
      <c r="B9192" t="s">
        <v>19341</v>
      </c>
      <c r="C9192" t="s">
        <v>19342</v>
      </c>
      <c r="D9192" t="s">
        <v>36</v>
      </c>
      <c r="E9192" t="s">
        <v>529</v>
      </c>
      <c r="F9192" t="s">
        <v>15</v>
      </c>
      <c r="G9192" s="1">
        <v>2051</v>
      </c>
      <c r="H9192" s="2">
        <v>46203</v>
      </c>
      <c r="I9192" t="s">
        <v>16</v>
      </c>
      <c r="J9192" t="s">
        <v>25</v>
      </c>
      <c r="K9192" t="s">
        <v>18</v>
      </c>
    </row>
    <row r="9193" spans="1:11" x14ac:dyDescent="0.25">
      <c r="A9193">
        <v>2026</v>
      </c>
      <c r="B9193" t="s">
        <v>19343</v>
      </c>
      <c r="C9193" t="s">
        <v>19344</v>
      </c>
      <c r="D9193" t="s">
        <v>60</v>
      </c>
      <c r="E9193" t="s">
        <v>192</v>
      </c>
      <c r="F9193" t="s">
        <v>15</v>
      </c>
      <c r="G9193" s="1">
        <v>3437</v>
      </c>
      <c r="H9193" s="2">
        <v>46203</v>
      </c>
      <c r="I9193" t="s">
        <v>16</v>
      </c>
      <c r="J9193" t="s">
        <v>4277</v>
      </c>
      <c r="K9193" t="s">
        <v>18</v>
      </c>
    </row>
    <row r="9194" spans="1:11" x14ac:dyDescent="0.25">
      <c r="A9194">
        <v>2026</v>
      </c>
      <c r="B9194" t="s">
        <v>19345</v>
      </c>
      <c r="C9194" t="s">
        <v>19346</v>
      </c>
      <c r="D9194" t="s">
        <v>60</v>
      </c>
      <c r="E9194" t="s">
        <v>192</v>
      </c>
      <c r="F9194" t="s">
        <v>15</v>
      </c>
      <c r="G9194" s="1">
        <v>3437</v>
      </c>
      <c r="H9194" s="2">
        <v>46203</v>
      </c>
      <c r="I9194" t="s">
        <v>16</v>
      </c>
      <c r="J9194" t="s">
        <v>25</v>
      </c>
      <c r="K9194" t="s">
        <v>18</v>
      </c>
    </row>
    <row r="9195" spans="1:11" x14ac:dyDescent="0.25">
      <c r="A9195">
        <v>2025</v>
      </c>
      <c r="B9195" t="s">
        <v>19347</v>
      </c>
      <c r="C9195" t="s">
        <v>19348</v>
      </c>
      <c r="D9195" t="s">
        <v>13</v>
      </c>
      <c r="E9195" t="s">
        <v>1237</v>
      </c>
      <c r="F9195" t="s">
        <v>15</v>
      </c>
      <c r="G9195" s="1">
        <v>1025</v>
      </c>
      <c r="H9195" s="2">
        <v>46203</v>
      </c>
      <c r="I9195" t="s">
        <v>16</v>
      </c>
      <c r="J9195" t="s">
        <v>25</v>
      </c>
      <c r="K9195" t="s">
        <v>18</v>
      </c>
    </row>
    <row r="9196" spans="1:11" x14ac:dyDescent="0.25">
      <c r="A9196">
        <v>2026</v>
      </c>
      <c r="B9196" t="s">
        <v>19349</v>
      </c>
      <c r="C9196" t="s">
        <v>19350</v>
      </c>
      <c r="D9196" t="s">
        <v>13</v>
      </c>
      <c r="E9196" t="s">
        <v>317</v>
      </c>
      <c r="F9196" t="s">
        <v>15</v>
      </c>
      <c r="G9196" s="1">
        <v>1025</v>
      </c>
      <c r="H9196" s="2">
        <v>46203</v>
      </c>
      <c r="I9196" t="s">
        <v>16</v>
      </c>
      <c r="J9196" t="s">
        <v>143</v>
      </c>
      <c r="K9196" t="s">
        <v>139</v>
      </c>
    </row>
    <row r="9197" spans="1:11" x14ac:dyDescent="0.25">
      <c r="A9197">
        <v>2026</v>
      </c>
      <c r="B9197" t="s">
        <v>19351</v>
      </c>
      <c r="C9197" t="s">
        <v>19352</v>
      </c>
      <c r="D9197" t="s">
        <v>13</v>
      </c>
      <c r="E9197" t="s">
        <v>353</v>
      </c>
      <c r="F9197" t="s">
        <v>15</v>
      </c>
      <c r="G9197" s="1">
        <v>1025</v>
      </c>
      <c r="H9197" s="2">
        <v>46203</v>
      </c>
      <c r="I9197" t="s">
        <v>16</v>
      </c>
      <c r="J9197" t="s">
        <v>65</v>
      </c>
      <c r="K9197" t="s">
        <v>66</v>
      </c>
    </row>
    <row r="9198" spans="1:11" x14ac:dyDescent="0.25">
      <c r="A9198">
        <v>2025</v>
      </c>
      <c r="B9198" t="s">
        <v>14745</v>
      </c>
      <c r="C9198" t="s">
        <v>19353</v>
      </c>
      <c r="D9198" t="s">
        <v>13</v>
      </c>
      <c r="E9198" t="s">
        <v>317</v>
      </c>
      <c r="F9198" t="s">
        <v>15</v>
      </c>
      <c r="G9198" s="1">
        <v>1025</v>
      </c>
      <c r="H9198" s="2">
        <v>46203</v>
      </c>
      <c r="I9198" t="s">
        <v>16</v>
      </c>
      <c r="J9198" t="s">
        <v>643</v>
      </c>
      <c r="K9198" t="s">
        <v>85</v>
      </c>
    </row>
    <row r="9199" spans="1:11" x14ac:dyDescent="0.25">
      <c r="A9199">
        <v>2026</v>
      </c>
      <c r="B9199" t="s">
        <v>19354</v>
      </c>
      <c r="C9199" t="s">
        <v>19355</v>
      </c>
      <c r="D9199" t="s">
        <v>13</v>
      </c>
      <c r="E9199" t="s">
        <v>200</v>
      </c>
      <c r="F9199" t="s">
        <v>15</v>
      </c>
      <c r="G9199" s="1">
        <v>1025</v>
      </c>
      <c r="H9199" s="2">
        <v>46203</v>
      </c>
      <c r="I9199" t="s">
        <v>16</v>
      </c>
      <c r="J9199" t="s">
        <v>798</v>
      </c>
      <c r="K9199" t="s">
        <v>18</v>
      </c>
    </row>
    <row r="9200" spans="1:11" x14ac:dyDescent="0.25">
      <c r="A9200">
        <v>2026</v>
      </c>
      <c r="B9200" t="s">
        <v>19356</v>
      </c>
      <c r="C9200" t="s">
        <v>19357</v>
      </c>
      <c r="D9200" t="s">
        <v>13</v>
      </c>
      <c r="E9200" t="s">
        <v>69</v>
      </c>
      <c r="F9200" t="s">
        <v>15</v>
      </c>
      <c r="G9200" s="1">
        <v>1025</v>
      </c>
      <c r="H9200" s="2">
        <v>46203</v>
      </c>
      <c r="I9200" t="s">
        <v>16</v>
      </c>
      <c r="J9200" t="s">
        <v>747</v>
      </c>
      <c r="K9200" t="s">
        <v>94</v>
      </c>
    </row>
    <row r="9201" spans="1:11" x14ac:dyDescent="0.25">
      <c r="A9201">
        <v>2026</v>
      </c>
      <c r="B9201" t="s">
        <v>19358</v>
      </c>
      <c r="C9201" t="s">
        <v>19359</v>
      </c>
      <c r="D9201" t="s">
        <v>13</v>
      </c>
      <c r="E9201" t="s">
        <v>130</v>
      </c>
      <c r="F9201" t="s">
        <v>15</v>
      </c>
      <c r="G9201" s="1">
        <v>1025</v>
      </c>
      <c r="H9201" s="2">
        <v>46203</v>
      </c>
      <c r="I9201" t="s">
        <v>16</v>
      </c>
      <c r="J9201" t="s">
        <v>2300</v>
      </c>
      <c r="K9201" t="s">
        <v>322</v>
      </c>
    </row>
    <row r="9202" spans="1:11" x14ac:dyDescent="0.25">
      <c r="A9202">
        <v>2026</v>
      </c>
      <c r="B9202" t="s">
        <v>19360</v>
      </c>
      <c r="C9202" t="s">
        <v>19361</v>
      </c>
      <c r="D9202" t="s">
        <v>13</v>
      </c>
      <c r="E9202" t="s">
        <v>14</v>
      </c>
      <c r="F9202" t="s">
        <v>15</v>
      </c>
      <c r="G9202" s="1">
        <v>1025</v>
      </c>
      <c r="H9202" s="2">
        <v>46203</v>
      </c>
      <c r="I9202" t="s">
        <v>16</v>
      </c>
      <c r="J9202" t="s">
        <v>98</v>
      </c>
      <c r="K9202" t="s">
        <v>99</v>
      </c>
    </row>
    <row r="9203" spans="1:11" x14ac:dyDescent="0.25">
      <c r="A9203">
        <v>2026</v>
      </c>
      <c r="B9203" t="s">
        <v>19362</v>
      </c>
      <c r="C9203" t="s">
        <v>19363</v>
      </c>
      <c r="D9203" t="s">
        <v>13</v>
      </c>
      <c r="E9203" t="s">
        <v>166</v>
      </c>
      <c r="F9203" t="s">
        <v>15</v>
      </c>
      <c r="G9203" s="1">
        <v>1025</v>
      </c>
      <c r="H9203" s="2">
        <v>46203</v>
      </c>
      <c r="I9203" t="s">
        <v>16</v>
      </c>
      <c r="J9203" t="s">
        <v>2098</v>
      </c>
      <c r="K9203" t="s">
        <v>18</v>
      </c>
    </row>
    <row r="9204" spans="1:11" x14ac:dyDescent="0.25">
      <c r="A9204">
        <v>2026</v>
      </c>
      <c r="B9204" t="s">
        <v>19364</v>
      </c>
      <c r="C9204" t="s">
        <v>19365</v>
      </c>
      <c r="D9204" t="s">
        <v>13</v>
      </c>
      <c r="E9204" t="s">
        <v>69</v>
      </c>
      <c r="F9204" t="s">
        <v>15</v>
      </c>
      <c r="G9204" s="1">
        <v>1025</v>
      </c>
      <c r="H9204" s="2">
        <v>46203</v>
      </c>
      <c r="I9204" t="s">
        <v>16</v>
      </c>
      <c r="J9204" t="s">
        <v>22</v>
      </c>
      <c r="K9204" t="s">
        <v>18</v>
      </c>
    </row>
    <row r="9205" spans="1:11" x14ac:dyDescent="0.25">
      <c r="A9205">
        <v>2025</v>
      </c>
      <c r="B9205" t="s">
        <v>19366</v>
      </c>
      <c r="C9205" t="s">
        <v>19367</v>
      </c>
      <c r="D9205" t="s">
        <v>268</v>
      </c>
      <c r="E9205" t="s">
        <v>69</v>
      </c>
      <c r="F9205" t="s">
        <v>15</v>
      </c>
      <c r="G9205" s="1">
        <v>410</v>
      </c>
      <c r="H9205" s="2">
        <v>46203</v>
      </c>
      <c r="I9205" t="s">
        <v>16</v>
      </c>
      <c r="J9205" t="s">
        <v>11251</v>
      </c>
      <c r="K9205" t="s">
        <v>66</v>
      </c>
    </row>
    <row r="9206" spans="1:11" x14ac:dyDescent="0.25">
      <c r="A9206">
        <v>2025</v>
      </c>
      <c r="B9206" t="s">
        <v>19368</v>
      </c>
      <c r="C9206" t="s">
        <v>19369</v>
      </c>
      <c r="D9206" t="s">
        <v>13</v>
      </c>
      <c r="E9206" t="s">
        <v>1632</v>
      </c>
      <c r="F9206" t="s">
        <v>15</v>
      </c>
      <c r="G9206" s="1">
        <v>1025</v>
      </c>
      <c r="H9206" s="2">
        <v>46203</v>
      </c>
      <c r="I9206" t="s">
        <v>16</v>
      </c>
      <c r="J9206" t="s">
        <v>701</v>
      </c>
      <c r="K9206" t="s">
        <v>18</v>
      </c>
    </row>
    <row r="9207" spans="1:11" x14ac:dyDescent="0.25">
      <c r="A9207">
        <v>2026</v>
      </c>
      <c r="B9207" t="s">
        <v>19370</v>
      </c>
      <c r="C9207" t="s">
        <v>19371</v>
      </c>
      <c r="D9207" t="s">
        <v>13</v>
      </c>
      <c r="E9207" t="s">
        <v>245</v>
      </c>
      <c r="F9207" t="s">
        <v>15</v>
      </c>
      <c r="G9207" s="1">
        <v>1025</v>
      </c>
      <c r="H9207" s="2">
        <v>46203</v>
      </c>
      <c r="I9207" t="s">
        <v>16</v>
      </c>
      <c r="J9207" t="s">
        <v>8321</v>
      </c>
      <c r="K9207" t="s">
        <v>18</v>
      </c>
    </row>
    <row r="9208" spans="1:11" x14ac:dyDescent="0.25">
      <c r="A9208">
        <v>2026</v>
      </c>
      <c r="B9208" t="s">
        <v>19372</v>
      </c>
      <c r="C9208" t="s">
        <v>19373</v>
      </c>
      <c r="D9208" t="s">
        <v>13</v>
      </c>
      <c r="E9208" t="s">
        <v>83</v>
      </c>
      <c r="F9208" t="s">
        <v>15</v>
      </c>
      <c r="G9208" s="1">
        <v>1025</v>
      </c>
      <c r="H9208" s="2">
        <v>46203</v>
      </c>
      <c r="I9208" t="s">
        <v>16</v>
      </c>
      <c r="J9208" t="s">
        <v>17</v>
      </c>
      <c r="K9208" t="s">
        <v>18</v>
      </c>
    </row>
    <row r="9209" spans="1:11" x14ac:dyDescent="0.25">
      <c r="A9209">
        <v>2026</v>
      </c>
      <c r="B9209" t="s">
        <v>19374</v>
      </c>
      <c r="C9209" t="s">
        <v>19375</v>
      </c>
      <c r="D9209" t="s">
        <v>13</v>
      </c>
      <c r="E9209" t="s">
        <v>47</v>
      </c>
      <c r="F9209" t="s">
        <v>15</v>
      </c>
      <c r="G9209" s="1">
        <v>1025</v>
      </c>
      <c r="H9209" s="2">
        <v>46203</v>
      </c>
      <c r="I9209" t="s">
        <v>16</v>
      </c>
      <c r="J9209" t="s">
        <v>798</v>
      </c>
      <c r="K9209" t="s">
        <v>18</v>
      </c>
    </row>
    <row r="9210" spans="1:11" x14ac:dyDescent="0.25">
      <c r="A9210">
        <v>2025</v>
      </c>
      <c r="B9210" t="s">
        <v>19376</v>
      </c>
      <c r="C9210" t="s">
        <v>19377</v>
      </c>
      <c r="D9210" t="s">
        <v>60</v>
      </c>
      <c r="E9210" t="s">
        <v>119</v>
      </c>
      <c r="F9210" t="s">
        <v>15</v>
      </c>
      <c r="G9210" s="1">
        <v>3437</v>
      </c>
      <c r="H9210" s="2">
        <v>46203</v>
      </c>
      <c r="I9210" t="s">
        <v>16</v>
      </c>
      <c r="J9210" t="s">
        <v>429</v>
      </c>
      <c r="K9210" t="s">
        <v>18</v>
      </c>
    </row>
    <row r="9211" spans="1:11" x14ac:dyDescent="0.25">
      <c r="A9211">
        <v>2026</v>
      </c>
      <c r="B9211" t="s">
        <v>19378</v>
      </c>
      <c r="C9211" t="s">
        <v>19379</v>
      </c>
      <c r="D9211" t="s">
        <v>13</v>
      </c>
      <c r="E9211" t="s">
        <v>245</v>
      </c>
      <c r="F9211" t="s">
        <v>15</v>
      </c>
      <c r="G9211" s="1">
        <v>1025</v>
      </c>
      <c r="H9211" s="2">
        <v>46203</v>
      </c>
      <c r="I9211" t="s">
        <v>16</v>
      </c>
      <c r="J9211" t="s">
        <v>176</v>
      </c>
      <c r="K9211" t="s">
        <v>76</v>
      </c>
    </row>
    <row r="9212" spans="1:11" x14ac:dyDescent="0.25">
      <c r="A9212">
        <v>2026</v>
      </c>
      <c r="B9212" t="s">
        <v>19380</v>
      </c>
      <c r="C9212" t="s">
        <v>19381</v>
      </c>
      <c r="D9212" t="s">
        <v>13</v>
      </c>
      <c r="E9212" t="s">
        <v>142</v>
      </c>
      <c r="F9212" t="s">
        <v>15</v>
      </c>
      <c r="G9212" s="1">
        <v>1025</v>
      </c>
      <c r="H9212" s="2">
        <v>46203</v>
      </c>
      <c r="I9212" t="s">
        <v>16</v>
      </c>
      <c r="J9212" t="s">
        <v>1707</v>
      </c>
      <c r="K9212" t="s">
        <v>18</v>
      </c>
    </row>
    <row r="9213" spans="1:11" x14ac:dyDescent="0.25">
      <c r="A9213">
        <v>2026</v>
      </c>
      <c r="B9213" t="s">
        <v>19382</v>
      </c>
      <c r="C9213" t="s">
        <v>19383</v>
      </c>
      <c r="D9213" t="s">
        <v>13</v>
      </c>
      <c r="E9213" t="s">
        <v>220</v>
      </c>
      <c r="F9213" t="s">
        <v>15</v>
      </c>
      <c r="G9213" s="1">
        <v>1025</v>
      </c>
      <c r="H9213" s="2">
        <v>46203</v>
      </c>
      <c r="I9213" t="s">
        <v>16</v>
      </c>
      <c r="J9213" t="s">
        <v>25</v>
      </c>
      <c r="K9213" t="s">
        <v>18</v>
      </c>
    </row>
    <row r="9214" spans="1:11" x14ac:dyDescent="0.25">
      <c r="A9214">
        <v>2026</v>
      </c>
      <c r="B9214" t="s">
        <v>19384</v>
      </c>
      <c r="C9214" t="s">
        <v>19385</v>
      </c>
      <c r="D9214" t="s">
        <v>179</v>
      </c>
      <c r="E9214" t="s">
        <v>220</v>
      </c>
      <c r="F9214" t="s">
        <v>15</v>
      </c>
      <c r="G9214" s="1">
        <v>410</v>
      </c>
      <c r="H9214" s="2">
        <v>46203</v>
      </c>
      <c r="I9214" t="s">
        <v>16</v>
      </c>
      <c r="J9214" t="s">
        <v>25</v>
      </c>
      <c r="K9214" t="s">
        <v>18</v>
      </c>
    </row>
    <row r="9215" spans="1:11" x14ac:dyDescent="0.25">
      <c r="A9215">
        <v>2025</v>
      </c>
      <c r="B9215" t="s">
        <v>19386</v>
      </c>
      <c r="C9215" t="s">
        <v>19387</v>
      </c>
      <c r="D9215" t="s">
        <v>13</v>
      </c>
      <c r="E9215" t="s">
        <v>397</v>
      </c>
      <c r="F9215" t="s">
        <v>15</v>
      </c>
      <c r="G9215" s="1">
        <v>1025</v>
      </c>
      <c r="H9215" s="2">
        <v>46203</v>
      </c>
      <c r="I9215" t="s">
        <v>16</v>
      </c>
      <c r="J9215" t="s">
        <v>25</v>
      </c>
      <c r="K9215" t="s">
        <v>18</v>
      </c>
    </row>
    <row r="9216" spans="1:11" x14ac:dyDescent="0.25">
      <c r="A9216">
        <v>2026</v>
      </c>
      <c r="B9216" t="s">
        <v>19388</v>
      </c>
      <c r="C9216" t="s">
        <v>19389</v>
      </c>
      <c r="D9216" t="s">
        <v>268</v>
      </c>
      <c r="E9216" t="s">
        <v>249</v>
      </c>
      <c r="F9216" t="s">
        <v>15</v>
      </c>
      <c r="G9216" s="1">
        <v>410</v>
      </c>
      <c r="H9216" s="2">
        <v>46203</v>
      </c>
      <c r="I9216" t="s">
        <v>16</v>
      </c>
      <c r="J9216" t="s">
        <v>25</v>
      </c>
      <c r="K9216" t="s">
        <v>18</v>
      </c>
    </row>
    <row r="9217" spans="1:11" x14ac:dyDescent="0.25">
      <c r="A9217">
        <v>2025</v>
      </c>
      <c r="B9217" t="s">
        <v>19390</v>
      </c>
      <c r="C9217" t="s">
        <v>19391</v>
      </c>
      <c r="D9217" t="s">
        <v>36</v>
      </c>
      <c r="E9217" t="s">
        <v>1237</v>
      </c>
      <c r="F9217" t="s">
        <v>15</v>
      </c>
      <c r="G9217" s="1">
        <v>2051</v>
      </c>
      <c r="H9217" s="2">
        <v>46203</v>
      </c>
      <c r="I9217" t="s">
        <v>16</v>
      </c>
      <c r="J9217" t="s">
        <v>29</v>
      </c>
      <c r="K9217" t="s">
        <v>18</v>
      </c>
    </row>
    <row r="9218" spans="1:11" x14ac:dyDescent="0.25">
      <c r="A9218">
        <v>2026</v>
      </c>
      <c r="B9218" t="s">
        <v>19392</v>
      </c>
      <c r="C9218" t="s">
        <v>19393</v>
      </c>
      <c r="D9218" t="s">
        <v>13</v>
      </c>
      <c r="E9218" t="s">
        <v>130</v>
      </c>
      <c r="F9218" t="s">
        <v>15</v>
      </c>
      <c r="G9218" s="1">
        <v>1025</v>
      </c>
      <c r="H9218" s="2">
        <v>46203</v>
      </c>
      <c r="I9218" t="s">
        <v>16</v>
      </c>
      <c r="J9218" t="s">
        <v>4746</v>
      </c>
      <c r="K9218" t="s">
        <v>57</v>
      </c>
    </row>
    <row r="9219" spans="1:11" x14ac:dyDescent="0.25">
      <c r="A9219">
        <v>2026</v>
      </c>
      <c r="B9219" t="s">
        <v>19394</v>
      </c>
      <c r="C9219" t="s">
        <v>19395</v>
      </c>
      <c r="D9219" t="s">
        <v>13</v>
      </c>
      <c r="E9219" t="s">
        <v>142</v>
      </c>
      <c r="F9219" t="s">
        <v>15</v>
      </c>
      <c r="G9219" s="1">
        <v>1025</v>
      </c>
      <c r="H9219" s="2">
        <v>46203</v>
      </c>
      <c r="I9219" t="s">
        <v>16</v>
      </c>
      <c r="J9219" t="s">
        <v>2068</v>
      </c>
      <c r="K9219" t="s">
        <v>66</v>
      </c>
    </row>
    <row r="9220" spans="1:11" x14ac:dyDescent="0.25">
      <c r="A9220">
        <v>2026</v>
      </c>
      <c r="B9220" t="s">
        <v>19396</v>
      </c>
      <c r="C9220" t="s">
        <v>19397</v>
      </c>
      <c r="D9220" t="s">
        <v>13</v>
      </c>
      <c r="E9220" t="s">
        <v>28</v>
      </c>
      <c r="F9220" t="s">
        <v>15</v>
      </c>
      <c r="G9220" s="1">
        <v>1025</v>
      </c>
      <c r="H9220" s="2">
        <v>46203</v>
      </c>
      <c r="I9220" t="s">
        <v>16</v>
      </c>
      <c r="J9220" t="s">
        <v>422</v>
      </c>
      <c r="K9220" t="s">
        <v>132</v>
      </c>
    </row>
    <row r="9221" spans="1:11" x14ac:dyDescent="0.25">
      <c r="A9221">
        <v>2025</v>
      </c>
      <c r="B9221" t="s">
        <v>19398</v>
      </c>
      <c r="C9221" t="s">
        <v>19399</v>
      </c>
      <c r="D9221" t="s">
        <v>54</v>
      </c>
      <c r="E9221" t="s">
        <v>69</v>
      </c>
      <c r="F9221" t="s">
        <v>15</v>
      </c>
      <c r="G9221" s="1">
        <v>8869</v>
      </c>
      <c r="H9221" s="2">
        <v>46203</v>
      </c>
      <c r="I9221" t="s">
        <v>16</v>
      </c>
      <c r="J9221" t="s">
        <v>98</v>
      </c>
      <c r="K9221" t="s">
        <v>99</v>
      </c>
    </row>
    <row r="9222" spans="1:11" x14ac:dyDescent="0.25">
      <c r="A9222">
        <v>2026</v>
      </c>
      <c r="B9222" t="s">
        <v>19400</v>
      </c>
      <c r="C9222" t="s">
        <v>19401</v>
      </c>
      <c r="D9222" t="s">
        <v>13</v>
      </c>
      <c r="E9222" t="s">
        <v>283</v>
      </c>
      <c r="F9222" t="s">
        <v>15</v>
      </c>
      <c r="G9222" s="1">
        <v>1025</v>
      </c>
      <c r="H9222" s="2">
        <v>46203</v>
      </c>
      <c r="I9222" t="s">
        <v>16</v>
      </c>
      <c r="J9222" t="s">
        <v>56</v>
      </c>
      <c r="K9222" t="s">
        <v>57</v>
      </c>
    </row>
    <row r="9223" spans="1:11" x14ac:dyDescent="0.25">
      <c r="A9223">
        <v>2025</v>
      </c>
      <c r="B9223" t="s">
        <v>19402</v>
      </c>
      <c r="C9223" t="s">
        <v>19403</v>
      </c>
      <c r="D9223" t="s">
        <v>13</v>
      </c>
      <c r="E9223" t="s">
        <v>195</v>
      </c>
      <c r="F9223" t="s">
        <v>15</v>
      </c>
      <c r="G9223" s="1">
        <v>1025</v>
      </c>
      <c r="H9223" s="2">
        <v>46203</v>
      </c>
      <c r="I9223" t="s">
        <v>16</v>
      </c>
      <c r="J9223" t="s">
        <v>8598</v>
      </c>
      <c r="K9223" t="s">
        <v>18</v>
      </c>
    </row>
    <row r="9224" spans="1:11" x14ac:dyDescent="0.25">
      <c r="A9224">
        <v>2026</v>
      </c>
      <c r="B9224" t="s">
        <v>19404</v>
      </c>
      <c r="C9224" t="s">
        <v>19405</v>
      </c>
      <c r="D9224" t="s">
        <v>13</v>
      </c>
      <c r="E9224" t="s">
        <v>114</v>
      </c>
      <c r="F9224" t="s">
        <v>15</v>
      </c>
      <c r="G9224" s="1">
        <v>1025</v>
      </c>
      <c r="H9224" s="2">
        <v>46203</v>
      </c>
      <c r="I9224" t="s">
        <v>16</v>
      </c>
      <c r="J9224" t="s">
        <v>5092</v>
      </c>
      <c r="K9224" t="s">
        <v>99</v>
      </c>
    </row>
    <row r="9225" spans="1:11" x14ac:dyDescent="0.25">
      <c r="A9225">
        <v>2026</v>
      </c>
      <c r="B9225" t="s">
        <v>19406</v>
      </c>
      <c r="C9225" t="s">
        <v>19407</v>
      </c>
      <c r="D9225" t="s">
        <v>13</v>
      </c>
      <c r="E9225" t="s">
        <v>69</v>
      </c>
      <c r="F9225" t="s">
        <v>15</v>
      </c>
      <c r="G9225" s="1">
        <v>1025</v>
      </c>
      <c r="H9225" s="2">
        <v>46203</v>
      </c>
      <c r="I9225" t="s">
        <v>16</v>
      </c>
      <c r="J9225" t="s">
        <v>391</v>
      </c>
      <c r="K9225" t="s">
        <v>39</v>
      </c>
    </row>
    <row r="9226" spans="1:11" x14ac:dyDescent="0.25">
      <c r="A9226">
        <v>2025</v>
      </c>
      <c r="B9226" t="s">
        <v>19408</v>
      </c>
      <c r="C9226" t="s">
        <v>19409</v>
      </c>
      <c r="D9226" t="s">
        <v>54</v>
      </c>
      <c r="E9226" t="s">
        <v>183</v>
      </c>
      <c r="F9226" t="s">
        <v>15</v>
      </c>
      <c r="G9226" s="1">
        <v>8869</v>
      </c>
      <c r="H9226" s="2">
        <v>46203</v>
      </c>
      <c r="I9226" t="s">
        <v>16</v>
      </c>
      <c r="J9226" t="s">
        <v>43</v>
      </c>
      <c r="K9226" t="s">
        <v>44</v>
      </c>
    </row>
    <row r="9227" spans="1:11" x14ac:dyDescent="0.25">
      <c r="A9227">
        <v>2025</v>
      </c>
      <c r="B9227" t="s">
        <v>19410</v>
      </c>
      <c r="C9227" t="s">
        <v>19411</v>
      </c>
      <c r="D9227" t="s">
        <v>54</v>
      </c>
      <c r="E9227" t="s">
        <v>532</v>
      </c>
      <c r="F9227" t="s">
        <v>15</v>
      </c>
      <c r="G9227" s="1">
        <v>8869</v>
      </c>
      <c r="H9227" s="2">
        <v>46203</v>
      </c>
      <c r="I9227" t="s">
        <v>16</v>
      </c>
      <c r="J9227" t="s">
        <v>19412</v>
      </c>
      <c r="K9227" t="s">
        <v>85</v>
      </c>
    </row>
    <row r="9228" spans="1:11" x14ac:dyDescent="0.25">
      <c r="A9228">
        <v>2026</v>
      </c>
      <c r="B9228" t="s">
        <v>19413</v>
      </c>
      <c r="C9228" t="s">
        <v>19414</v>
      </c>
      <c r="D9228" t="s">
        <v>13</v>
      </c>
      <c r="E9228" t="s">
        <v>130</v>
      </c>
      <c r="F9228" t="s">
        <v>15</v>
      </c>
      <c r="G9228" s="1">
        <v>1025</v>
      </c>
      <c r="H9228" s="2">
        <v>46203</v>
      </c>
      <c r="I9228" t="s">
        <v>16</v>
      </c>
      <c r="J9228" t="s">
        <v>354</v>
      </c>
      <c r="K9228" t="s">
        <v>355</v>
      </c>
    </row>
    <row r="9229" spans="1:11" x14ac:dyDescent="0.25">
      <c r="A9229">
        <v>2025</v>
      </c>
      <c r="B9229" t="s">
        <v>19415</v>
      </c>
      <c r="C9229" t="s">
        <v>19416</v>
      </c>
      <c r="D9229" t="s">
        <v>54</v>
      </c>
      <c r="E9229" t="s">
        <v>200</v>
      </c>
      <c r="F9229" t="s">
        <v>15</v>
      </c>
      <c r="G9229" s="1">
        <v>12195</v>
      </c>
      <c r="H9229" s="2">
        <v>46203</v>
      </c>
      <c r="I9229" t="s">
        <v>16</v>
      </c>
      <c r="J9229" t="s">
        <v>19417</v>
      </c>
      <c r="K9229" t="s">
        <v>85</v>
      </c>
    </row>
    <row r="9230" spans="1:11" x14ac:dyDescent="0.25">
      <c r="A9230">
        <v>2026</v>
      </c>
      <c r="B9230" t="s">
        <v>19418</v>
      </c>
      <c r="C9230" t="s">
        <v>19419</v>
      </c>
      <c r="D9230" t="s">
        <v>13</v>
      </c>
      <c r="E9230" t="s">
        <v>21</v>
      </c>
      <c r="F9230" t="s">
        <v>15</v>
      </c>
      <c r="G9230" s="1">
        <v>1025</v>
      </c>
      <c r="H9230" s="2">
        <v>46203</v>
      </c>
      <c r="I9230" t="s">
        <v>16</v>
      </c>
      <c r="J9230" t="s">
        <v>25</v>
      </c>
      <c r="K9230" t="s">
        <v>18</v>
      </c>
    </row>
    <row r="9231" spans="1:11" x14ac:dyDescent="0.25">
      <c r="A9231">
        <v>2026</v>
      </c>
      <c r="B9231" t="s">
        <v>19420</v>
      </c>
      <c r="C9231" t="s">
        <v>19421</v>
      </c>
      <c r="D9231" t="s">
        <v>13</v>
      </c>
      <c r="E9231" t="s">
        <v>14</v>
      </c>
      <c r="F9231" t="s">
        <v>15</v>
      </c>
      <c r="G9231" s="1">
        <v>1025</v>
      </c>
      <c r="H9231" s="2">
        <v>46203</v>
      </c>
      <c r="I9231" t="s">
        <v>16</v>
      </c>
      <c r="J9231" t="s">
        <v>98</v>
      </c>
      <c r="K9231" t="s">
        <v>99</v>
      </c>
    </row>
    <row r="9232" spans="1:11" x14ac:dyDescent="0.25">
      <c r="A9232">
        <v>2026</v>
      </c>
      <c r="B9232" t="s">
        <v>19422</v>
      </c>
      <c r="C9232" t="s">
        <v>19423</v>
      </c>
      <c r="D9232" t="s">
        <v>13</v>
      </c>
      <c r="E9232" t="s">
        <v>172</v>
      </c>
      <c r="F9232" t="s">
        <v>15</v>
      </c>
      <c r="G9232" s="1">
        <v>1025</v>
      </c>
      <c r="H9232" s="2">
        <v>46203</v>
      </c>
      <c r="I9232" t="s">
        <v>16</v>
      </c>
      <c r="J9232" t="s">
        <v>98</v>
      </c>
      <c r="K9232" t="s">
        <v>99</v>
      </c>
    </row>
    <row r="9233" spans="1:11" x14ac:dyDescent="0.25">
      <c r="A9233">
        <v>2025</v>
      </c>
      <c r="B9233" t="s">
        <v>19424</v>
      </c>
      <c r="C9233" t="s">
        <v>19425</v>
      </c>
      <c r="D9233" t="s">
        <v>13</v>
      </c>
      <c r="E9233" t="s">
        <v>107</v>
      </c>
      <c r="F9233" t="s">
        <v>15</v>
      </c>
      <c r="G9233" s="1">
        <v>1025</v>
      </c>
      <c r="H9233" s="2">
        <v>46203</v>
      </c>
      <c r="I9233" t="s">
        <v>16</v>
      </c>
      <c r="J9233" t="s">
        <v>98</v>
      </c>
      <c r="K9233" t="s">
        <v>99</v>
      </c>
    </row>
    <row r="9234" spans="1:11" x14ac:dyDescent="0.25">
      <c r="A9234">
        <v>2026</v>
      </c>
      <c r="B9234" t="s">
        <v>19426</v>
      </c>
      <c r="C9234" t="s">
        <v>19427</v>
      </c>
      <c r="D9234" t="s">
        <v>13</v>
      </c>
      <c r="E9234" t="s">
        <v>149</v>
      </c>
      <c r="F9234" t="s">
        <v>15</v>
      </c>
      <c r="G9234" s="1">
        <v>1025</v>
      </c>
      <c r="H9234" s="2">
        <v>46203</v>
      </c>
      <c r="I9234" t="s">
        <v>16</v>
      </c>
      <c r="J9234" t="s">
        <v>25</v>
      </c>
      <c r="K9234" t="s">
        <v>18</v>
      </c>
    </row>
    <row r="9235" spans="1:11" x14ac:dyDescent="0.25">
      <c r="A9235">
        <v>2026</v>
      </c>
      <c r="B9235" t="s">
        <v>19428</v>
      </c>
      <c r="C9235" t="s">
        <v>19429</v>
      </c>
      <c r="D9235" t="s">
        <v>13</v>
      </c>
      <c r="E9235" t="s">
        <v>88</v>
      </c>
      <c r="F9235" t="s">
        <v>15</v>
      </c>
      <c r="G9235" s="1">
        <v>1025</v>
      </c>
      <c r="H9235" s="2">
        <v>46203</v>
      </c>
      <c r="I9235" t="s">
        <v>16</v>
      </c>
      <c r="J9235" t="s">
        <v>711</v>
      </c>
      <c r="K9235" t="s">
        <v>76</v>
      </c>
    </row>
    <row r="9236" spans="1:11" x14ac:dyDescent="0.25">
      <c r="A9236">
        <v>2026</v>
      </c>
      <c r="B9236" t="s">
        <v>19430</v>
      </c>
      <c r="C9236" t="s">
        <v>19431</v>
      </c>
      <c r="D9236" t="s">
        <v>60</v>
      </c>
      <c r="E9236" t="s">
        <v>377</v>
      </c>
      <c r="F9236" t="s">
        <v>15</v>
      </c>
      <c r="G9236" s="1">
        <v>3437</v>
      </c>
      <c r="H9236" s="2">
        <v>46203</v>
      </c>
      <c r="I9236" t="s">
        <v>16</v>
      </c>
      <c r="J9236" t="s">
        <v>25</v>
      </c>
      <c r="K9236" t="s">
        <v>18</v>
      </c>
    </row>
    <row r="9237" spans="1:11" x14ac:dyDescent="0.25">
      <c r="A9237">
        <v>2026</v>
      </c>
      <c r="B9237" t="s">
        <v>19432</v>
      </c>
      <c r="C9237" t="s">
        <v>19433</v>
      </c>
      <c r="D9237" t="s">
        <v>13</v>
      </c>
      <c r="E9237" t="s">
        <v>200</v>
      </c>
      <c r="F9237" t="s">
        <v>15</v>
      </c>
      <c r="G9237" s="1">
        <v>1025</v>
      </c>
      <c r="H9237" s="2">
        <v>46203</v>
      </c>
      <c r="I9237" t="s">
        <v>16</v>
      </c>
      <c r="J9237" t="s">
        <v>1311</v>
      </c>
      <c r="K9237" t="s">
        <v>18</v>
      </c>
    </row>
    <row r="9238" spans="1:11" x14ac:dyDescent="0.25">
      <c r="A9238">
        <v>2025</v>
      </c>
      <c r="B9238" t="s">
        <v>19434</v>
      </c>
      <c r="C9238" t="s">
        <v>19435</v>
      </c>
      <c r="D9238" t="s">
        <v>13</v>
      </c>
      <c r="E9238" t="s">
        <v>14</v>
      </c>
      <c r="F9238" t="s">
        <v>15</v>
      </c>
      <c r="G9238" s="1">
        <v>1025</v>
      </c>
      <c r="H9238" s="2">
        <v>46203</v>
      </c>
      <c r="I9238" t="s">
        <v>16</v>
      </c>
      <c r="J9238" t="s">
        <v>391</v>
      </c>
      <c r="K9238" t="s">
        <v>39</v>
      </c>
    </row>
    <row r="9239" spans="1:11" x14ac:dyDescent="0.25">
      <c r="A9239">
        <v>2026</v>
      </c>
      <c r="B9239" t="s">
        <v>4699</v>
      </c>
      <c r="C9239" t="s">
        <v>19436</v>
      </c>
      <c r="D9239" t="s">
        <v>13</v>
      </c>
      <c r="E9239" t="s">
        <v>1821</v>
      </c>
      <c r="F9239" t="s">
        <v>15</v>
      </c>
      <c r="G9239" s="1">
        <v>1025</v>
      </c>
      <c r="H9239" s="2">
        <v>46203</v>
      </c>
      <c r="I9239" t="s">
        <v>16</v>
      </c>
      <c r="J9239" t="s">
        <v>25</v>
      </c>
      <c r="K9239" t="s">
        <v>18</v>
      </c>
    </row>
    <row r="9240" spans="1:11" x14ac:dyDescent="0.25">
      <c r="A9240">
        <v>2025</v>
      </c>
      <c r="B9240" t="s">
        <v>19437</v>
      </c>
      <c r="C9240" t="s">
        <v>19438</v>
      </c>
      <c r="D9240" t="s">
        <v>54</v>
      </c>
      <c r="E9240" t="s">
        <v>225</v>
      </c>
      <c r="F9240" t="s">
        <v>15</v>
      </c>
      <c r="G9240" s="1">
        <v>12195</v>
      </c>
      <c r="H9240" s="2">
        <v>46203</v>
      </c>
      <c r="I9240" t="s">
        <v>16</v>
      </c>
      <c r="J9240" t="s">
        <v>226</v>
      </c>
      <c r="K9240" t="s">
        <v>132</v>
      </c>
    </row>
    <row r="9241" spans="1:11" x14ac:dyDescent="0.25">
      <c r="A9241">
        <v>2025</v>
      </c>
      <c r="B9241" t="s">
        <v>19439</v>
      </c>
      <c r="C9241" t="s">
        <v>19440</v>
      </c>
      <c r="D9241" t="s">
        <v>54</v>
      </c>
      <c r="E9241" t="s">
        <v>88</v>
      </c>
      <c r="F9241" t="s">
        <v>15</v>
      </c>
      <c r="G9241" s="1">
        <v>8869</v>
      </c>
      <c r="H9241" s="2">
        <v>46203</v>
      </c>
      <c r="I9241" t="s">
        <v>16</v>
      </c>
      <c r="J9241" t="s">
        <v>235</v>
      </c>
      <c r="K9241" t="s">
        <v>85</v>
      </c>
    </row>
    <row r="9242" spans="1:11" x14ac:dyDescent="0.25">
      <c r="A9242">
        <v>2025</v>
      </c>
      <c r="B9242" t="s">
        <v>19441</v>
      </c>
      <c r="C9242" t="s">
        <v>19442</v>
      </c>
      <c r="D9242" t="s">
        <v>13</v>
      </c>
      <c r="E9242" t="s">
        <v>55</v>
      </c>
      <c r="F9242" t="s">
        <v>15</v>
      </c>
      <c r="G9242" s="1">
        <v>1025</v>
      </c>
      <c r="H9242" s="2">
        <v>46203</v>
      </c>
      <c r="I9242" t="s">
        <v>16</v>
      </c>
      <c r="J9242" t="s">
        <v>79</v>
      </c>
      <c r="K9242" t="s">
        <v>80</v>
      </c>
    </row>
    <row r="9243" spans="1:11" x14ac:dyDescent="0.25">
      <c r="A9243">
        <v>2025</v>
      </c>
      <c r="B9243" t="s">
        <v>19443</v>
      </c>
      <c r="C9243" t="s">
        <v>19444</v>
      </c>
      <c r="D9243" t="s">
        <v>13</v>
      </c>
      <c r="E9243" t="s">
        <v>331</v>
      </c>
      <c r="F9243" t="s">
        <v>15</v>
      </c>
      <c r="G9243" s="1">
        <v>1025</v>
      </c>
      <c r="H9243" s="2">
        <v>46203</v>
      </c>
      <c r="I9243" t="s">
        <v>16</v>
      </c>
      <c r="J9243" t="s">
        <v>43</v>
      </c>
      <c r="K9243" t="s">
        <v>44</v>
      </c>
    </row>
    <row r="9244" spans="1:11" x14ac:dyDescent="0.25">
      <c r="A9244">
        <v>2025</v>
      </c>
      <c r="B9244" t="s">
        <v>19445</v>
      </c>
      <c r="C9244" t="s">
        <v>19446</v>
      </c>
      <c r="D9244" t="s">
        <v>13</v>
      </c>
      <c r="E9244" t="s">
        <v>130</v>
      </c>
      <c r="F9244" t="s">
        <v>15</v>
      </c>
      <c r="G9244" s="1">
        <v>1025</v>
      </c>
      <c r="H9244" s="2">
        <v>46203</v>
      </c>
      <c r="I9244" t="s">
        <v>16</v>
      </c>
      <c r="J9244" t="s">
        <v>131</v>
      </c>
      <c r="K9244" t="s">
        <v>132</v>
      </c>
    </row>
    <row r="9245" spans="1:11" x14ac:dyDescent="0.25">
      <c r="A9245">
        <v>2026</v>
      </c>
      <c r="B9245" t="s">
        <v>19447</v>
      </c>
      <c r="C9245" t="s">
        <v>19448</v>
      </c>
      <c r="D9245" t="s">
        <v>60</v>
      </c>
      <c r="E9245" t="s">
        <v>119</v>
      </c>
      <c r="F9245" t="s">
        <v>15</v>
      </c>
      <c r="G9245" s="1">
        <v>3437</v>
      </c>
      <c r="H9245" s="2">
        <v>46203</v>
      </c>
      <c r="I9245" t="s">
        <v>16</v>
      </c>
      <c r="J9245" t="s">
        <v>120</v>
      </c>
      <c r="K9245" t="s">
        <v>18</v>
      </c>
    </row>
    <row r="9246" spans="1:11" x14ac:dyDescent="0.25">
      <c r="A9246">
        <v>2025</v>
      </c>
      <c r="B9246" t="s">
        <v>19449</v>
      </c>
      <c r="C9246" t="s">
        <v>19450</v>
      </c>
      <c r="D9246" t="s">
        <v>36</v>
      </c>
      <c r="E9246" t="s">
        <v>119</v>
      </c>
      <c r="F9246" t="s">
        <v>15</v>
      </c>
      <c r="G9246" s="1">
        <v>2051</v>
      </c>
      <c r="H9246" s="2">
        <v>46203</v>
      </c>
      <c r="I9246" t="s">
        <v>16</v>
      </c>
      <c r="J9246" t="s">
        <v>997</v>
      </c>
      <c r="K9246" t="s">
        <v>280</v>
      </c>
    </row>
    <row r="9247" spans="1:11" x14ac:dyDescent="0.25">
      <c r="A9247">
        <v>2026</v>
      </c>
      <c r="B9247" t="s">
        <v>19451</v>
      </c>
      <c r="C9247" t="s">
        <v>19452</v>
      </c>
      <c r="D9247" t="s">
        <v>268</v>
      </c>
      <c r="E9247" t="s">
        <v>1237</v>
      </c>
      <c r="F9247" t="s">
        <v>15</v>
      </c>
      <c r="G9247" s="1">
        <v>410</v>
      </c>
      <c r="H9247" s="2">
        <v>46203</v>
      </c>
      <c r="I9247" t="s">
        <v>16</v>
      </c>
      <c r="J9247" t="s">
        <v>143</v>
      </c>
      <c r="K9247" t="s">
        <v>139</v>
      </c>
    </row>
    <row r="9248" spans="1:11" x14ac:dyDescent="0.25">
      <c r="A9248">
        <v>2026</v>
      </c>
      <c r="B9248" t="s">
        <v>19453</v>
      </c>
      <c r="C9248" t="s">
        <v>19454</v>
      </c>
      <c r="D9248" t="s">
        <v>179</v>
      </c>
      <c r="E9248" t="s">
        <v>651</v>
      </c>
      <c r="F9248" t="s">
        <v>15</v>
      </c>
      <c r="G9248" s="1">
        <v>410</v>
      </c>
      <c r="H9248" s="2">
        <v>46203</v>
      </c>
      <c r="I9248" t="s">
        <v>16</v>
      </c>
      <c r="J9248" t="s">
        <v>422</v>
      </c>
      <c r="K9248" t="s">
        <v>132</v>
      </c>
    </row>
    <row r="9249" spans="1:11" x14ac:dyDescent="0.25">
      <c r="A9249">
        <v>2026</v>
      </c>
      <c r="B9249" t="s">
        <v>19455</v>
      </c>
      <c r="C9249" t="s">
        <v>19456</v>
      </c>
      <c r="D9249" t="s">
        <v>36</v>
      </c>
      <c r="E9249" t="s">
        <v>14</v>
      </c>
      <c r="F9249" t="s">
        <v>15</v>
      </c>
      <c r="G9249" s="1">
        <v>2051</v>
      </c>
      <c r="H9249" s="2">
        <v>46203</v>
      </c>
      <c r="I9249" t="s">
        <v>16</v>
      </c>
      <c r="J9249" t="s">
        <v>43</v>
      </c>
      <c r="K9249" t="s">
        <v>44</v>
      </c>
    </row>
    <row r="9250" spans="1:11" x14ac:dyDescent="0.25">
      <c r="A9250">
        <v>2026</v>
      </c>
      <c r="B9250" t="s">
        <v>19457</v>
      </c>
      <c r="C9250" t="s">
        <v>19458</v>
      </c>
      <c r="D9250" t="s">
        <v>13</v>
      </c>
      <c r="E9250" t="s">
        <v>166</v>
      </c>
      <c r="F9250" t="s">
        <v>15</v>
      </c>
      <c r="G9250" s="1">
        <v>1025</v>
      </c>
      <c r="H9250" s="2">
        <v>46203</v>
      </c>
      <c r="I9250" t="s">
        <v>16</v>
      </c>
      <c r="J9250" t="s">
        <v>143</v>
      </c>
      <c r="K9250" t="s">
        <v>139</v>
      </c>
    </row>
    <row r="9251" spans="1:11" x14ac:dyDescent="0.25">
      <c r="A9251">
        <v>2025</v>
      </c>
      <c r="B9251" t="s">
        <v>19459</v>
      </c>
      <c r="C9251" t="s">
        <v>19460</v>
      </c>
      <c r="D9251" t="s">
        <v>13</v>
      </c>
      <c r="E9251" t="s">
        <v>618</v>
      </c>
      <c r="F9251" t="s">
        <v>15</v>
      </c>
      <c r="G9251" s="1">
        <v>1025</v>
      </c>
      <c r="H9251" s="2">
        <v>46203</v>
      </c>
      <c r="I9251" t="s">
        <v>16</v>
      </c>
      <c r="J9251" t="s">
        <v>143</v>
      </c>
      <c r="K9251" t="s">
        <v>139</v>
      </c>
    </row>
    <row r="9252" spans="1:11" x14ac:dyDescent="0.25">
      <c r="A9252">
        <v>2026</v>
      </c>
      <c r="B9252" t="s">
        <v>19461</v>
      </c>
      <c r="C9252" t="s">
        <v>19462</v>
      </c>
      <c r="D9252" t="s">
        <v>13</v>
      </c>
      <c r="E9252" t="s">
        <v>1138</v>
      </c>
      <c r="F9252" t="s">
        <v>15</v>
      </c>
      <c r="G9252" s="1">
        <v>1025</v>
      </c>
      <c r="H9252" s="2">
        <v>46203</v>
      </c>
      <c r="I9252" t="s">
        <v>16</v>
      </c>
      <c r="J9252" t="s">
        <v>391</v>
      </c>
      <c r="K9252" t="s">
        <v>39</v>
      </c>
    </row>
    <row r="9253" spans="1:11" x14ac:dyDescent="0.25">
      <c r="A9253">
        <v>2026</v>
      </c>
      <c r="B9253" t="s">
        <v>19463</v>
      </c>
      <c r="C9253" t="s">
        <v>19464</v>
      </c>
      <c r="D9253" t="s">
        <v>13</v>
      </c>
      <c r="E9253" t="s">
        <v>245</v>
      </c>
      <c r="F9253" t="s">
        <v>15</v>
      </c>
      <c r="G9253" s="1">
        <v>1025</v>
      </c>
      <c r="H9253" s="2">
        <v>46203</v>
      </c>
      <c r="I9253" t="s">
        <v>16</v>
      </c>
      <c r="J9253" t="s">
        <v>1022</v>
      </c>
      <c r="K9253" t="s">
        <v>18</v>
      </c>
    </row>
    <row r="9254" spans="1:11" x14ac:dyDescent="0.25">
      <c r="A9254">
        <v>2026</v>
      </c>
      <c r="B9254" t="s">
        <v>19465</v>
      </c>
      <c r="C9254" t="s">
        <v>19466</v>
      </c>
      <c r="D9254" t="s">
        <v>13</v>
      </c>
      <c r="E9254" t="s">
        <v>220</v>
      </c>
      <c r="F9254" t="s">
        <v>15</v>
      </c>
      <c r="G9254" s="1">
        <v>1025</v>
      </c>
      <c r="H9254" s="2">
        <v>46203</v>
      </c>
      <c r="I9254" t="s">
        <v>16</v>
      </c>
      <c r="J9254" t="s">
        <v>701</v>
      </c>
      <c r="K9254" t="s">
        <v>18</v>
      </c>
    </row>
    <row r="9255" spans="1:11" x14ac:dyDescent="0.25">
      <c r="A9255">
        <v>2026</v>
      </c>
      <c r="B9255" t="s">
        <v>19467</v>
      </c>
      <c r="C9255" t="s">
        <v>19468</v>
      </c>
      <c r="D9255" t="s">
        <v>36</v>
      </c>
      <c r="E9255" t="s">
        <v>381</v>
      </c>
      <c r="F9255" t="s">
        <v>15</v>
      </c>
      <c r="G9255" s="1">
        <v>2051</v>
      </c>
      <c r="H9255" s="2">
        <v>46203</v>
      </c>
      <c r="I9255" t="s">
        <v>16</v>
      </c>
      <c r="J9255" t="s">
        <v>98</v>
      </c>
      <c r="K9255" t="s">
        <v>99</v>
      </c>
    </row>
    <row r="9256" spans="1:11" x14ac:dyDescent="0.25">
      <c r="A9256">
        <v>2026</v>
      </c>
      <c r="B9256" t="s">
        <v>19469</v>
      </c>
      <c r="C9256" t="s">
        <v>19470</v>
      </c>
      <c r="D9256" t="s">
        <v>13</v>
      </c>
      <c r="E9256" t="s">
        <v>104</v>
      </c>
      <c r="F9256" t="s">
        <v>15</v>
      </c>
      <c r="G9256" s="1">
        <v>1025</v>
      </c>
      <c r="H9256" s="2">
        <v>46203</v>
      </c>
      <c r="I9256" t="s">
        <v>16</v>
      </c>
      <c r="J9256" t="s">
        <v>213</v>
      </c>
      <c r="K9256" t="s">
        <v>18</v>
      </c>
    </row>
    <row r="9257" spans="1:11" x14ac:dyDescent="0.25">
      <c r="A9257">
        <v>2026</v>
      </c>
      <c r="B9257" t="s">
        <v>19471</v>
      </c>
      <c r="C9257" t="s">
        <v>19472</v>
      </c>
      <c r="D9257" t="s">
        <v>13</v>
      </c>
      <c r="E9257" t="s">
        <v>28</v>
      </c>
      <c r="F9257" t="s">
        <v>15</v>
      </c>
      <c r="G9257" s="1">
        <v>1025</v>
      </c>
      <c r="H9257" s="2">
        <v>46203</v>
      </c>
      <c r="I9257" t="s">
        <v>16</v>
      </c>
      <c r="J9257" t="s">
        <v>303</v>
      </c>
      <c r="K9257" t="s">
        <v>304</v>
      </c>
    </row>
    <row r="9258" spans="1:11" x14ac:dyDescent="0.25">
      <c r="A9258">
        <v>2026</v>
      </c>
      <c r="B9258" t="s">
        <v>19473</v>
      </c>
      <c r="C9258" t="s">
        <v>19474</v>
      </c>
      <c r="D9258" t="s">
        <v>13</v>
      </c>
      <c r="E9258" t="s">
        <v>1062</v>
      </c>
      <c r="F9258" t="s">
        <v>15</v>
      </c>
      <c r="G9258" s="1">
        <v>1025</v>
      </c>
      <c r="H9258" s="2">
        <v>46203</v>
      </c>
      <c r="I9258" t="s">
        <v>16</v>
      </c>
      <c r="J9258" t="s">
        <v>25</v>
      </c>
      <c r="K9258" t="s">
        <v>18</v>
      </c>
    </row>
    <row r="9259" spans="1:11" x14ac:dyDescent="0.25">
      <c r="A9259">
        <v>2025</v>
      </c>
      <c r="B9259" t="s">
        <v>19475</v>
      </c>
      <c r="C9259" t="s">
        <v>19476</v>
      </c>
      <c r="D9259" t="s">
        <v>13</v>
      </c>
      <c r="E9259" t="s">
        <v>381</v>
      </c>
      <c r="F9259" t="s">
        <v>15</v>
      </c>
      <c r="G9259" s="1">
        <v>1025</v>
      </c>
      <c r="H9259" s="2">
        <v>46203</v>
      </c>
      <c r="I9259" t="s">
        <v>16</v>
      </c>
      <c r="J9259" t="s">
        <v>25</v>
      </c>
      <c r="K9259" t="s">
        <v>18</v>
      </c>
    </row>
    <row r="9260" spans="1:11" x14ac:dyDescent="0.25">
      <c r="A9260">
        <v>2026</v>
      </c>
      <c r="B9260" t="s">
        <v>19477</v>
      </c>
      <c r="C9260" t="s">
        <v>19478</v>
      </c>
      <c r="D9260" t="s">
        <v>13</v>
      </c>
      <c r="E9260" t="s">
        <v>83</v>
      </c>
      <c r="F9260" t="s">
        <v>15</v>
      </c>
      <c r="G9260" s="1">
        <v>1025</v>
      </c>
      <c r="H9260" s="2">
        <v>46203</v>
      </c>
      <c r="I9260" t="s">
        <v>16</v>
      </c>
      <c r="J9260" t="s">
        <v>143</v>
      </c>
      <c r="K9260" t="s">
        <v>139</v>
      </c>
    </row>
    <row r="9261" spans="1:11" x14ac:dyDescent="0.25">
      <c r="A9261">
        <v>2026</v>
      </c>
      <c r="B9261" t="s">
        <v>19479</v>
      </c>
      <c r="C9261" t="s">
        <v>19480</v>
      </c>
      <c r="D9261" t="s">
        <v>13</v>
      </c>
      <c r="E9261" t="s">
        <v>166</v>
      </c>
      <c r="F9261" t="s">
        <v>15</v>
      </c>
      <c r="G9261" s="1">
        <v>1025</v>
      </c>
      <c r="H9261" s="2">
        <v>46203</v>
      </c>
      <c r="I9261" t="s">
        <v>16</v>
      </c>
      <c r="J9261" t="s">
        <v>19481</v>
      </c>
      <c r="K9261" t="s">
        <v>139</v>
      </c>
    </row>
    <row r="9262" spans="1:11" x14ac:dyDescent="0.25">
      <c r="A9262">
        <v>2026</v>
      </c>
      <c r="B9262" t="s">
        <v>19482</v>
      </c>
      <c r="C9262" t="s">
        <v>19483</v>
      </c>
      <c r="D9262" t="s">
        <v>36</v>
      </c>
      <c r="E9262" t="s">
        <v>816</v>
      </c>
      <c r="F9262" t="s">
        <v>15</v>
      </c>
      <c r="G9262" s="1">
        <v>2051</v>
      </c>
      <c r="H9262" s="2">
        <v>46203</v>
      </c>
      <c r="I9262" t="s">
        <v>16</v>
      </c>
      <c r="J9262" t="s">
        <v>1077</v>
      </c>
      <c r="K9262" t="s">
        <v>18</v>
      </c>
    </row>
    <row r="9263" spans="1:11" x14ac:dyDescent="0.25">
      <c r="A9263">
        <v>2026</v>
      </c>
      <c r="B9263" t="s">
        <v>19484</v>
      </c>
      <c r="C9263" t="s">
        <v>19485</v>
      </c>
      <c r="D9263" t="s">
        <v>179</v>
      </c>
      <c r="E9263" t="s">
        <v>302</v>
      </c>
      <c r="F9263" t="s">
        <v>15</v>
      </c>
      <c r="G9263" s="1">
        <v>410</v>
      </c>
      <c r="H9263" s="2">
        <v>46203</v>
      </c>
      <c r="I9263" t="s">
        <v>16</v>
      </c>
      <c r="J9263" t="s">
        <v>65</v>
      </c>
      <c r="K9263" t="s">
        <v>66</v>
      </c>
    </row>
    <row r="9264" spans="1:11" x14ac:dyDescent="0.25">
      <c r="A9264">
        <v>2026</v>
      </c>
      <c r="B9264" t="s">
        <v>19486</v>
      </c>
      <c r="C9264" t="s">
        <v>19487</v>
      </c>
      <c r="D9264" t="s">
        <v>179</v>
      </c>
      <c r="E9264" t="s">
        <v>361</v>
      </c>
      <c r="F9264" t="s">
        <v>15</v>
      </c>
      <c r="G9264" s="1">
        <v>410</v>
      </c>
      <c r="H9264" s="2">
        <v>46203</v>
      </c>
      <c r="I9264" t="s">
        <v>16</v>
      </c>
      <c r="J9264" t="s">
        <v>75</v>
      </c>
      <c r="K9264" t="s">
        <v>76</v>
      </c>
    </row>
    <row r="9265" spans="1:11" x14ac:dyDescent="0.25">
      <c r="A9265">
        <v>2026</v>
      </c>
      <c r="B9265" t="s">
        <v>19488</v>
      </c>
      <c r="C9265" t="s">
        <v>19489</v>
      </c>
      <c r="D9265" t="s">
        <v>13</v>
      </c>
      <c r="E9265" t="s">
        <v>47</v>
      </c>
      <c r="F9265" t="s">
        <v>15</v>
      </c>
      <c r="G9265" s="1">
        <v>1025</v>
      </c>
      <c r="H9265" s="2">
        <v>46203</v>
      </c>
      <c r="I9265" t="s">
        <v>16</v>
      </c>
      <c r="J9265" t="s">
        <v>14243</v>
      </c>
      <c r="K9265" t="s">
        <v>18</v>
      </c>
    </row>
    <row r="9266" spans="1:11" x14ac:dyDescent="0.25">
      <c r="A9266">
        <v>2025</v>
      </c>
      <c r="B9266" t="s">
        <v>19490</v>
      </c>
      <c r="C9266" t="s">
        <v>19491</v>
      </c>
      <c r="D9266" t="s">
        <v>268</v>
      </c>
      <c r="E9266" t="s">
        <v>317</v>
      </c>
      <c r="F9266" t="s">
        <v>15</v>
      </c>
      <c r="G9266" s="1">
        <v>410</v>
      </c>
      <c r="H9266" s="2">
        <v>46203</v>
      </c>
      <c r="I9266" t="s">
        <v>16</v>
      </c>
      <c r="J9266" t="s">
        <v>75</v>
      </c>
      <c r="K9266" t="s">
        <v>76</v>
      </c>
    </row>
    <row r="9267" spans="1:11" x14ac:dyDescent="0.25">
      <c r="A9267">
        <v>2026</v>
      </c>
      <c r="B9267" t="s">
        <v>19492</v>
      </c>
      <c r="C9267" t="s">
        <v>19493</v>
      </c>
      <c r="D9267" t="s">
        <v>36</v>
      </c>
      <c r="E9267" t="s">
        <v>104</v>
      </c>
      <c r="F9267" t="s">
        <v>15</v>
      </c>
      <c r="G9267" s="1">
        <v>2051</v>
      </c>
      <c r="H9267" s="2">
        <v>46203</v>
      </c>
      <c r="I9267" t="s">
        <v>16</v>
      </c>
      <c r="J9267" t="s">
        <v>25</v>
      </c>
      <c r="K9267" t="s">
        <v>18</v>
      </c>
    </row>
    <row r="9268" spans="1:11" x14ac:dyDescent="0.25">
      <c r="A9268">
        <v>2026</v>
      </c>
      <c r="B9268" t="s">
        <v>19494</v>
      </c>
      <c r="C9268" t="s">
        <v>19495</v>
      </c>
      <c r="D9268" t="s">
        <v>268</v>
      </c>
      <c r="E9268" t="s">
        <v>317</v>
      </c>
      <c r="F9268" t="s">
        <v>15</v>
      </c>
      <c r="G9268" s="1">
        <v>410</v>
      </c>
      <c r="H9268" s="2">
        <v>46203</v>
      </c>
      <c r="I9268" t="s">
        <v>16</v>
      </c>
      <c r="J9268" t="s">
        <v>5843</v>
      </c>
      <c r="K9268" t="s">
        <v>76</v>
      </c>
    </row>
    <row r="9269" spans="1:11" x14ac:dyDescent="0.25">
      <c r="A9269">
        <v>2026</v>
      </c>
      <c r="B9269" t="s">
        <v>19496</v>
      </c>
      <c r="C9269" t="s">
        <v>19497</v>
      </c>
      <c r="D9269" t="s">
        <v>268</v>
      </c>
      <c r="E9269" t="s">
        <v>249</v>
      </c>
      <c r="F9269" t="s">
        <v>15</v>
      </c>
      <c r="G9269" s="1">
        <v>410</v>
      </c>
      <c r="H9269" s="2">
        <v>46203</v>
      </c>
      <c r="I9269" t="s">
        <v>16</v>
      </c>
      <c r="J9269" t="s">
        <v>908</v>
      </c>
      <c r="K9269" t="s">
        <v>76</v>
      </c>
    </row>
    <row r="9270" spans="1:11" x14ac:dyDescent="0.25">
      <c r="A9270">
        <v>2026</v>
      </c>
      <c r="B9270" t="s">
        <v>19498</v>
      </c>
      <c r="C9270" t="s">
        <v>19499</v>
      </c>
      <c r="D9270" t="s">
        <v>13</v>
      </c>
      <c r="E9270" t="s">
        <v>83</v>
      </c>
      <c r="F9270" t="s">
        <v>15</v>
      </c>
      <c r="G9270" s="1">
        <v>1025</v>
      </c>
      <c r="H9270" s="2">
        <v>46203</v>
      </c>
      <c r="I9270" t="s">
        <v>16</v>
      </c>
      <c r="J9270" t="s">
        <v>966</v>
      </c>
      <c r="K9270" t="s">
        <v>139</v>
      </c>
    </row>
    <row r="9271" spans="1:11" x14ac:dyDescent="0.25">
      <c r="A9271">
        <v>2026</v>
      </c>
      <c r="B9271" t="s">
        <v>19500</v>
      </c>
      <c r="C9271" t="s">
        <v>19501</v>
      </c>
      <c r="D9271" t="s">
        <v>268</v>
      </c>
      <c r="E9271" t="s">
        <v>249</v>
      </c>
      <c r="F9271" t="s">
        <v>15</v>
      </c>
      <c r="G9271" s="1">
        <v>410</v>
      </c>
      <c r="H9271" s="2">
        <v>46203</v>
      </c>
      <c r="I9271" t="s">
        <v>16</v>
      </c>
      <c r="J9271" t="s">
        <v>908</v>
      </c>
      <c r="K9271" t="s">
        <v>76</v>
      </c>
    </row>
    <row r="9272" spans="1:11" x14ac:dyDescent="0.25">
      <c r="A9272">
        <v>2026</v>
      </c>
      <c r="B9272" t="s">
        <v>19502</v>
      </c>
      <c r="C9272" t="s">
        <v>19503</v>
      </c>
      <c r="D9272" t="s">
        <v>179</v>
      </c>
      <c r="E9272" t="s">
        <v>180</v>
      </c>
      <c r="F9272" t="s">
        <v>15</v>
      </c>
      <c r="G9272" s="1">
        <v>410</v>
      </c>
      <c r="H9272" s="2">
        <v>46203</v>
      </c>
      <c r="I9272" t="s">
        <v>16</v>
      </c>
      <c r="J9272" t="s">
        <v>213</v>
      </c>
      <c r="K9272" t="s">
        <v>18</v>
      </c>
    </row>
    <row r="9273" spans="1:11" x14ac:dyDescent="0.25">
      <c r="A9273">
        <v>2026</v>
      </c>
      <c r="B9273" t="s">
        <v>19504</v>
      </c>
      <c r="C9273" t="s">
        <v>19505</v>
      </c>
      <c r="D9273" t="s">
        <v>13</v>
      </c>
      <c r="E9273" t="s">
        <v>88</v>
      </c>
      <c r="F9273" t="s">
        <v>15</v>
      </c>
      <c r="G9273" s="1">
        <v>1025</v>
      </c>
      <c r="H9273" s="2">
        <v>46203</v>
      </c>
      <c r="I9273" t="s">
        <v>16</v>
      </c>
      <c r="J9273" t="s">
        <v>711</v>
      </c>
      <c r="K9273" t="s">
        <v>76</v>
      </c>
    </row>
    <row r="9274" spans="1:11" x14ac:dyDescent="0.25">
      <c r="A9274">
        <v>2025</v>
      </c>
      <c r="B9274" t="s">
        <v>19506</v>
      </c>
      <c r="C9274" t="s">
        <v>19507</v>
      </c>
      <c r="D9274" t="s">
        <v>13</v>
      </c>
      <c r="E9274" t="s">
        <v>331</v>
      </c>
      <c r="F9274" t="s">
        <v>15</v>
      </c>
      <c r="G9274" s="1">
        <v>1025</v>
      </c>
      <c r="H9274" s="2">
        <v>46203</v>
      </c>
      <c r="I9274" t="s">
        <v>16</v>
      </c>
      <c r="J9274" t="s">
        <v>254</v>
      </c>
      <c r="K9274" t="s">
        <v>66</v>
      </c>
    </row>
    <row r="9275" spans="1:11" x14ac:dyDescent="0.25">
      <c r="A9275">
        <v>2026</v>
      </c>
      <c r="B9275" t="s">
        <v>19508</v>
      </c>
      <c r="C9275" t="s">
        <v>19509</v>
      </c>
      <c r="D9275" t="s">
        <v>13</v>
      </c>
      <c r="E9275" t="s">
        <v>335</v>
      </c>
      <c r="F9275" t="s">
        <v>15</v>
      </c>
      <c r="G9275" s="1">
        <v>1025</v>
      </c>
      <c r="H9275" s="2">
        <v>46203</v>
      </c>
      <c r="I9275" t="s">
        <v>16</v>
      </c>
      <c r="J9275" t="s">
        <v>43</v>
      </c>
      <c r="K9275" t="s">
        <v>44</v>
      </c>
    </row>
    <row r="9276" spans="1:11" x14ac:dyDescent="0.25">
      <c r="A9276">
        <v>2026</v>
      </c>
      <c r="B9276" t="s">
        <v>19510</v>
      </c>
      <c r="C9276" t="s">
        <v>19511</v>
      </c>
      <c r="D9276" t="s">
        <v>13</v>
      </c>
      <c r="E9276" t="s">
        <v>249</v>
      </c>
      <c r="F9276" t="s">
        <v>15</v>
      </c>
      <c r="G9276" s="1">
        <v>1025</v>
      </c>
      <c r="H9276" s="2">
        <v>46203</v>
      </c>
      <c r="I9276" t="s">
        <v>16</v>
      </c>
      <c r="J9276" t="s">
        <v>1022</v>
      </c>
      <c r="K9276" t="s">
        <v>18</v>
      </c>
    </row>
    <row r="9277" spans="1:11" x14ac:dyDescent="0.25">
      <c r="A9277">
        <v>2025</v>
      </c>
      <c r="B9277" t="s">
        <v>19512</v>
      </c>
      <c r="C9277" t="s">
        <v>19513</v>
      </c>
      <c r="D9277" t="s">
        <v>13</v>
      </c>
      <c r="E9277" t="s">
        <v>28</v>
      </c>
      <c r="F9277" t="s">
        <v>15</v>
      </c>
      <c r="G9277" s="1">
        <v>1025</v>
      </c>
      <c r="H9277" s="2">
        <v>46203</v>
      </c>
      <c r="I9277" t="s">
        <v>16</v>
      </c>
      <c r="J9277" t="s">
        <v>98</v>
      </c>
      <c r="K9277" t="s">
        <v>99</v>
      </c>
    </row>
    <row r="9278" spans="1:11" x14ac:dyDescent="0.25">
      <c r="A9278">
        <v>2026</v>
      </c>
      <c r="B9278" t="s">
        <v>19514</v>
      </c>
      <c r="C9278" t="s">
        <v>19515</v>
      </c>
      <c r="D9278" t="s">
        <v>268</v>
      </c>
      <c r="E9278" t="s">
        <v>353</v>
      </c>
      <c r="F9278" t="s">
        <v>15</v>
      </c>
      <c r="G9278" s="1">
        <v>410</v>
      </c>
      <c r="H9278" s="2">
        <v>46203</v>
      </c>
      <c r="I9278" t="s">
        <v>16</v>
      </c>
      <c r="J9278" t="s">
        <v>6320</v>
      </c>
      <c r="K9278" t="s">
        <v>348</v>
      </c>
    </row>
    <row r="9279" spans="1:11" x14ac:dyDescent="0.25">
      <c r="A9279">
        <v>2026</v>
      </c>
      <c r="B9279" t="s">
        <v>19516</v>
      </c>
      <c r="C9279" t="s">
        <v>19517</v>
      </c>
      <c r="D9279" t="s">
        <v>13</v>
      </c>
      <c r="E9279" t="s">
        <v>14</v>
      </c>
      <c r="F9279" t="s">
        <v>15</v>
      </c>
      <c r="G9279" s="1">
        <v>1025</v>
      </c>
      <c r="H9279" s="2">
        <v>46203</v>
      </c>
      <c r="I9279" t="s">
        <v>16</v>
      </c>
      <c r="J9279" t="s">
        <v>7304</v>
      </c>
      <c r="K9279" t="s">
        <v>139</v>
      </c>
    </row>
    <row r="9280" spans="1:11" x14ac:dyDescent="0.25">
      <c r="A9280">
        <v>2026</v>
      </c>
      <c r="B9280" t="s">
        <v>19518</v>
      </c>
      <c r="C9280" t="s">
        <v>19519</v>
      </c>
      <c r="D9280" t="s">
        <v>13</v>
      </c>
      <c r="E9280" t="s">
        <v>83</v>
      </c>
      <c r="F9280" t="s">
        <v>15</v>
      </c>
      <c r="G9280" s="1">
        <v>1025</v>
      </c>
      <c r="H9280" s="2">
        <v>46203</v>
      </c>
      <c r="I9280" t="s">
        <v>16</v>
      </c>
      <c r="J9280" t="s">
        <v>4376</v>
      </c>
      <c r="K9280" t="s">
        <v>139</v>
      </c>
    </row>
    <row r="9281" spans="1:11" x14ac:dyDescent="0.25">
      <c r="A9281">
        <v>2026</v>
      </c>
      <c r="B9281" t="s">
        <v>4401</v>
      </c>
      <c r="C9281" t="s">
        <v>19520</v>
      </c>
      <c r="D9281" t="s">
        <v>13</v>
      </c>
      <c r="E9281" t="s">
        <v>195</v>
      </c>
      <c r="F9281" t="s">
        <v>15</v>
      </c>
      <c r="G9281" s="1">
        <v>1025</v>
      </c>
      <c r="H9281" s="2">
        <v>46203</v>
      </c>
      <c r="I9281" t="s">
        <v>16</v>
      </c>
      <c r="J9281" t="s">
        <v>213</v>
      </c>
      <c r="K9281" t="s">
        <v>18</v>
      </c>
    </row>
    <row r="9282" spans="1:11" x14ac:dyDescent="0.25">
      <c r="A9282">
        <v>2025</v>
      </c>
      <c r="B9282" t="s">
        <v>19521</v>
      </c>
      <c r="C9282" t="s">
        <v>19522</v>
      </c>
      <c r="D9282" t="s">
        <v>13</v>
      </c>
      <c r="E9282" t="s">
        <v>200</v>
      </c>
      <c r="F9282" t="s">
        <v>15</v>
      </c>
      <c r="G9282" s="1">
        <v>1025</v>
      </c>
      <c r="H9282" s="2">
        <v>46203</v>
      </c>
      <c r="I9282" t="s">
        <v>16</v>
      </c>
      <c r="J9282" t="s">
        <v>19523</v>
      </c>
      <c r="K9282" t="s">
        <v>132</v>
      </c>
    </row>
    <row r="9283" spans="1:11" x14ac:dyDescent="0.25">
      <c r="A9283">
        <v>2026</v>
      </c>
      <c r="B9283" t="s">
        <v>19524</v>
      </c>
      <c r="C9283" t="s">
        <v>19525</v>
      </c>
      <c r="D9283" t="s">
        <v>13</v>
      </c>
      <c r="E9283" t="s">
        <v>107</v>
      </c>
      <c r="F9283" t="s">
        <v>15</v>
      </c>
      <c r="G9283" s="1">
        <v>1025</v>
      </c>
      <c r="H9283" s="2">
        <v>46203</v>
      </c>
      <c r="I9283" t="s">
        <v>16</v>
      </c>
      <c r="J9283" t="s">
        <v>226</v>
      </c>
      <c r="K9283" t="s">
        <v>132</v>
      </c>
    </row>
    <row r="9284" spans="1:11" x14ac:dyDescent="0.25">
      <c r="A9284">
        <v>2026</v>
      </c>
      <c r="B9284" t="s">
        <v>19526</v>
      </c>
      <c r="C9284" t="s">
        <v>19527</v>
      </c>
      <c r="D9284" t="s">
        <v>13</v>
      </c>
      <c r="E9284" t="s">
        <v>83</v>
      </c>
      <c r="F9284" t="s">
        <v>15</v>
      </c>
      <c r="G9284" s="1">
        <v>1025</v>
      </c>
      <c r="H9284" s="2">
        <v>46203</v>
      </c>
      <c r="I9284" t="s">
        <v>16</v>
      </c>
      <c r="J9284" t="s">
        <v>1080</v>
      </c>
      <c r="K9284" t="s">
        <v>66</v>
      </c>
    </row>
    <row r="9285" spans="1:11" x14ac:dyDescent="0.25">
      <c r="A9285">
        <v>2026</v>
      </c>
      <c r="B9285" t="s">
        <v>19528</v>
      </c>
      <c r="C9285" t="s">
        <v>19529</v>
      </c>
      <c r="D9285" t="s">
        <v>13</v>
      </c>
      <c r="E9285" t="s">
        <v>331</v>
      </c>
      <c r="F9285" t="s">
        <v>15</v>
      </c>
      <c r="G9285" s="1">
        <v>1025</v>
      </c>
      <c r="H9285" s="2">
        <v>46203</v>
      </c>
      <c r="I9285" t="s">
        <v>16</v>
      </c>
      <c r="J9285" t="s">
        <v>19530</v>
      </c>
      <c r="K9285" t="s">
        <v>280</v>
      </c>
    </row>
    <row r="9286" spans="1:11" x14ac:dyDescent="0.25">
      <c r="A9286">
        <v>2026</v>
      </c>
      <c r="B9286" t="s">
        <v>19531</v>
      </c>
      <c r="C9286" t="s">
        <v>19532</v>
      </c>
      <c r="D9286" t="s">
        <v>60</v>
      </c>
      <c r="E9286" t="s">
        <v>114</v>
      </c>
      <c r="F9286" t="s">
        <v>15</v>
      </c>
      <c r="G9286" s="1">
        <v>3437</v>
      </c>
      <c r="H9286" s="2">
        <v>46203</v>
      </c>
      <c r="I9286" t="s">
        <v>16</v>
      </c>
      <c r="J9286" t="s">
        <v>19533</v>
      </c>
      <c r="K9286" t="s">
        <v>85</v>
      </c>
    </row>
    <row r="9287" spans="1:11" x14ac:dyDescent="0.25">
      <c r="A9287">
        <v>2026</v>
      </c>
      <c r="B9287" t="s">
        <v>19534</v>
      </c>
      <c r="C9287" t="s">
        <v>19535</v>
      </c>
      <c r="D9287" t="s">
        <v>13</v>
      </c>
      <c r="E9287" t="s">
        <v>42</v>
      </c>
      <c r="F9287" t="s">
        <v>15</v>
      </c>
      <c r="G9287" s="1">
        <v>1025</v>
      </c>
      <c r="H9287" s="2">
        <v>46203</v>
      </c>
      <c r="I9287" t="s">
        <v>16</v>
      </c>
      <c r="J9287" t="s">
        <v>169</v>
      </c>
      <c r="K9287" t="s">
        <v>18</v>
      </c>
    </row>
    <row r="9288" spans="1:11" x14ac:dyDescent="0.25">
      <c r="A9288">
        <v>2025</v>
      </c>
      <c r="B9288" t="s">
        <v>19536</v>
      </c>
      <c r="C9288" t="s">
        <v>19537</v>
      </c>
      <c r="D9288" t="s">
        <v>54</v>
      </c>
      <c r="E9288" t="s">
        <v>1130</v>
      </c>
      <c r="F9288" t="s">
        <v>15</v>
      </c>
      <c r="G9288" s="1">
        <v>8869</v>
      </c>
      <c r="H9288" s="2">
        <v>46203</v>
      </c>
      <c r="I9288" t="s">
        <v>16</v>
      </c>
      <c r="J9288" t="s">
        <v>413</v>
      </c>
      <c r="K9288" t="s">
        <v>99</v>
      </c>
    </row>
    <row r="9289" spans="1:11" x14ac:dyDescent="0.25">
      <c r="A9289">
        <v>2026</v>
      </c>
      <c r="B9289" t="s">
        <v>19538</v>
      </c>
      <c r="C9289" t="s">
        <v>19539</v>
      </c>
      <c r="D9289" t="s">
        <v>13</v>
      </c>
      <c r="E9289" t="s">
        <v>14</v>
      </c>
      <c r="F9289" t="s">
        <v>15</v>
      </c>
      <c r="G9289" s="1">
        <v>1025</v>
      </c>
      <c r="H9289" s="2">
        <v>46203</v>
      </c>
      <c r="I9289" t="s">
        <v>16</v>
      </c>
      <c r="J9289" t="s">
        <v>56</v>
      </c>
      <c r="K9289" t="s">
        <v>57</v>
      </c>
    </row>
    <row r="9290" spans="1:11" x14ac:dyDescent="0.25">
      <c r="A9290">
        <v>2026</v>
      </c>
      <c r="B9290" t="s">
        <v>19540</v>
      </c>
      <c r="C9290" t="s">
        <v>19541</v>
      </c>
      <c r="D9290" t="s">
        <v>13</v>
      </c>
      <c r="E9290" t="s">
        <v>142</v>
      </c>
      <c r="F9290" t="s">
        <v>15</v>
      </c>
      <c r="G9290" s="1">
        <v>1025</v>
      </c>
      <c r="H9290" s="2">
        <v>46203</v>
      </c>
      <c r="I9290" t="s">
        <v>16</v>
      </c>
      <c r="J9290" t="s">
        <v>131</v>
      </c>
      <c r="K9290" t="s">
        <v>132</v>
      </c>
    </row>
    <row r="9291" spans="1:11" x14ac:dyDescent="0.25">
      <c r="A9291">
        <v>2026</v>
      </c>
      <c r="B9291" t="s">
        <v>19542</v>
      </c>
      <c r="C9291" t="s">
        <v>19543</v>
      </c>
      <c r="D9291" t="s">
        <v>13</v>
      </c>
      <c r="E9291" t="s">
        <v>789</v>
      </c>
      <c r="F9291" t="s">
        <v>15</v>
      </c>
      <c r="G9291" s="1">
        <v>1025</v>
      </c>
      <c r="H9291" s="2">
        <v>46203</v>
      </c>
      <c r="I9291" t="s">
        <v>16</v>
      </c>
      <c r="J9291" t="s">
        <v>254</v>
      </c>
      <c r="K9291" t="s">
        <v>66</v>
      </c>
    </row>
    <row r="9292" spans="1:11" x14ac:dyDescent="0.25">
      <c r="A9292">
        <v>2026</v>
      </c>
      <c r="B9292" t="s">
        <v>19544</v>
      </c>
      <c r="C9292" t="s">
        <v>19545</v>
      </c>
      <c r="D9292" t="s">
        <v>60</v>
      </c>
      <c r="E9292" t="s">
        <v>578</v>
      </c>
      <c r="F9292" t="s">
        <v>15</v>
      </c>
      <c r="G9292" s="1">
        <v>3437</v>
      </c>
      <c r="H9292" s="2">
        <v>46203</v>
      </c>
      <c r="I9292" t="s">
        <v>16</v>
      </c>
      <c r="J9292" t="s">
        <v>410</v>
      </c>
      <c r="K9292" t="s">
        <v>76</v>
      </c>
    </row>
    <row r="9293" spans="1:11" x14ac:dyDescent="0.25">
      <c r="A9293">
        <v>2025</v>
      </c>
      <c r="B9293" t="s">
        <v>19546</v>
      </c>
      <c r="C9293" t="s">
        <v>19547</v>
      </c>
      <c r="D9293" t="s">
        <v>13</v>
      </c>
      <c r="E9293" t="s">
        <v>42</v>
      </c>
      <c r="F9293" t="s">
        <v>15</v>
      </c>
      <c r="G9293" s="1">
        <v>1025</v>
      </c>
      <c r="H9293" s="2">
        <v>46203</v>
      </c>
      <c r="I9293" t="s">
        <v>16</v>
      </c>
      <c r="J9293" t="s">
        <v>935</v>
      </c>
      <c r="K9293" t="s">
        <v>18</v>
      </c>
    </row>
    <row r="9294" spans="1:11" x14ac:dyDescent="0.25">
      <c r="A9294">
        <v>2026</v>
      </c>
      <c r="B9294" t="s">
        <v>19548</v>
      </c>
      <c r="C9294" t="s">
        <v>19549</v>
      </c>
      <c r="D9294" t="s">
        <v>60</v>
      </c>
      <c r="E9294" t="s">
        <v>543</v>
      </c>
      <c r="F9294" t="s">
        <v>15</v>
      </c>
      <c r="G9294" s="1">
        <v>3437</v>
      </c>
      <c r="H9294" s="2">
        <v>46203</v>
      </c>
      <c r="I9294" t="s">
        <v>16</v>
      </c>
      <c r="J9294" t="s">
        <v>143</v>
      </c>
      <c r="K9294" t="s">
        <v>139</v>
      </c>
    </row>
    <row r="9295" spans="1:11" x14ac:dyDescent="0.25">
      <c r="A9295">
        <v>2026</v>
      </c>
      <c r="B9295" t="s">
        <v>19550</v>
      </c>
      <c r="C9295" t="s">
        <v>19551</v>
      </c>
      <c r="D9295" t="s">
        <v>13</v>
      </c>
      <c r="E9295" t="s">
        <v>61</v>
      </c>
      <c r="F9295" t="s">
        <v>15</v>
      </c>
      <c r="G9295" s="1">
        <v>1025</v>
      </c>
      <c r="H9295" s="2">
        <v>46203</v>
      </c>
      <c r="I9295" t="s">
        <v>16</v>
      </c>
      <c r="J9295" t="s">
        <v>79</v>
      </c>
      <c r="K9295" t="s">
        <v>80</v>
      </c>
    </row>
    <row r="9296" spans="1:11" x14ac:dyDescent="0.25">
      <c r="A9296">
        <v>2026</v>
      </c>
      <c r="B9296" t="s">
        <v>19552</v>
      </c>
      <c r="C9296" t="s">
        <v>19553</v>
      </c>
      <c r="D9296" t="s">
        <v>13</v>
      </c>
      <c r="E9296" t="s">
        <v>166</v>
      </c>
      <c r="F9296" t="s">
        <v>15</v>
      </c>
      <c r="G9296" s="1">
        <v>1025</v>
      </c>
      <c r="H9296" s="2">
        <v>46203</v>
      </c>
      <c r="I9296" t="s">
        <v>16</v>
      </c>
      <c r="J9296" t="s">
        <v>75</v>
      </c>
      <c r="K9296" t="s">
        <v>76</v>
      </c>
    </row>
    <row r="9297" spans="1:11" x14ac:dyDescent="0.25">
      <c r="A9297">
        <v>2025</v>
      </c>
      <c r="B9297" t="s">
        <v>19554</v>
      </c>
      <c r="C9297" t="s">
        <v>19555</v>
      </c>
      <c r="D9297" t="s">
        <v>13</v>
      </c>
      <c r="E9297" t="s">
        <v>69</v>
      </c>
      <c r="F9297" t="s">
        <v>15</v>
      </c>
      <c r="G9297" s="1">
        <v>1025</v>
      </c>
      <c r="H9297" s="2">
        <v>46203</v>
      </c>
      <c r="I9297" t="s">
        <v>16</v>
      </c>
      <c r="J9297" t="s">
        <v>1715</v>
      </c>
      <c r="K9297" t="s">
        <v>18</v>
      </c>
    </row>
    <row r="9298" spans="1:11" x14ac:dyDescent="0.25">
      <c r="A9298">
        <v>2025</v>
      </c>
      <c r="B9298" t="s">
        <v>19556</v>
      </c>
      <c r="C9298" t="s">
        <v>19557</v>
      </c>
      <c r="D9298" t="s">
        <v>54</v>
      </c>
      <c r="E9298" t="s">
        <v>69</v>
      </c>
      <c r="F9298" t="s">
        <v>15</v>
      </c>
      <c r="G9298" s="1">
        <v>12195</v>
      </c>
      <c r="H9298" s="2">
        <v>46203</v>
      </c>
      <c r="I9298" t="s">
        <v>16</v>
      </c>
      <c r="J9298" t="s">
        <v>318</v>
      </c>
      <c r="K9298" t="s">
        <v>18</v>
      </c>
    </row>
    <row r="9299" spans="1:11" x14ac:dyDescent="0.25">
      <c r="A9299">
        <v>2025</v>
      </c>
      <c r="B9299" t="s">
        <v>19558</v>
      </c>
      <c r="C9299" t="s">
        <v>19559</v>
      </c>
      <c r="D9299" t="s">
        <v>36</v>
      </c>
      <c r="E9299" t="s">
        <v>249</v>
      </c>
      <c r="F9299" t="s">
        <v>15</v>
      </c>
      <c r="G9299" s="1">
        <v>2051</v>
      </c>
      <c r="H9299" s="2">
        <v>46203</v>
      </c>
      <c r="I9299" t="s">
        <v>16</v>
      </c>
      <c r="J9299" t="s">
        <v>169</v>
      </c>
      <c r="K9299" t="s">
        <v>18</v>
      </c>
    </row>
    <row r="9300" spans="1:11" x14ac:dyDescent="0.25">
      <c r="A9300">
        <v>2026</v>
      </c>
      <c r="B9300" t="s">
        <v>19560</v>
      </c>
      <c r="C9300" t="s">
        <v>19561</v>
      </c>
      <c r="D9300" t="s">
        <v>13</v>
      </c>
      <c r="E9300" t="s">
        <v>166</v>
      </c>
      <c r="F9300" t="s">
        <v>15</v>
      </c>
      <c r="G9300" s="1">
        <v>1025</v>
      </c>
      <c r="H9300" s="2">
        <v>46203</v>
      </c>
      <c r="I9300" t="s">
        <v>16</v>
      </c>
      <c r="J9300" t="s">
        <v>65</v>
      </c>
      <c r="K9300" t="s">
        <v>66</v>
      </c>
    </row>
    <row r="9301" spans="1:11" x14ac:dyDescent="0.25">
      <c r="A9301">
        <v>2025</v>
      </c>
      <c r="B9301" t="s">
        <v>19562</v>
      </c>
      <c r="C9301" t="s">
        <v>19563</v>
      </c>
      <c r="D9301" t="s">
        <v>36</v>
      </c>
      <c r="E9301" t="s">
        <v>5040</v>
      </c>
      <c r="F9301" t="s">
        <v>15</v>
      </c>
      <c r="G9301" s="1">
        <v>2051</v>
      </c>
      <c r="H9301" s="2">
        <v>46203</v>
      </c>
      <c r="I9301" t="s">
        <v>16</v>
      </c>
      <c r="J9301" t="s">
        <v>19564</v>
      </c>
      <c r="K9301" t="s">
        <v>139</v>
      </c>
    </row>
    <row r="9302" spans="1:11" x14ac:dyDescent="0.25">
      <c r="A9302">
        <v>2026</v>
      </c>
      <c r="B9302" t="s">
        <v>19565</v>
      </c>
      <c r="C9302" t="s">
        <v>19566</v>
      </c>
      <c r="D9302" t="s">
        <v>13</v>
      </c>
      <c r="E9302" t="s">
        <v>37</v>
      </c>
      <c r="F9302" t="s">
        <v>15</v>
      </c>
      <c r="G9302" s="1">
        <v>1025</v>
      </c>
      <c r="H9302" s="2">
        <v>46203</v>
      </c>
      <c r="I9302" t="s">
        <v>16</v>
      </c>
      <c r="J9302" t="s">
        <v>515</v>
      </c>
      <c r="K9302" t="s">
        <v>18</v>
      </c>
    </row>
    <row r="9303" spans="1:11" x14ac:dyDescent="0.25">
      <c r="A9303">
        <v>2026</v>
      </c>
      <c r="B9303" t="s">
        <v>19567</v>
      </c>
      <c r="C9303" t="s">
        <v>19568</v>
      </c>
      <c r="D9303" t="s">
        <v>13</v>
      </c>
      <c r="E9303" t="s">
        <v>83</v>
      </c>
      <c r="F9303" t="s">
        <v>15</v>
      </c>
      <c r="G9303" s="1">
        <v>1025</v>
      </c>
      <c r="H9303" s="2">
        <v>46203</v>
      </c>
      <c r="I9303" t="s">
        <v>16</v>
      </c>
      <c r="J9303" t="s">
        <v>176</v>
      </c>
      <c r="K9303" t="s">
        <v>76</v>
      </c>
    </row>
    <row r="9304" spans="1:11" x14ac:dyDescent="0.25">
      <c r="A9304">
        <v>2025</v>
      </c>
      <c r="B9304" t="s">
        <v>19569</v>
      </c>
      <c r="C9304" t="s">
        <v>19570</v>
      </c>
      <c r="D9304" t="s">
        <v>36</v>
      </c>
      <c r="E9304" t="s">
        <v>119</v>
      </c>
      <c r="F9304" t="s">
        <v>15</v>
      </c>
      <c r="G9304" s="1">
        <v>2051</v>
      </c>
      <c r="H9304" s="2">
        <v>46203</v>
      </c>
      <c r="I9304" t="s">
        <v>16</v>
      </c>
      <c r="J9304" t="s">
        <v>25</v>
      </c>
      <c r="K9304" t="s">
        <v>18</v>
      </c>
    </row>
    <row r="9305" spans="1:11" x14ac:dyDescent="0.25">
      <c r="A9305">
        <v>2026</v>
      </c>
      <c r="B9305" t="s">
        <v>19571</v>
      </c>
      <c r="C9305" t="s">
        <v>19572</v>
      </c>
      <c r="D9305" t="s">
        <v>13</v>
      </c>
      <c r="E9305" t="s">
        <v>331</v>
      </c>
      <c r="F9305" t="s">
        <v>15</v>
      </c>
      <c r="G9305" s="1">
        <v>1025</v>
      </c>
      <c r="H9305" s="2">
        <v>46203</v>
      </c>
      <c r="I9305" t="s">
        <v>16</v>
      </c>
      <c r="J9305" t="s">
        <v>254</v>
      </c>
      <c r="K9305" t="s">
        <v>66</v>
      </c>
    </row>
    <row r="9306" spans="1:11" x14ac:dyDescent="0.25">
      <c r="A9306">
        <v>2026</v>
      </c>
      <c r="B9306" t="s">
        <v>19573</v>
      </c>
      <c r="C9306" t="s">
        <v>19574</v>
      </c>
      <c r="D9306" t="s">
        <v>60</v>
      </c>
      <c r="E9306" t="s">
        <v>578</v>
      </c>
      <c r="F9306" t="s">
        <v>15</v>
      </c>
      <c r="G9306" s="1">
        <v>3437</v>
      </c>
      <c r="H9306" s="2">
        <v>46203</v>
      </c>
      <c r="I9306" t="s">
        <v>16</v>
      </c>
      <c r="J9306" t="s">
        <v>17770</v>
      </c>
      <c r="K9306" t="s">
        <v>132</v>
      </c>
    </row>
    <row r="9307" spans="1:11" x14ac:dyDescent="0.25">
      <c r="A9307">
        <v>2025</v>
      </c>
      <c r="B9307" t="s">
        <v>19575</v>
      </c>
      <c r="C9307" t="s">
        <v>19576</v>
      </c>
      <c r="D9307" t="s">
        <v>54</v>
      </c>
      <c r="E9307" t="s">
        <v>2149</v>
      </c>
      <c r="F9307" t="s">
        <v>15</v>
      </c>
      <c r="G9307" s="1">
        <v>5543</v>
      </c>
      <c r="H9307" s="2">
        <v>46203</v>
      </c>
      <c r="I9307" t="s">
        <v>16</v>
      </c>
      <c r="J9307" t="s">
        <v>98</v>
      </c>
      <c r="K9307" t="s">
        <v>99</v>
      </c>
    </row>
    <row r="9308" spans="1:11" x14ac:dyDescent="0.25">
      <c r="A9308">
        <v>2025</v>
      </c>
      <c r="B9308" t="s">
        <v>19577</v>
      </c>
      <c r="C9308" t="s">
        <v>19578</v>
      </c>
      <c r="D9308" t="s">
        <v>13</v>
      </c>
      <c r="E9308" t="s">
        <v>42</v>
      </c>
      <c r="F9308" t="s">
        <v>15</v>
      </c>
      <c r="G9308" s="1">
        <v>1025</v>
      </c>
      <c r="H9308" s="2">
        <v>46203</v>
      </c>
      <c r="I9308" t="s">
        <v>16</v>
      </c>
      <c r="J9308" t="s">
        <v>25</v>
      </c>
      <c r="K9308" t="s">
        <v>18</v>
      </c>
    </row>
    <row r="9309" spans="1:11" x14ac:dyDescent="0.25">
      <c r="A9309">
        <v>2025</v>
      </c>
      <c r="B9309" t="s">
        <v>19579</v>
      </c>
      <c r="C9309" t="s">
        <v>19580</v>
      </c>
      <c r="D9309" t="s">
        <v>13</v>
      </c>
      <c r="E9309" t="s">
        <v>578</v>
      </c>
      <c r="F9309" t="s">
        <v>15</v>
      </c>
      <c r="G9309" s="1">
        <v>1025</v>
      </c>
      <c r="H9309" s="2">
        <v>46203</v>
      </c>
      <c r="I9309" t="s">
        <v>16</v>
      </c>
      <c r="J9309" t="s">
        <v>354</v>
      </c>
      <c r="K9309" t="s">
        <v>355</v>
      </c>
    </row>
    <row r="9310" spans="1:11" x14ac:dyDescent="0.25">
      <c r="A9310">
        <v>2025</v>
      </c>
      <c r="B9310" t="s">
        <v>19581</v>
      </c>
      <c r="C9310" t="s">
        <v>19582</v>
      </c>
      <c r="D9310" t="s">
        <v>13</v>
      </c>
      <c r="E9310" t="s">
        <v>578</v>
      </c>
      <c r="F9310" t="s">
        <v>15</v>
      </c>
      <c r="G9310" s="1">
        <v>1025</v>
      </c>
      <c r="H9310" s="2">
        <v>46203</v>
      </c>
      <c r="I9310" t="s">
        <v>16</v>
      </c>
      <c r="J9310" t="s">
        <v>43</v>
      </c>
      <c r="K9310" t="s">
        <v>44</v>
      </c>
    </row>
    <row r="9311" spans="1:11" x14ac:dyDescent="0.25">
      <c r="A9311">
        <v>2025</v>
      </c>
      <c r="B9311" t="s">
        <v>19583</v>
      </c>
      <c r="C9311" t="s">
        <v>19584</v>
      </c>
      <c r="D9311" t="s">
        <v>13</v>
      </c>
      <c r="E9311" t="s">
        <v>142</v>
      </c>
      <c r="F9311" t="s">
        <v>15</v>
      </c>
      <c r="G9311" s="1">
        <v>1025</v>
      </c>
      <c r="H9311" s="2">
        <v>46203</v>
      </c>
      <c r="I9311" t="s">
        <v>16</v>
      </c>
      <c r="J9311" t="s">
        <v>279</v>
      </c>
      <c r="K9311" t="s">
        <v>280</v>
      </c>
    </row>
    <row r="9312" spans="1:11" x14ac:dyDescent="0.25">
      <c r="A9312">
        <v>2026</v>
      </c>
      <c r="B9312" t="s">
        <v>19585</v>
      </c>
      <c r="C9312" t="s">
        <v>19586</v>
      </c>
      <c r="D9312" t="s">
        <v>13</v>
      </c>
      <c r="E9312" t="s">
        <v>64</v>
      </c>
      <c r="F9312" t="s">
        <v>15</v>
      </c>
      <c r="G9312" s="1">
        <v>1025</v>
      </c>
      <c r="H9312" s="2">
        <v>46203</v>
      </c>
      <c r="I9312" t="s">
        <v>16</v>
      </c>
      <c r="J9312" t="s">
        <v>25</v>
      </c>
      <c r="K9312" t="s">
        <v>18</v>
      </c>
    </row>
    <row r="9313" spans="1:11" x14ac:dyDescent="0.25">
      <c r="A9313">
        <v>2026</v>
      </c>
      <c r="B9313" t="s">
        <v>19587</v>
      </c>
      <c r="C9313" t="s">
        <v>19588</v>
      </c>
      <c r="D9313" t="s">
        <v>13</v>
      </c>
      <c r="E9313" t="s">
        <v>1143</v>
      </c>
      <c r="F9313" t="s">
        <v>15</v>
      </c>
      <c r="G9313" s="1">
        <v>1025</v>
      </c>
      <c r="H9313" s="2">
        <v>46203</v>
      </c>
      <c r="I9313" t="s">
        <v>16</v>
      </c>
      <c r="J9313" t="s">
        <v>43</v>
      </c>
      <c r="K9313" t="s">
        <v>44</v>
      </c>
    </row>
    <row r="9314" spans="1:11" x14ac:dyDescent="0.25">
      <c r="A9314">
        <v>2026</v>
      </c>
      <c r="B9314" t="s">
        <v>19589</v>
      </c>
      <c r="C9314" t="s">
        <v>19590</v>
      </c>
      <c r="D9314" t="s">
        <v>13</v>
      </c>
      <c r="E9314" t="s">
        <v>142</v>
      </c>
      <c r="F9314" t="s">
        <v>15</v>
      </c>
      <c r="G9314" s="1">
        <v>1025</v>
      </c>
      <c r="H9314" s="2">
        <v>46203</v>
      </c>
      <c r="I9314" t="s">
        <v>16</v>
      </c>
      <c r="J9314" t="s">
        <v>643</v>
      </c>
      <c r="K9314" t="s">
        <v>85</v>
      </c>
    </row>
    <row r="9315" spans="1:11" x14ac:dyDescent="0.25">
      <c r="A9315">
        <v>2026</v>
      </c>
      <c r="B9315" t="s">
        <v>19591</v>
      </c>
      <c r="C9315" t="s">
        <v>19592</v>
      </c>
      <c r="D9315" t="s">
        <v>13</v>
      </c>
      <c r="E9315" t="s">
        <v>704</v>
      </c>
      <c r="F9315" t="s">
        <v>15</v>
      </c>
      <c r="G9315" s="1">
        <v>1025</v>
      </c>
      <c r="H9315" s="2">
        <v>46203</v>
      </c>
      <c r="I9315" t="s">
        <v>16</v>
      </c>
      <c r="J9315" t="s">
        <v>226</v>
      </c>
      <c r="K9315" t="s">
        <v>132</v>
      </c>
    </row>
    <row r="9316" spans="1:11" x14ac:dyDescent="0.25">
      <c r="A9316">
        <v>2026</v>
      </c>
      <c r="B9316" t="s">
        <v>19593</v>
      </c>
      <c r="C9316" t="s">
        <v>19594</v>
      </c>
      <c r="D9316" t="s">
        <v>179</v>
      </c>
      <c r="E9316" t="s">
        <v>397</v>
      </c>
      <c r="F9316" t="s">
        <v>15</v>
      </c>
      <c r="G9316" s="1">
        <v>410</v>
      </c>
      <c r="H9316" s="2">
        <v>46203</v>
      </c>
      <c r="I9316" t="s">
        <v>16</v>
      </c>
      <c r="J9316" t="s">
        <v>226</v>
      </c>
      <c r="K9316" t="s">
        <v>132</v>
      </c>
    </row>
    <row r="9317" spans="1:11" x14ac:dyDescent="0.25">
      <c r="A9317">
        <v>2026</v>
      </c>
      <c r="B9317" t="s">
        <v>19595</v>
      </c>
      <c r="C9317" t="s">
        <v>19596</v>
      </c>
      <c r="D9317" t="s">
        <v>268</v>
      </c>
      <c r="E9317" t="s">
        <v>568</v>
      </c>
      <c r="F9317" t="s">
        <v>15</v>
      </c>
      <c r="G9317" s="1">
        <v>410</v>
      </c>
      <c r="H9317" s="2">
        <v>46203</v>
      </c>
      <c r="I9317" t="s">
        <v>16</v>
      </c>
      <c r="J9317" t="s">
        <v>4944</v>
      </c>
      <c r="K9317" t="s">
        <v>132</v>
      </c>
    </row>
    <row r="9318" spans="1:11" x14ac:dyDescent="0.25">
      <c r="A9318">
        <v>2026</v>
      </c>
      <c r="B9318" t="s">
        <v>19597</v>
      </c>
      <c r="C9318" t="s">
        <v>19598</v>
      </c>
      <c r="D9318" t="s">
        <v>13</v>
      </c>
      <c r="E9318" t="s">
        <v>283</v>
      </c>
      <c r="F9318" t="s">
        <v>15</v>
      </c>
      <c r="G9318" s="1">
        <v>1025</v>
      </c>
      <c r="H9318" s="2">
        <v>46203</v>
      </c>
      <c r="I9318" t="s">
        <v>16</v>
      </c>
      <c r="J9318" t="s">
        <v>367</v>
      </c>
      <c r="K9318" t="s">
        <v>368</v>
      </c>
    </row>
    <row r="9319" spans="1:11" x14ac:dyDescent="0.25">
      <c r="A9319">
        <v>2026</v>
      </c>
      <c r="B9319" t="s">
        <v>19599</v>
      </c>
      <c r="C9319" t="s">
        <v>19600</v>
      </c>
      <c r="D9319" t="s">
        <v>13</v>
      </c>
      <c r="E9319" t="s">
        <v>1062</v>
      </c>
      <c r="F9319" t="s">
        <v>15</v>
      </c>
      <c r="G9319" s="1">
        <v>1025</v>
      </c>
      <c r="H9319" s="2">
        <v>46203</v>
      </c>
      <c r="I9319" t="s">
        <v>16</v>
      </c>
      <c r="J9319" t="s">
        <v>643</v>
      </c>
      <c r="K9319" t="s">
        <v>85</v>
      </c>
    </row>
    <row r="9320" spans="1:11" x14ac:dyDescent="0.25">
      <c r="A9320">
        <v>2026</v>
      </c>
      <c r="B9320" t="s">
        <v>19601</v>
      </c>
      <c r="C9320" t="s">
        <v>19602</v>
      </c>
      <c r="D9320" t="s">
        <v>179</v>
      </c>
      <c r="E9320" t="s">
        <v>1846</v>
      </c>
      <c r="F9320" t="s">
        <v>15</v>
      </c>
      <c r="G9320" s="1">
        <v>410</v>
      </c>
      <c r="H9320" s="2">
        <v>46203</v>
      </c>
      <c r="I9320" t="s">
        <v>16</v>
      </c>
      <c r="J9320" t="s">
        <v>10808</v>
      </c>
      <c r="K9320" t="s">
        <v>99</v>
      </c>
    </row>
    <row r="9321" spans="1:11" x14ac:dyDescent="0.25">
      <c r="A9321">
        <v>2026</v>
      </c>
      <c r="B9321" t="s">
        <v>19603</v>
      </c>
      <c r="C9321" t="s">
        <v>19604</v>
      </c>
      <c r="D9321" t="s">
        <v>13</v>
      </c>
      <c r="E9321" t="s">
        <v>28</v>
      </c>
      <c r="F9321" t="s">
        <v>15</v>
      </c>
      <c r="G9321" s="1">
        <v>1025</v>
      </c>
      <c r="H9321" s="2">
        <v>46203</v>
      </c>
      <c r="I9321" t="s">
        <v>16</v>
      </c>
      <c r="J9321" t="s">
        <v>711</v>
      </c>
      <c r="K9321" t="s">
        <v>76</v>
      </c>
    </row>
    <row r="9322" spans="1:11" x14ac:dyDescent="0.25">
      <c r="A9322">
        <v>2025</v>
      </c>
      <c r="B9322" t="s">
        <v>19605</v>
      </c>
      <c r="C9322" t="s">
        <v>19606</v>
      </c>
      <c r="D9322" t="s">
        <v>13</v>
      </c>
      <c r="E9322" t="s">
        <v>220</v>
      </c>
      <c r="F9322" t="s">
        <v>15</v>
      </c>
      <c r="G9322" s="1">
        <v>1025</v>
      </c>
      <c r="H9322" s="2">
        <v>46203</v>
      </c>
      <c r="I9322" t="s">
        <v>16</v>
      </c>
      <c r="J9322" t="s">
        <v>25</v>
      </c>
      <c r="K9322" t="s">
        <v>18</v>
      </c>
    </row>
    <row r="9323" spans="1:11" x14ac:dyDescent="0.25">
      <c r="A9323">
        <v>2025</v>
      </c>
      <c r="B9323" t="s">
        <v>19607</v>
      </c>
      <c r="C9323" t="s">
        <v>19608</v>
      </c>
      <c r="D9323" t="s">
        <v>13</v>
      </c>
      <c r="E9323" t="s">
        <v>130</v>
      </c>
      <c r="F9323" t="s">
        <v>15</v>
      </c>
      <c r="G9323" s="1">
        <v>1025</v>
      </c>
      <c r="H9323" s="2">
        <v>46203</v>
      </c>
      <c r="I9323" t="s">
        <v>16</v>
      </c>
      <c r="J9323" t="s">
        <v>98</v>
      </c>
      <c r="K9323" t="s">
        <v>99</v>
      </c>
    </row>
    <row r="9324" spans="1:11" x14ac:dyDescent="0.25">
      <c r="A9324">
        <v>2026</v>
      </c>
      <c r="B9324" t="s">
        <v>19609</v>
      </c>
      <c r="C9324" t="s">
        <v>19610</v>
      </c>
      <c r="D9324" t="s">
        <v>268</v>
      </c>
      <c r="E9324" t="s">
        <v>14</v>
      </c>
      <c r="F9324" t="s">
        <v>15</v>
      </c>
      <c r="G9324" s="1">
        <v>410</v>
      </c>
      <c r="H9324" s="2">
        <v>46203</v>
      </c>
      <c r="I9324" t="s">
        <v>16</v>
      </c>
      <c r="J9324" t="s">
        <v>98</v>
      </c>
      <c r="K9324" t="s">
        <v>99</v>
      </c>
    </row>
    <row r="9325" spans="1:11" x14ac:dyDescent="0.25">
      <c r="A9325">
        <v>2025</v>
      </c>
      <c r="B9325" t="s">
        <v>19611</v>
      </c>
      <c r="C9325" t="s">
        <v>19612</v>
      </c>
      <c r="D9325" t="s">
        <v>13</v>
      </c>
      <c r="E9325" t="s">
        <v>142</v>
      </c>
      <c r="F9325" t="s">
        <v>15</v>
      </c>
      <c r="G9325" s="1">
        <v>1025</v>
      </c>
      <c r="H9325" s="2">
        <v>46203</v>
      </c>
      <c r="I9325" t="s">
        <v>16</v>
      </c>
      <c r="J9325" t="s">
        <v>98</v>
      </c>
      <c r="K9325" t="s">
        <v>99</v>
      </c>
    </row>
    <row r="9326" spans="1:11" x14ac:dyDescent="0.25">
      <c r="A9326">
        <v>2025</v>
      </c>
      <c r="B9326" t="s">
        <v>19613</v>
      </c>
      <c r="C9326" t="s">
        <v>19614</v>
      </c>
      <c r="D9326" t="s">
        <v>36</v>
      </c>
      <c r="E9326" t="s">
        <v>1185</v>
      </c>
      <c r="F9326" t="s">
        <v>15</v>
      </c>
      <c r="G9326" s="1">
        <v>2051</v>
      </c>
      <c r="H9326" s="2">
        <v>46203</v>
      </c>
      <c r="I9326" t="s">
        <v>16</v>
      </c>
      <c r="J9326" t="s">
        <v>4155</v>
      </c>
      <c r="K9326" t="s">
        <v>99</v>
      </c>
    </row>
    <row r="9327" spans="1:11" x14ac:dyDescent="0.25">
      <c r="A9327">
        <v>2026</v>
      </c>
      <c r="B9327" t="s">
        <v>19615</v>
      </c>
      <c r="C9327" t="s">
        <v>19616</v>
      </c>
      <c r="D9327" t="s">
        <v>13</v>
      </c>
      <c r="E9327" t="s">
        <v>107</v>
      </c>
      <c r="F9327" t="s">
        <v>15</v>
      </c>
      <c r="G9327" s="1">
        <v>1025</v>
      </c>
      <c r="H9327" s="2">
        <v>46203</v>
      </c>
      <c r="I9327" t="s">
        <v>16</v>
      </c>
      <c r="J9327" t="s">
        <v>1022</v>
      </c>
      <c r="K9327" t="s">
        <v>18</v>
      </c>
    </row>
    <row r="9328" spans="1:11" x14ac:dyDescent="0.25">
      <c r="A9328">
        <v>2025</v>
      </c>
      <c r="B9328" t="s">
        <v>19617</v>
      </c>
      <c r="C9328" t="s">
        <v>19618</v>
      </c>
      <c r="D9328" t="s">
        <v>36</v>
      </c>
      <c r="E9328" t="s">
        <v>1643</v>
      </c>
      <c r="F9328" t="s">
        <v>15</v>
      </c>
      <c r="G9328" s="1">
        <v>2051</v>
      </c>
      <c r="H9328" s="2">
        <v>46203</v>
      </c>
      <c r="I9328" t="s">
        <v>16</v>
      </c>
      <c r="J9328" t="s">
        <v>25</v>
      </c>
      <c r="K9328" t="s">
        <v>18</v>
      </c>
    </row>
    <row r="9329" spans="1:11" x14ac:dyDescent="0.25">
      <c r="A9329">
        <v>2026</v>
      </c>
      <c r="B9329" t="s">
        <v>19619</v>
      </c>
      <c r="C9329" t="s">
        <v>19620</v>
      </c>
      <c r="D9329" t="s">
        <v>13</v>
      </c>
      <c r="E9329" t="s">
        <v>104</v>
      </c>
      <c r="F9329" t="s">
        <v>15</v>
      </c>
      <c r="G9329" s="1">
        <v>1025</v>
      </c>
      <c r="H9329" s="2">
        <v>46203</v>
      </c>
      <c r="I9329" t="s">
        <v>16</v>
      </c>
      <c r="J9329" t="s">
        <v>25</v>
      </c>
      <c r="K9329" t="s">
        <v>18</v>
      </c>
    </row>
    <row r="9330" spans="1:11" x14ac:dyDescent="0.25">
      <c r="A9330">
        <v>2025</v>
      </c>
      <c r="B9330" t="s">
        <v>19621</v>
      </c>
      <c r="C9330" t="s">
        <v>19622</v>
      </c>
      <c r="D9330" t="s">
        <v>54</v>
      </c>
      <c r="E9330" t="s">
        <v>142</v>
      </c>
      <c r="F9330" t="s">
        <v>15</v>
      </c>
      <c r="G9330" s="1">
        <v>12195</v>
      </c>
      <c r="H9330" s="2">
        <v>46203</v>
      </c>
      <c r="I9330" t="s">
        <v>16</v>
      </c>
      <c r="J9330" t="s">
        <v>25</v>
      </c>
      <c r="K9330" t="s">
        <v>18</v>
      </c>
    </row>
    <row r="9331" spans="1:11" x14ac:dyDescent="0.25">
      <c r="A9331">
        <v>2026</v>
      </c>
      <c r="B9331" t="s">
        <v>19623</v>
      </c>
      <c r="C9331" t="s">
        <v>19624</v>
      </c>
      <c r="D9331" t="s">
        <v>13</v>
      </c>
      <c r="E9331" t="s">
        <v>529</v>
      </c>
      <c r="F9331" t="s">
        <v>15</v>
      </c>
      <c r="G9331" s="1">
        <v>1025</v>
      </c>
      <c r="H9331" s="2">
        <v>46203</v>
      </c>
      <c r="I9331" t="s">
        <v>16</v>
      </c>
      <c r="J9331" t="s">
        <v>1607</v>
      </c>
      <c r="K9331" t="s">
        <v>304</v>
      </c>
    </row>
    <row r="9332" spans="1:11" x14ac:dyDescent="0.25">
      <c r="A9332">
        <v>2025</v>
      </c>
      <c r="B9332" t="s">
        <v>19625</v>
      </c>
      <c r="C9332" t="s">
        <v>19626</v>
      </c>
      <c r="D9332" t="s">
        <v>13</v>
      </c>
      <c r="E9332" t="s">
        <v>119</v>
      </c>
      <c r="F9332" t="s">
        <v>15</v>
      </c>
      <c r="G9332" s="1">
        <v>1025</v>
      </c>
      <c r="H9332" s="2">
        <v>46203</v>
      </c>
      <c r="I9332" t="s">
        <v>16</v>
      </c>
      <c r="J9332" t="s">
        <v>429</v>
      </c>
      <c r="K9332" t="s">
        <v>18</v>
      </c>
    </row>
    <row r="9333" spans="1:11" x14ac:dyDescent="0.25">
      <c r="A9333">
        <v>2025</v>
      </c>
      <c r="B9333" t="s">
        <v>19627</v>
      </c>
      <c r="C9333" t="s">
        <v>19628</v>
      </c>
      <c r="D9333" t="s">
        <v>13</v>
      </c>
      <c r="E9333" t="s">
        <v>283</v>
      </c>
      <c r="F9333" t="s">
        <v>15</v>
      </c>
      <c r="G9333" s="1">
        <v>1025</v>
      </c>
      <c r="H9333" s="2">
        <v>46203</v>
      </c>
      <c r="I9333" t="s">
        <v>16</v>
      </c>
      <c r="J9333" t="s">
        <v>1155</v>
      </c>
      <c r="K9333" t="s">
        <v>348</v>
      </c>
    </row>
    <row r="9334" spans="1:11" x14ac:dyDescent="0.25">
      <c r="A9334">
        <v>2025</v>
      </c>
      <c r="B9334" t="s">
        <v>19629</v>
      </c>
      <c r="C9334" t="s">
        <v>19630</v>
      </c>
      <c r="D9334" t="s">
        <v>268</v>
      </c>
      <c r="E9334" t="s">
        <v>283</v>
      </c>
      <c r="F9334" t="s">
        <v>15</v>
      </c>
      <c r="G9334" s="1">
        <v>410</v>
      </c>
      <c r="H9334" s="2">
        <v>46203</v>
      </c>
      <c r="I9334" t="s">
        <v>16</v>
      </c>
      <c r="J9334" t="s">
        <v>1155</v>
      </c>
      <c r="K9334" t="s">
        <v>348</v>
      </c>
    </row>
    <row r="9335" spans="1:11" x14ac:dyDescent="0.25">
      <c r="A9335">
        <v>2026</v>
      </c>
      <c r="B9335" t="s">
        <v>19631</v>
      </c>
      <c r="C9335" t="s">
        <v>19632</v>
      </c>
      <c r="D9335" t="s">
        <v>268</v>
      </c>
      <c r="E9335" t="s">
        <v>69</v>
      </c>
      <c r="F9335" t="s">
        <v>15</v>
      </c>
      <c r="G9335" s="1">
        <v>410</v>
      </c>
      <c r="H9335" s="2">
        <v>46203</v>
      </c>
      <c r="I9335" t="s">
        <v>16</v>
      </c>
      <c r="J9335" t="s">
        <v>29</v>
      </c>
      <c r="K9335" t="s">
        <v>18</v>
      </c>
    </row>
    <row r="9336" spans="1:11" x14ac:dyDescent="0.25">
      <c r="A9336">
        <v>2026</v>
      </c>
      <c r="B9336" t="s">
        <v>19633</v>
      </c>
      <c r="C9336" t="s">
        <v>19634</v>
      </c>
      <c r="D9336" t="s">
        <v>13</v>
      </c>
      <c r="E9336" t="s">
        <v>104</v>
      </c>
      <c r="F9336" t="s">
        <v>15</v>
      </c>
      <c r="G9336" s="1">
        <v>1025</v>
      </c>
      <c r="H9336" s="2">
        <v>46203</v>
      </c>
      <c r="I9336" t="s">
        <v>16</v>
      </c>
      <c r="J9336" t="s">
        <v>110</v>
      </c>
      <c r="K9336" t="s">
        <v>111</v>
      </c>
    </row>
    <row r="9337" spans="1:11" x14ac:dyDescent="0.25">
      <c r="A9337">
        <v>2026</v>
      </c>
      <c r="B9337" t="s">
        <v>19635</v>
      </c>
      <c r="C9337" t="s">
        <v>19636</v>
      </c>
      <c r="D9337" t="s">
        <v>13</v>
      </c>
      <c r="E9337" t="s">
        <v>283</v>
      </c>
      <c r="F9337" t="s">
        <v>15</v>
      </c>
      <c r="G9337" s="1">
        <v>1025</v>
      </c>
      <c r="H9337" s="2">
        <v>46203</v>
      </c>
      <c r="I9337" t="s">
        <v>16</v>
      </c>
      <c r="J9337" t="s">
        <v>1155</v>
      </c>
      <c r="K9337" t="s">
        <v>348</v>
      </c>
    </row>
    <row r="9338" spans="1:11" x14ac:dyDescent="0.25">
      <c r="A9338">
        <v>2026</v>
      </c>
      <c r="B9338" t="s">
        <v>19637</v>
      </c>
      <c r="C9338" t="s">
        <v>19638</v>
      </c>
      <c r="D9338" t="s">
        <v>179</v>
      </c>
      <c r="E9338" t="s">
        <v>14</v>
      </c>
      <c r="F9338" t="s">
        <v>15</v>
      </c>
      <c r="G9338" s="1">
        <v>410</v>
      </c>
      <c r="H9338" s="2">
        <v>46203</v>
      </c>
      <c r="I9338" t="s">
        <v>16</v>
      </c>
      <c r="J9338" t="s">
        <v>966</v>
      </c>
      <c r="K9338" t="s">
        <v>139</v>
      </c>
    </row>
    <row r="9339" spans="1:11" x14ac:dyDescent="0.25">
      <c r="A9339">
        <v>2026</v>
      </c>
      <c r="B9339" t="s">
        <v>19639</v>
      </c>
      <c r="C9339" t="s">
        <v>19640</v>
      </c>
      <c r="D9339" t="s">
        <v>13</v>
      </c>
      <c r="E9339" t="s">
        <v>1706</v>
      </c>
      <c r="F9339" t="s">
        <v>15</v>
      </c>
      <c r="G9339" s="1">
        <v>1025</v>
      </c>
      <c r="H9339" s="2">
        <v>46203</v>
      </c>
      <c r="I9339" t="s">
        <v>16</v>
      </c>
      <c r="J9339" t="s">
        <v>378</v>
      </c>
      <c r="K9339" t="s">
        <v>132</v>
      </c>
    </row>
    <row r="9340" spans="1:11" x14ac:dyDescent="0.25">
      <c r="A9340">
        <v>2026</v>
      </c>
      <c r="B9340" t="s">
        <v>19641</v>
      </c>
      <c r="C9340" t="s">
        <v>19642</v>
      </c>
      <c r="D9340" t="s">
        <v>13</v>
      </c>
      <c r="E9340" t="s">
        <v>180</v>
      </c>
      <c r="F9340" t="s">
        <v>15</v>
      </c>
      <c r="G9340" s="1">
        <v>1025</v>
      </c>
      <c r="H9340" s="2">
        <v>46203</v>
      </c>
      <c r="I9340" t="s">
        <v>16</v>
      </c>
      <c r="J9340" t="s">
        <v>6469</v>
      </c>
      <c r="K9340" t="s">
        <v>18</v>
      </c>
    </row>
    <row r="9341" spans="1:11" x14ac:dyDescent="0.25">
      <c r="A9341">
        <v>2026</v>
      </c>
      <c r="B9341" t="s">
        <v>19643</v>
      </c>
      <c r="C9341" t="s">
        <v>19644</v>
      </c>
      <c r="D9341" t="s">
        <v>36</v>
      </c>
      <c r="E9341" t="s">
        <v>104</v>
      </c>
      <c r="F9341" t="s">
        <v>15</v>
      </c>
      <c r="G9341" s="1">
        <v>2051</v>
      </c>
      <c r="H9341" s="2">
        <v>46203</v>
      </c>
      <c r="I9341" t="s">
        <v>16</v>
      </c>
      <c r="J9341" t="s">
        <v>446</v>
      </c>
      <c r="K9341" t="s">
        <v>322</v>
      </c>
    </row>
    <row r="9342" spans="1:11" x14ac:dyDescent="0.25">
      <c r="A9342">
        <v>2026</v>
      </c>
      <c r="B9342" t="s">
        <v>19645</v>
      </c>
      <c r="C9342" t="s">
        <v>19646</v>
      </c>
      <c r="D9342" t="s">
        <v>13</v>
      </c>
      <c r="E9342" t="s">
        <v>529</v>
      </c>
      <c r="F9342" t="s">
        <v>15</v>
      </c>
      <c r="G9342" s="1">
        <v>1025</v>
      </c>
      <c r="H9342" s="2">
        <v>46203</v>
      </c>
      <c r="I9342" t="s">
        <v>16</v>
      </c>
      <c r="J9342" t="s">
        <v>492</v>
      </c>
      <c r="K9342" t="s">
        <v>18</v>
      </c>
    </row>
    <row r="9343" spans="1:11" x14ac:dyDescent="0.25">
      <c r="A9343">
        <v>2026</v>
      </c>
      <c r="B9343" t="s">
        <v>19647</v>
      </c>
      <c r="C9343" t="s">
        <v>19648</v>
      </c>
      <c r="D9343" t="s">
        <v>13</v>
      </c>
      <c r="E9343" t="s">
        <v>180</v>
      </c>
      <c r="F9343" t="s">
        <v>15</v>
      </c>
      <c r="G9343" s="1">
        <v>1025</v>
      </c>
      <c r="H9343" s="2">
        <v>46203</v>
      </c>
      <c r="I9343" t="s">
        <v>16</v>
      </c>
      <c r="J9343" t="s">
        <v>65</v>
      </c>
      <c r="K9343" t="s">
        <v>66</v>
      </c>
    </row>
    <row r="9344" spans="1:11" x14ac:dyDescent="0.25">
      <c r="A9344">
        <v>2026</v>
      </c>
      <c r="B9344" t="s">
        <v>19649</v>
      </c>
      <c r="C9344" t="s">
        <v>19650</v>
      </c>
      <c r="D9344" t="s">
        <v>13</v>
      </c>
      <c r="E9344" t="s">
        <v>130</v>
      </c>
      <c r="F9344" t="s">
        <v>15</v>
      </c>
      <c r="G9344" s="1">
        <v>1025</v>
      </c>
      <c r="H9344" s="2">
        <v>46203</v>
      </c>
      <c r="I9344" t="s">
        <v>16</v>
      </c>
      <c r="J9344" t="s">
        <v>43</v>
      </c>
      <c r="K9344" t="s">
        <v>44</v>
      </c>
    </row>
    <row r="9345" spans="1:11" x14ac:dyDescent="0.25">
      <c r="A9345">
        <v>2026</v>
      </c>
      <c r="B9345" t="s">
        <v>19651</v>
      </c>
      <c r="C9345" t="s">
        <v>19652</v>
      </c>
      <c r="D9345" t="s">
        <v>268</v>
      </c>
      <c r="E9345" t="s">
        <v>69</v>
      </c>
      <c r="F9345" t="s">
        <v>15</v>
      </c>
      <c r="G9345" s="1">
        <v>410</v>
      </c>
      <c r="H9345" s="2">
        <v>46203</v>
      </c>
      <c r="I9345" t="s">
        <v>16</v>
      </c>
      <c r="J9345" t="s">
        <v>131</v>
      </c>
      <c r="K9345" t="s">
        <v>132</v>
      </c>
    </row>
    <row r="9346" spans="1:11" x14ac:dyDescent="0.25">
      <c r="A9346">
        <v>2026</v>
      </c>
      <c r="B9346" t="s">
        <v>19653</v>
      </c>
      <c r="C9346" t="s">
        <v>19654</v>
      </c>
      <c r="D9346" t="s">
        <v>36</v>
      </c>
      <c r="E9346" t="s">
        <v>283</v>
      </c>
      <c r="F9346" t="s">
        <v>15</v>
      </c>
      <c r="G9346" s="1">
        <v>2051</v>
      </c>
      <c r="H9346" s="2">
        <v>46203</v>
      </c>
      <c r="I9346" t="s">
        <v>16</v>
      </c>
      <c r="J9346" t="s">
        <v>798</v>
      </c>
      <c r="K9346" t="s">
        <v>18</v>
      </c>
    </row>
    <row r="9347" spans="1:11" x14ac:dyDescent="0.25">
      <c r="A9347">
        <v>2026</v>
      </c>
      <c r="B9347" t="s">
        <v>19655</v>
      </c>
      <c r="C9347" t="s">
        <v>19656</v>
      </c>
      <c r="D9347" t="s">
        <v>13</v>
      </c>
      <c r="E9347" t="s">
        <v>220</v>
      </c>
      <c r="F9347" t="s">
        <v>15</v>
      </c>
      <c r="G9347" s="1">
        <v>1025</v>
      </c>
      <c r="H9347" s="2">
        <v>46203</v>
      </c>
      <c r="I9347" t="s">
        <v>16</v>
      </c>
      <c r="J9347" t="s">
        <v>146</v>
      </c>
      <c r="K9347" t="s">
        <v>18</v>
      </c>
    </row>
    <row r="9348" spans="1:11" x14ac:dyDescent="0.25">
      <c r="A9348">
        <v>2026</v>
      </c>
      <c r="B9348" t="s">
        <v>19657</v>
      </c>
      <c r="C9348" t="s">
        <v>19658</v>
      </c>
      <c r="D9348" t="s">
        <v>13</v>
      </c>
      <c r="E9348" t="s">
        <v>249</v>
      </c>
      <c r="F9348" t="s">
        <v>15</v>
      </c>
      <c r="G9348" s="1">
        <v>1025</v>
      </c>
      <c r="H9348" s="2">
        <v>46203</v>
      </c>
      <c r="I9348" t="s">
        <v>16</v>
      </c>
      <c r="J9348" t="s">
        <v>3117</v>
      </c>
      <c r="K9348" t="s">
        <v>132</v>
      </c>
    </row>
    <row r="9349" spans="1:11" x14ac:dyDescent="0.25">
      <c r="A9349">
        <v>2026</v>
      </c>
      <c r="B9349" t="s">
        <v>19659</v>
      </c>
      <c r="C9349" t="s">
        <v>19660</v>
      </c>
      <c r="D9349" t="s">
        <v>179</v>
      </c>
      <c r="E9349" t="s">
        <v>302</v>
      </c>
      <c r="F9349" t="s">
        <v>15</v>
      </c>
      <c r="G9349" s="1">
        <v>410</v>
      </c>
      <c r="H9349" s="2">
        <v>46203</v>
      </c>
      <c r="I9349" t="s">
        <v>16</v>
      </c>
      <c r="J9349" t="s">
        <v>747</v>
      </c>
      <c r="K9349" t="s">
        <v>94</v>
      </c>
    </row>
    <row r="9350" spans="1:11" x14ac:dyDescent="0.25">
      <c r="A9350">
        <v>2026</v>
      </c>
      <c r="B9350" t="s">
        <v>19661</v>
      </c>
      <c r="C9350" t="s">
        <v>19662</v>
      </c>
      <c r="D9350" t="s">
        <v>13</v>
      </c>
      <c r="E9350" t="s">
        <v>69</v>
      </c>
      <c r="F9350" t="s">
        <v>15</v>
      </c>
      <c r="G9350" s="1">
        <v>1025</v>
      </c>
      <c r="H9350" s="2">
        <v>46203</v>
      </c>
      <c r="I9350" t="s">
        <v>16</v>
      </c>
      <c r="J9350" t="s">
        <v>1598</v>
      </c>
      <c r="K9350" t="s">
        <v>132</v>
      </c>
    </row>
    <row r="9351" spans="1:11" x14ac:dyDescent="0.25">
      <c r="A9351">
        <v>2026</v>
      </c>
      <c r="B9351" t="s">
        <v>19663</v>
      </c>
      <c r="C9351" t="s">
        <v>19664</v>
      </c>
      <c r="D9351" t="s">
        <v>13</v>
      </c>
      <c r="E9351" t="s">
        <v>529</v>
      </c>
      <c r="F9351" t="s">
        <v>15</v>
      </c>
      <c r="G9351" s="1">
        <v>1025</v>
      </c>
      <c r="H9351" s="2">
        <v>46203</v>
      </c>
      <c r="I9351" t="s">
        <v>16</v>
      </c>
      <c r="J9351" t="s">
        <v>492</v>
      </c>
      <c r="K9351" t="s">
        <v>18</v>
      </c>
    </row>
    <row r="9352" spans="1:11" x14ac:dyDescent="0.25">
      <c r="A9352">
        <v>2025</v>
      </c>
      <c r="B9352" t="s">
        <v>19665</v>
      </c>
      <c r="C9352" t="s">
        <v>19666</v>
      </c>
      <c r="D9352" t="s">
        <v>13</v>
      </c>
      <c r="E9352" t="s">
        <v>317</v>
      </c>
      <c r="F9352" t="s">
        <v>15</v>
      </c>
      <c r="G9352" s="1">
        <v>1025</v>
      </c>
      <c r="H9352" s="2">
        <v>46203</v>
      </c>
      <c r="I9352" t="s">
        <v>16</v>
      </c>
      <c r="J9352" t="s">
        <v>98</v>
      </c>
      <c r="K9352" t="s">
        <v>99</v>
      </c>
    </row>
    <row r="9353" spans="1:11" x14ac:dyDescent="0.25">
      <c r="A9353">
        <v>2026</v>
      </c>
      <c r="B9353" t="s">
        <v>19667</v>
      </c>
      <c r="C9353" t="s">
        <v>19668</v>
      </c>
      <c r="D9353" t="s">
        <v>36</v>
      </c>
      <c r="E9353" t="s">
        <v>192</v>
      </c>
      <c r="F9353" t="s">
        <v>15</v>
      </c>
      <c r="G9353" s="1">
        <v>2051</v>
      </c>
      <c r="H9353" s="2">
        <v>46203</v>
      </c>
      <c r="I9353" t="s">
        <v>16</v>
      </c>
      <c r="J9353" t="s">
        <v>226</v>
      </c>
      <c r="K9353" t="s">
        <v>132</v>
      </c>
    </row>
    <row r="9354" spans="1:11" x14ac:dyDescent="0.25">
      <c r="A9354">
        <v>2026</v>
      </c>
      <c r="B9354" t="s">
        <v>19669</v>
      </c>
      <c r="C9354" t="s">
        <v>19670</v>
      </c>
      <c r="D9354" t="s">
        <v>36</v>
      </c>
      <c r="E9354" t="s">
        <v>149</v>
      </c>
      <c r="F9354" t="s">
        <v>15</v>
      </c>
      <c r="G9354" s="1">
        <v>2051</v>
      </c>
      <c r="H9354" s="2">
        <v>46203</v>
      </c>
      <c r="I9354" t="s">
        <v>16</v>
      </c>
      <c r="J9354" t="s">
        <v>1805</v>
      </c>
      <c r="K9354" t="s">
        <v>18</v>
      </c>
    </row>
    <row r="9355" spans="1:11" x14ac:dyDescent="0.25">
      <c r="A9355">
        <v>2026</v>
      </c>
      <c r="B9355" t="s">
        <v>19671</v>
      </c>
      <c r="C9355" t="s">
        <v>19672</v>
      </c>
      <c r="D9355" t="s">
        <v>13</v>
      </c>
      <c r="E9355" t="s">
        <v>64</v>
      </c>
      <c r="F9355" t="s">
        <v>15</v>
      </c>
      <c r="G9355" s="1">
        <v>1025</v>
      </c>
      <c r="H9355" s="2">
        <v>46203</v>
      </c>
      <c r="I9355" t="s">
        <v>16</v>
      </c>
      <c r="J9355" t="s">
        <v>25</v>
      </c>
      <c r="K9355" t="s">
        <v>18</v>
      </c>
    </row>
    <row r="9356" spans="1:11" x14ac:dyDescent="0.25">
      <c r="A9356">
        <v>2026</v>
      </c>
      <c r="B9356" t="s">
        <v>19673</v>
      </c>
      <c r="C9356" t="s">
        <v>19674</v>
      </c>
      <c r="D9356" t="s">
        <v>13</v>
      </c>
      <c r="E9356" t="s">
        <v>64</v>
      </c>
      <c r="F9356" t="s">
        <v>15</v>
      </c>
      <c r="G9356" s="1">
        <v>1025</v>
      </c>
      <c r="H9356" s="2">
        <v>46203</v>
      </c>
      <c r="I9356" t="s">
        <v>16</v>
      </c>
      <c r="J9356" t="s">
        <v>98</v>
      </c>
      <c r="K9356" t="s">
        <v>99</v>
      </c>
    </row>
    <row r="9357" spans="1:11" x14ac:dyDescent="0.25">
      <c r="A9357">
        <v>2025</v>
      </c>
      <c r="B9357" t="s">
        <v>19675</v>
      </c>
      <c r="C9357" t="s">
        <v>19676</v>
      </c>
      <c r="D9357" t="s">
        <v>54</v>
      </c>
      <c r="E9357" t="s">
        <v>200</v>
      </c>
      <c r="F9357" t="s">
        <v>15</v>
      </c>
      <c r="G9357" s="1">
        <v>12195</v>
      </c>
      <c r="H9357" s="2">
        <v>46203</v>
      </c>
      <c r="I9357" t="s">
        <v>16</v>
      </c>
      <c r="J9357" t="s">
        <v>279</v>
      </c>
      <c r="K9357" t="s">
        <v>280</v>
      </c>
    </row>
    <row r="9358" spans="1:11" x14ac:dyDescent="0.25">
      <c r="A9358">
        <v>2025</v>
      </c>
      <c r="B9358" t="s">
        <v>19677</v>
      </c>
      <c r="C9358" t="s">
        <v>19678</v>
      </c>
      <c r="D9358" t="s">
        <v>13</v>
      </c>
      <c r="E9358" t="s">
        <v>142</v>
      </c>
      <c r="F9358" t="s">
        <v>15</v>
      </c>
      <c r="G9358" s="1">
        <v>1025</v>
      </c>
      <c r="H9358" s="2">
        <v>46203</v>
      </c>
      <c r="I9358" t="s">
        <v>16</v>
      </c>
      <c r="J9358" t="s">
        <v>1707</v>
      </c>
      <c r="K9358" t="s">
        <v>18</v>
      </c>
    </row>
    <row r="9359" spans="1:11" x14ac:dyDescent="0.25">
      <c r="A9359">
        <v>2026</v>
      </c>
      <c r="B9359" t="s">
        <v>19679</v>
      </c>
      <c r="C9359" t="s">
        <v>19680</v>
      </c>
      <c r="D9359" t="s">
        <v>179</v>
      </c>
      <c r="E9359" t="s">
        <v>317</v>
      </c>
      <c r="F9359" t="s">
        <v>15</v>
      </c>
      <c r="G9359" s="1">
        <v>410</v>
      </c>
      <c r="H9359" s="2">
        <v>46203</v>
      </c>
      <c r="I9359" t="s">
        <v>16</v>
      </c>
      <c r="J9359" t="s">
        <v>422</v>
      </c>
      <c r="K9359" t="s">
        <v>132</v>
      </c>
    </row>
    <row r="9360" spans="1:11" x14ac:dyDescent="0.25">
      <c r="A9360">
        <v>2026</v>
      </c>
      <c r="B9360" t="s">
        <v>19681</v>
      </c>
      <c r="C9360" t="s">
        <v>19682</v>
      </c>
      <c r="D9360" t="s">
        <v>13</v>
      </c>
      <c r="E9360" t="s">
        <v>200</v>
      </c>
      <c r="F9360" t="s">
        <v>15</v>
      </c>
      <c r="G9360" s="1">
        <v>1025</v>
      </c>
      <c r="H9360" s="2">
        <v>46203</v>
      </c>
      <c r="I9360" t="s">
        <v>16</v>
      </c>
      <c r="J9360" t="s">
        <v>43</v>
      </c>
      <c r="K9360" t="s">
        <v>44</v>
      </c>
    </row>
    <row r="9361" spans="1:11" x14ac:dyDescent="0.25">
      <c r="A9361">
        <v>2025</v>
      </c>
      <c r="B9361" t="s">
        <v>19683</v>
      </c>
      <c r="C9361" t="s">
        <v>19684</v>
      </c>
      <c r="D9361" t="s">
        <v>13</v>
      </c>
      <c r="E9361" t="s">
        <v>83</v>
      </c>
      <c r="F9361" t="s">
        <v>15</v>
      </c>
      <c r="G9361" s="1">
        <v>1025</v>
      </c>
      <c r="H9361" s="2">
        <v>46203</v>
      </c>
      <c r="I9361" t="s">
        <v>16</v>
      </c>
      <c r="J9361" t="s">
        <v>98</v>
      </c>
      <c r="K9361" t="s">
        <v>99</v>
      </c>
    </row>
    <row r="9362" spans="1:11" x14ac:dyDescent="0.25">
      <c r="A9362">
        <v>2025</v>
      </c>
      <c r="B9362" t="s">
        <v>19685</v>
      </c>
      <c r="C9362" t="s">
        <v>19686</v>
      </c>
      <c r="D9362" t="s">
        <v>36</v>
      </c>
      <c r="E9362" t="s">
        <v>37</v>
      </c>
      <c r="F9362" t="s">
        <v>15</v>
      </c>
      <c r="G9362" s="1">
        <v>2051</v>
      </c>
      <c r="H9362" s="2">
        <v>46203</v>
      </c>
      <c r="I9362" t="s">
        <v>16</v>
      </c>
      <c r="J9362" t="s">
        <v>1077</v>
      </c>
      <c r="K9362" t="s">
        <v>18</v>
      </c>
    </row>
    <row r="9363" spans="1:11" x14ac:dyDescent="0.25">
      <c r="A9363">
        <v>2026</v>
      </c>
      <c r="B9363" t="s">
        <v>19687</v>
      </c>
      <c r="C9363" t="s">
        <v>19688</v>
      </c>
      <c r="D9363" t="s">
        <v>36</v>
      </c>
      <c r="E9363" t="s">
        <v>1488</v>
      </c>
      <c r="F9363" t="s">
        <v>15</v>
      </c>
      <c r="G9363" s="1">
        <v>2051</v>
      </c>
      <c r="H9363" s="2">
        <v>46203</v>
      </c>
      <c r="I9363" t="s">
        <v>16</v>
      </c>
      <c r="J9363" t="s">
        <v>43</v>
      </c>
      <c r="K9363" t="s">
        <v>44</v>
      </c>
    </row>
    <row r="9364" spans="1:11" x14ac:dyDescent="0.25">
      <c r="A9364">
        <v>2026</v>
      </c>
      <c r="B9364" t="s">
        <v>19689</v>
      </c>
      <c r="C9364" t="s">
        <v>19690</v>
      </c>
      <c r="D9364" t="s">
        <v>179</v>
      </c>
      <c r="E9364" t="s">
        <v>397</v>
      </c>
      <c r="F9364" t="s">
        <v>15</v>
      </c>
      <c r="G9364" s="1">
        <v>410</v>
      </c>
      <c r="H9364" s="2">
        <v>46203</v>
      </c>
      <c r="I9364" t="s">
        <v>16</v>
      </c>
      <c r="J9364" t="s">
        <v>75</v>
      </c>
      <c r="K9364" t="s">
        <v>76</v>
      </c>
    </row>
    <row r="9365" spans="1:11" x14ac:dyDescent="0.25">
      <c r="A9365">
        <v>2026</v>
      </c>
      <c r="B9365" t="s">
        <v>19691</v>
      </c>
      <c r="C9365" t="s">
        <v>19692</v>
      </c>
      <c r="D9365" t="s">
        <v>13</v>
      </c>
      <c r="E9365" t="s">
        <v>220</v>
      </c>
      <c r="F9365" t="s">
        <v>15</v>
      </c>
      <c r="G9365" s="1">
        <v>1025</v>
      </c>
      <c r="H9365" s="2">
        <v>46203</v>
      </c>
      <c r="I9365" t="s">
        <v>16</v>
      </c>
      <c r="J9365" t="s">
        <v>98</v>
      </c>
      <c r="K9365" t="s">
        <v>99</v>
      </c>
    </row>
    <row r="9366" spans="1:11" x14ac:dyDescent="0.25">
      <c r="A9366">
        <v>2026</v>
      </c>
      <c r="B9366" t="s">
        <v>19693</v>
      </c>
      <c r="C9366" t="s">
        <v>19694</v>
      </c>
      <c r="D9366" t="s">
        <v>13</v>
      </c>
      <c r="E9366" t="s">
        <v>64</v>
      </c>
      <c r="F9366" t="s">
        <v>15</v>
      </c>
      <c r="G9366" s="1">
        <v>1025</v>
      </c>
      <c r="H9366" s="2">
        <v>46203</v>
      </c>
      <c r="I9366" t="s">
        <v>16</v>
      </c>
      <c r="J9366" t="s">
        <v>98</v>
      </c>
      <c r="K9366" t="s">
        <v>99</v>
      </c>
    </row>
    <row r="9367" spans="1:11" x14ac:dyDescent="0.25">
      <c r="A9367">
        <v>2026</v>
      </c>
      <c r="B9367" t="s">
        <v>19695</v>
      </c>
      <c r="C9367" t="s">
        <v>19696</v>
      </c>
      <c r="D9367" t="s">
        <v>268</v>
      </c>
      <c r="E9367" t="s">
        <v>69</v>
      </c>
      <c r="F9367" t="s">
        <v>15</v>
      </c>
      <c r="G9367" s="1">
        <v>410</v>
      </c>
      <c r="H9367" s="2">
        <v>46203</v>
      </c>
      <c r="I9367" t="s">
        <v>16</v>
      </c>
      <c r="J9367" t="s">
        <v>692</v>
      </c>
      <c r="K9367" t="s">
        <v>132</v>
      </c>
    </row>
    <row r="9368" spans="1:11" x14ac:dyDescent="0.25">
      <c r="A9368">
        <v>2026</v>
      </c>
      <c r="B9368" t="s">
        <v>19697</v>
      </c>
      <c r="C9368" t="s">
        <v>19698</v>
      </c>
      <c r="D9368" t="s">
        <v>13</v>
      </c>
      <c r="E9368" t="s">
        <v>64</v>
      </c>
      <c r="F9368" t="s">
        <v>15</v>
      </c>
      <c r="G9368" s="1">
        <v>1025</v>
      </c>
      <c r="H9368" s="2">
        <v>46203</v>
      </c>
      <c r="I9368" t="s">
        <v>16</v>
      </c>
      <c r="J9368" t="s">
        <v>65</v>
      </c>
      <c r="K9368" t="s">
        <v>66</v>
      </c>
    </row>
    <row r="9369" spans="1:11" x14ac:dyDescent="0.25">
      <c r="A9369">
        <v>2026</v>
      </c>
      <c r="B9369" t="s">
        <v>19699</v>
      </c>
      <c r="C9369" t="s">
        <v>19700</v>
      </c>
      <c r="D9369" t="s">
        <v>13</v>
      </c>
      <c r="E9369" t="s">
        <v>64</v>
      </c>
      <c r="F9369" t="s">
        <v>15</v>
      </c>
      <c r="G9369" s="1">
        <v>1025</v>
      </c>
      <c r="H9369" s="2">
        <v>46203</v>
      </c>
      <c r="I9369" t="s">
        <v>16</v>
      </c>
      <c r="J9369" t="s">
        <v>98</v>
      </c>
      <c r="K9369" t="s">
        <v>99</v>
      </c>
    </row>
    <row r="9370" spans="1:11" x14ac:dyDescent="0.25">
      <c r="A9370">
        <v>2026</v>
      </c>
      <c r="B9370" t="s">
        <v>19701</v>
      </c>
      <c r="C9370" t="s">
        <v>19702</v>
      </c>
      <c r="D9370" t="s">
        <v>13</v>
      </c>
      <c r="E9370" t="s">
        <v>195</v>
      </c>
      <c r="F9370" t="s">
        <v>15</v>
      </c>
      <c r="G9370" s="1">
        <v>1025</v>
      </c>
      <c r="H9370" s="2">
        <v>46203</v>
      </c>
      <c r="I9370" t="s">
        <v>16</v>
      </c>
      <c r="J9370" t="s">
        <v>98</v>
      </c>
      <c r="K9370" t="s">
        <v>99</v>
      </c>
    </row>
    <row r="9371" spans="1:11" x14ac:dyDescent="0.25">
      <c r="A9371">
        <v>2025</v>
      </c>
      <c r="B9371" t="s">
        <v>19703</v>
      </c>
      <c r="C9371" t="s">
        <v>19704</v>
      </c>
      <c r="D9371" t="s">
        <v>13</v>
      </c>
      <c r="E9371" t="s">
        <v>28</v>
      </c>
      <c r="F9371" t="s">
        <v>15</v>
      </c>
      <c r="G9371" s="1">
        <v>1025</v>
      </c>
      <c r="H9371" s="2">
        <v>46203</v>
      </c>
      <c r="I9371" t="s">
        <v>16</v>
      </c>
      <c r="J9371" t="s">
        <v>798</v>
      </c>
      <c r="K9371" t="s">
        <v>18</v>
      </c>
    </row>
    <row r="9372" spans="1:11" x14ac:dyDescent="0.25">
      <c r="A9372">
        <v>2026</v>
      </c>
      <c r="B9372" t="s">
        <v>19705</v>
      </c>
      <c r="C9372" t="s">
        <v>19706</v>
      </c>
      <c r="D9372" t="s">
        <v>36</v>
      </c>
      <c r="E9372" t="s">
        <v>518</v>
      </c>
      <c r="F9372" t="s">
        <v>15</v>
      </c>
      <c r="G9372" s="1">
        <v>2051</v>
      </c>
      <c r="H9372" s="2">
        <v>46203</v>
      </c>
      <c r="I9372" t="s">
        <v>16</v>
      </c>
      <c r="J9372" t="s">
        <v>798</v>
      </c>
      <c r="K9372" t="s">
        <v>18</v>
      </c>
    </row>
    <row r="9373" spans="1:11" x14ac:dyDescent="0.25">
      <c r="A9373">
        <v>2025</v>
      </c>
      <c r="B9373" t="s">
        <v>19707</v>
      </c>
      <c r="C9373" t="s">
        <v>19708</v>
      </c>
      <c r="D9373" t="s">
        <v>60</v>
      </c>
      <c r="E9373" t="s">
        <v>297</v>
      </c>
      <c r="F9373" t="s">
        <v>15</v>
      </c>
      <c r="G9373" s="1">
        <v>3437</v>
      </c>
      <c r="H9373" s="2">
        <v>46203</v>
      </c>
      <c r="I9373" t="s">
        <v>16</v>
      </c>
      <c r="J9373" t="s">
        <v>269</v>
      </c>
      <c r="K9373" t="s">
        <v>270</v>
      </c>
    </row>
    <row r="9374" spans="1:11" x14ac:dyDescent="0.25">
      <c r="A9374">
        <v>2025</v>
      </c>
      <c r="B9374" t="s">
        <v>2877</v>
      </c>
      <c r="C9374" t="s">
        <v>19709</v>
      </c>
      <c r="D9374" t="s">
        <v>13</v>
      </c>
      <c r="E9374" t="s">
        <v>317</v>
      </c>
      <c r="F9374" t="s">
        <v>15</v>
      </c>
      <c r="G9374" s="1">
        <v>1025</v>
      </c>
      <c r="H9374" s="2">
        <v>46203</v>
      </c>
      <c r="I9374" t="s">
        <v>16</v>
      </c>
      <c r="J9374" t="s">
        <v>1707</v>
      </c>
      <c r="K9374" t="s">
        <v>18</v>
      </c>
    </row>
    <row r="9375" spans="1:11" x14ac:dyDescent="0.25">
      <c r="A9375">
        <v>2026</v>
      </c>
      <c r="B9375" t="s">
        <v>19710</v>
      </c>
      <c r="C9375" t="s">
        <v>19711</v>
      </c>
      <c r="D9375" t="s">
        <v>36</v>
      </c>
      <c r="E9375" t="s">
        <v>1488</v>
      </c>
      <c r="F9375" t="s">
        <v>15</v>
      </c>
      <c r="G9375" s="1">
        <v>2051</v>
      </c>
      <c r="H9375" s="2">
        <v>46203</v>
      </c>
      <c r="I9375" t="s">
        <v>16</v>
      </c>
      <c r="J9375" t="s">
        <v>18382</v>
      </c>
      <c r="K9375" t="s">
        <v>85</v>
      </c>
    </row>
    <row r="9376" spans="1:11" x14ac:dyDescent="0.25">
      <c r="A9376">
        <v>2026</v>
      </c>
      <c r="B9376" t="s">
        <v>19712</v>
      </c>
      <c r="C9376" t="s">
        <v>19713</v>
      </c>
      <c r="D9376" t="s">
        <v>36</v>
      </c>
      <c r="E9376" t="s">
        <v>119</v>
      </c>
      <c r="F9376" t="s">
        <v>15</v>
      </c>
      <c r="G9376" s="1">
        <v>2051</v>
      </c>
      <c r="H9376" s="2">
        <v>46203</v>
      </c>
      <c r="I9376" t="s">
        <v>16</v>
      </c>
      <c r="J9376" t="s">
        <v>1173</v>
      </c>
      <c r="K9376" t="s">
        <v>18</v>
      </c>
    </row>
    <row r="9377" spans="1:11" x14ac:dyDescent="0.25">
      <c r="A9377">
        <v>2025</v>
      </c>
      <c r="B9377" t="s">
        <v>19714</v>
      </c>
      <c r="C9377" t="s">
        <v>19715</v>
      </c>
      <c r="D9377" t="s">
        <v>13</v>
      </c>
      <c r="E9377" t="s">
        <v>55</v>
      </c>
      <c r="F9377" t="s">
        <v>15</v>
      </c>
      <c r="G9377" s="1">
        <v>1025</v>
      </c>
      <c r="H9377" s="2">
        <v>46203</v>
      </c>
      <c r="I9377" t="s">
        <v>16</v>
      </c>
      <c r="J9377" t="s">
        <v>79</v>
      </c>
      <c r="K9377" t="s">
        <v>80</v>
      </c>
    </row>
    <row r="9378" spans="1:11" x14ac:dyDescent="0.25">
      <c r="A9378">
        <v>2025</v>
      </c>
      <c r="B9378" t="s">
        <v>19716</v>
      </c>
      <c r="C9378" t="s">
        <v>19717</v>
      </c>
      <c r="D9378" t="s">
        <v>36</v>
      </c>
      <c r="E9378" t="s">
        <v>28</v>
      </c>
      <c r="F9378" t="s">
        <v>15</v>
      </c>
      <c r="G9378" s="1">
        <v>2051</v>
      </c>
      <c r="H9378" s="2">
        <v>46203</v>
      </c>
      <c r="I9378" t="s">
        <v>16</v>
      </c>
      <c r="J9378" t="s">
        <v>8647</v>
      </c>
      <c r="K9378" t="s">
        <v>139</v>
      </c>
    </row>
    <row r="9379" spans="1:11" x14ac:dyDescent="0.25">
      <c r="A9379">
        <v>2026</v>
      </c>
      <c r="B9379" t="s">
        <v>19718</v>
      </c>
      <c r="C9379" t="s">
        <v>19719</v>
      </c>
      <c r="D9379" t="s">
        <v>13</v>
      </c>
      <c r="E9379" t="s">
        <v>14</v>
      </c>
      <c r="F9379" t="s">
        <v>15</v>
      </c>
      <c r="G9379" s="1">
        <v>1025</v>
      </c>
      <c r="H9379" s="2">
        <v>46203</v>
      </c>
      <c r="I9379" t="s">
        <v>16</v>
      </c>
      <c r="J9379" t="s">
        <v>391</v>
      </c>
      <c r="K9379" t="s">
        <v>39</v>
      </c>
    </row>
    <row r="9380" spans="1:11" x14ac:dyDescent="0.25">
      <c r="A9380">
        <v>2026</v>
      </c>
      <c r="B9380" t="s">
        <v>19720</v>
      </c>
      <c r="C9380" t="s">
        <v>19721</v>
      </c>
      <c r="D9380" t="s">
        <v>36</v>
      </c>
      <c r="E9380" t="s">
        <v>83</v>
      </c>
      <c r="F9380" t="s">
        <v>15</v>
      </c>
      <c r="G9380" s="1">
        <v>2051</v>
      </c>
      <c r="H9380" s="2">
        <v>46203</v>
      </c>
      <c r="I9380" t="s">
        <v>16</v>
      </c>
      <c r="J9380" t="s">
        <v>19722</v>
      </c>
      <c r="K9380" t="s">
        <v>80</v>
      </c>
    </row>
    <row r="9381" spans="1:11" x14ac:dyDescent="0.25">
      <c r="A9381">
        <v>2026</v>
      </c>
      <c r="B9381" t="s">
        <v>19723</v>
      </c>
      <c r="C9381" t="s">
        <v>19724</v>
      </c>
      <c r="D9381" t="s">
        <v>13</v>
      </c>
      <c r="E9381" t="s">
        <v>166</v>
      </c>
      <c r="F9381" t="s">
        <v>15</v>
      </c>
      <c r="G9381" s="1">
        <v>1025</v>
      </c>
      <c r="H9381" s="2">
        <v>46203</v>
      </c>
      <c r="I9381" t="s">
        <v>16</v>
      </c>
      <c r="J9381" t="s">
        <v>43</v>
      </c>
      <c r="K9381" t="s">
        <v>44</v>
      </c>
    </row>
    <row r="9382" spans="1:11" x14ac:dyDescent="0.25">
      <c r="A9382">
        <v>2025</v>
      </c>
      <c r="B9382" t="s">
        <v>19725</v>
      </c>
      <c r="C9382" t="s">
        <v>19726</v>
      </c>
      <c r="D9382" t="s">
        <v>36</v>
      </c>
      <c r="E9382" t="s">
        <v>1138</v>
      </c>
      <c r="F9382" t="s">
        <v>15</v>
      </c>
      <c r="G9382" s="1">
        <v>2051</v>
      </c>
      <c r="H9382" s="2">
        <v>46203</v>
      </c>
      <c r="I9382" t="s">
        <v>16</v>
      </c>
      <c r="J9382" t="s">
        <v>226</v>
      </c>
      <c r="K9382" t="s">
        <v>132</v>
      </c>
    </row>
    <row r="9383" spans="1:11" x14ac:dyDescent="0.25">
      <c r="A9383">
        <v>2025</v>
      </c>
      <c r="B9383" t="s">
        <v>19727</v>
      </c>
      <c r="C9383" t="s">
        <v>19728</v>
      </c>
      <c r="D9383" t="s">
        <v>54</v>
      </c>
      <c r="E9383" t="s">
        <v>69</v>
      </c>
      <c r="F9383" t="s">
        <v>15</v>
      </c>
      <c r="G9383" s="1">
        <v>8869</v>
      </c>
      <c r="H9383" s="2">
        <v>46203</v>
      </c>
      <c r="I9383" t="s">
        <v>16</v>
      </c>
      <c r="J9383" t="s">
        <v>515</v>
      </c>
      <c r="K9383" t="s">
        <v>18</v>
      </c>
    </row>
    <row r="9384" spans="1:11" x14ac:dyDescent="0.25">
      <c r="A9384">
        <v>2025</v>
      </c>
      <c r="B9384" t="s">
        <v>19729</v>
      </c>
      <c r="C9384" t="s">
        <v>19730</v>
      </c>
      <c r="D9384" t="s">
        <v>54</v>
      </c>
      <c r="E9384" t="s">
        <v>253</v>
      </c>
      <c r="F9384" t="s">
        <v>15</v>
      </c>
      <c r="G9384" s="1">
        <v>16629</v>
      </c>
      <c r="H9384" s="2">
        <v>46203</v>
      </c>
      <c r="I9384" t="s">
        <v>16</v>
      </c>
      <c r="J9384" t="s">
        <v>19731</v>
      </c>
      <c r="K9384" t="s">
        <v>304</v>
      </c>
    </row>
    <row r="9385" spans="1:11" x14ac:dyDescent="0.25">
      <c r="A9385">
        <v>2025</v>
      </c>
      <c r="B9385" t="s">
        <v>19732</v>
      </c>
      <c r="C9385" t="s">
        <v>19733</v>
      </c>
      <c r="D9385" t="s">
        <v>54</v>
      </c>
      <c r="E9385" t="s">
        <v>200</v>
      </c>
      <c r="F9385" t="s">
        <v>15</v>
      </c>
      <c r="G9385" s="1">
        <v>16629</v>
      </c>
      <c r="H9385" s="2">
        <v>46203</v>
      </c>
      <c r="I9385" t="s">
        <v>16</v>
      </c>
      <c r="J9385" t="s">
        <v>1272</v>
      </c>
      <c r="K9385" t="s">
        <v>76</v>
      </c>
    </row>
    <row r="9386" spans="1:11" x14ac:dyDescent="0.25">
      <c r="A9386">
        <v>2026</v>
      </c>
      <c r="B9386" t="s">
        <v>19734</v>
      </c>
      <c r="C9386" t="s">
        <v>19735</v>
      </c>
      <c r="D9386" t="s">
        <v>36</v>
      </c>
      <c r="E9386" t="s">
        <v>618</v>
      </c>
      <c r="F9386" t="s">
        <v>15</v>
      </c>
      <c r="G9386" s="1">
        <v>2051</v>
      </c>
      <c r="H9386" s="2">
        <v>46203</v>
      </c>
      <c r="I9386" t="s">
        <v>16</v>
      </c>
      <c r="J9386" t="s">
        <v>25</v>
      </c>
      <c r="K9386" t="s">
        <v>18</v>
      </c>
    </row>
    <row r="9387" spans="1:11" x14ac:dyDescent="0.25">
      <c r="A9387">
        <v>2026</v>
      </c>
      <c r="B9387" t="s">
        <v>19736</v>
      </c>
      <c r="C9387" t="s">
        <v>19737</v>
      </c>
      <c r="D9387" t="s">
        <v>36</v>
      </c>
      <c r="E9387" t="s">
        <v>83</v>
      </c>
      <c r="F9387" t="s">
        <v>15</v>
      </c>
      <c r="G9387" s="1">
        <v>2051</v>
      </c>
      <c r="H9387" s="2">
        <v>46203</v>
      </c>
      <c r="I9387" t="s">
        <v>16</v>
      </c>
      <c r="J9387" t="s">
        <v>19738</v>
      </c>
      <c r="K9387" t="s">
        <v>132</v>
      </c>
    </row>
    <row r="9388" spans="1:11" x14ac:dyDescent="0.25">
      <c r="A9388">
        <v>2026</v>
      </c>
      <c r="B9388" t="s">
        <v>19739</v>
      </c>
      <c r="C9388" t="s">
        <v>19740</v>
      </c>
      <c r="D9388" t="s">
        <v>13</v>
      </c>
      <c r="E9388" t="s">
        <v>245</v>
      </c>
      <c r="F9388" t="s">
        <v>15</v>
      </c>
      <c r="G9388" s="1">
        <v>1025</v>
      </c>
      <c r="H9388" s="2">
        <v>46203</v>
      </c>
      <c r="I9388" t="s">
        <v>16</v>
      </c>
      <c r="J9388" t="s">
        <v>17</v>
      </c>
      <c r="K9388" t="s">
        <v>18</v>
      </c>
    </row>
    <row r="9389" spans="1:11" x14ac:dyDescent="0.25">
      <c r="A9389">
        <v>2026</v>
      </c>
      <c r="B9389" t="s">
        <v>19741</v>
      </c>
      <c r="C9389" t="s">
        <v>19742</v>
      </c>
      <c r="D9389" t="s">
        <v>13</v>
      </c>
      <c r="E9389" t="s">
        <v>130</v>
      </c>
      <c r="F9389" t="s">
        <v>15</v>
      </c>
      <c r="G9389" s="1">
        <v>1025</v>
      </c>
      <c r="H9389" s="2">
        <v>46203</v>
      </c>
      <c r="I9389" t="s">
        <v>16</v>
      </c>
      <c r="J9389" t="s">
        <v>110</v>
      </c>
      <c r="K9389" t="s">
        <v>111</v>
      </c>
    </row>
    <row r="9390" spans="1:11" x14ac:dyDescent="0.25">
      <c r="A9390">
        <v>2025</v>
      </c>
      <c r="B9390" t="s">
        <v>19743</v>
      </c>
      <c r="C9390" t="s">
        <v>19744</v>
      </c>
      <c r="D9390" t="s">
        <v>13</v>
      </c>
      <c r="E9390" t="s">
        <v>51</v>
      </c>
      <c r="F9390" t="s">
        <v>15</v>
      </c>
      <c r="G9390" s="1">
        <v>1025</v>
      </c>
      <c r="H9390" s="2">
        <v>46203</v>
      </c>
      <c r="I9390" t="s">
        <v>16</v>
      </c>
      <c r="J9390" t="s">
        <v>79</v>
      </c>
      <c r="K9390" t="s">
        <v>80</v>
      </c>
    </row>
    <row r="9391" spans="1:11" x14ac:dyDescent="0.25">
      <c r="A9391">
        <v>2025</v>
      </c>
      <c r="B9391" t="s">
        <v>19745</v>
      </c>
      <c r="C9391" t="s">
        <v>19746</v>
      </c>
      <c r="D9391" t="s">
        <v>13</v>
      </c>
      <c r="E9391" t="s">
        <v>1672</v>
      </c>
      <c r="F9391" t="s">
        <v>15</v>
      </c>
      <c r="G9391" s="1">
        <v>1025</v>
      </c>
      <c r="H9391" s="2">
        <v>46203</v>
      </c>
      <c r="I9391" t="s">
        <v>16</v>
      </c>
      <c r="J9391" t="s">
        <v>25</v>
      </c>
      <c r="K9391" t="s">
        <v>18</v>
      </c>
    </row>
    <row r="9392" spans="1:11" x14ac:dyDescent="0.25">
      <c r="A9392">
        <v>2026</v>
      </c>
      <c r="B9392" t="s">
        <v>19747</v>
      </c>
      <c r="C9392" t="s">
        <v>19748</v>
      </c>
      <c r="D9392" t="s">
        <v>13</v>
      </c>
      <c r="E9392" t="s">
        <v>593</v>
      </c>
      <c r="F9392" t="s">
        <v>15</v>
      </c>
      <c r="G9392" s="1">
        <v>1025</v>
      </c>
      <c r="H9392" s="2">
        <v>46203</v>
      </c>
      <c r="I9392" t="s">
        <v>16</v>
      </c>
      <c r="J9392" t="s">
        <v>189</v>
      </c>
      <c r="K9392" t="s">
        <v>18</v>
      </c>
    </row>
    <row r="9393" spans="1:11" x14ac:dyDescent="0.25">
      <c r="A9393">
        <v>2026</v>
      </c>
      <c r="B9393" t="s">
        <v>19749</v>
      </c>
      <c r="C9393" t="s">
        <v>19750</v>
      </c>
      <c r="D9393" t="s">
        <v>13</v>
      </c>
      <c r="E9393" t="s">
        <v>249</v>
      </c>
      <c r="F9393" t="s">
        <v>15</v>
      </c>
      <c r="G9393" s="1">
        <v>1025</v>
      </c>
      <c r="H9393" s="2">
        <v>46203</v>
      </c>
      <c r="I9393" t="s">
        <v>16</v>
      </c>
      <c r="J9393" t="s">
        <v>65</v>
      </c>
      <c r="K9393" t="s">
        <v>66</v>
      </c>
    </row>
    <row r="9394" spans="1:11" x14ac:dyDescent="0.25">
      <c r="A9394">
        <v>2025</v>
      </c>
      <c r="B9394" t="s">
        <v>19751</v>
      </c>
      <c r="C9394" t="s">
        <v>19752</v>
      </c>
      <c r="D9394" t="s">
        <v>13</v>
      </c>
      <c r="E9394" t="s">
        <v>397</v>
      </c>
      <c r="F9394" t="s">
        <v>15</v>
      </c>
      <c r="G9394" s="1">
        <v>1025</v>
      </c>
      <c r="H9394" s="2">
        <v>46203</v>
      </c>
      <c r="I9394" t="s">
        <v>16</v>
      </c>
      <c r="J9394" t="s">
        <v>143</v>
      </c>
      <c r="K9394" t="s">
        <v>139</v>
      </c>
    </row>
    <row r="9395" spans="1:11" x14ac:dyDescent="0.25">
      <c r="A9395">
        <v>2026</v>
      </c>
      <c r="B9395" t="s">
        <v>19753</v>
      </c>
      <c r="C9395" t="s">
        <v>19754</v>
      </c>
      <c r="D9395" t="s">
        <v>179</v>
      </c>
      <c r="E9395" t="s">
        <v>14</v>
      </c>
      <c r="F9395" t="s">
        <v>15</v>
      </c>
      <c r="G9395" s="1">
        <v>410</v>
      </c>
      <c r="H9395" s="2">
        <v>46203</v>
      </c>
      <c r="I9395" t="s">
        <v>16</v>
      </c>
      <c r="J9395" t="s">
        <v>429</v>
      </c>
      <c r="K9395" t="s">
        <v>18</v>
      </c>
    </row>
    <row r="9396" spans="1:11" x14ac:dyDescent="0.25">
      <c r="A9396">
        <v>2026</v>
      </c>
      <c r="B9396" t="s">
        <v>19755</v>
      </c>
      <c r="C9396" t="s">
        <v>19756</v>
      </c>
      <c r="D9396" t="s">
        <v>13</v>
      </c>
      <c r="E9396" t="s">
        <v>21</v>
      </c>
      <c r="F9396" t="s">
        <v>15</v>
      </c>
      <c r="G9396" s="1">
        <v>1025</v>
      </c>
      <c r="H9396" s="2">
        <v>46203</v>
      </c>
      <c r="I9396" t="s">
        <v>16</v>
      </c>
      <c r="J9396" t="s">
        <v>515</v>
      </c>
      <c r="K9396" t="s">
        <v>18</v>
      </c>
    </row>
    <row r="9397" spans="1:11" x14ac:dyDescent="0.25">
      <c r="A9397">
        <v>2025</v>
      </c>
      <c r="B9397" t="s">
        <v>19757</v>
      </c>
      <c r="C9397" t="s">
        <v>19758</v>
      </c>
      <c r="D9397" t="s">
        <v>13</v>
      </c>
      <c r="E9397" t="s">
        <v>4825</v>
      </c>
      <c r="F9397" t="s">
        <v>15</v>
      </c>
      <c r="G9397" s="1">
        <v>1025</v>
      </c>
      <c r="H9397" s="2">
        <v>46203</v>
      </c>
      <c r="I9397" t="s">
        <v>16</v>
      </c>
      <c r="J9397" t="s">
        <v>43</v>
      </c>
      <c r="K9397" t="s">
        <v>44</v>
      </c>
    </row>
    <row r="9398" spans="1:11" x14ac:dyDescent="0.25">
      <c r="A9398">
        <v>2026</v>
      </c>
      <c r="B9398" t="s">
        <v>19759</v>
      </c>
      <c r="C9398" t="s">
        <v>19760</v>
      </c>
      <c r="D9398" t="s">
        <v>268</v>
      </c>
      <c r="E9398" t="s">
        <v>253</v>
      </c>
      <c r="F9398" t="s">
        <v>15</v>
      </c>
      <c r="G9398" s="1">
        <v>410</v>
      </c>
      <c r="H9398" s="2">
        <v>46203</v>
      </c>
      <c r="I9398" t="s">
        <v>16</v>
      </c>
      <c r="J9398" t="s">
        <v>56</v>
      </c>
      <c r="K9398" t="s">
        <v>57</v>
      </c>
    </row>
    <row r="9399" spans="1:11" x14ac:dyDescent="0.25">
      <c r="A9399">
        <v>2025</v>
      </c>
      <c r="B9399" t="s">
        <v>19761</v>
      </c>
      <c r="C9399" t="s">
        <v>19762</v>
      </c>
      <c r="D9399" t="s">
        <v>36</v>
      </c>
      <c r="E9399" t="s">
        <v>317</v>
      </c>
      <c r="F9399" t="s">
        <v>15</v>
      </c>
      <c r="G9399" s="1">
        <v>2051</v>
      </c>
      <c r="H9399" s="2">
        <v>46203</v>
      </c>
      <c r="I9399" t="s">
        <v>16</v>
      </c>
      <c r="J9399" t="s">
        <v>1707</v>
      </c>
      <c r="K9399" t="s">
        <v>18</v>
      </c>
    </row>
    <row r="9400" spans="1:11" x14ac:dyDescent="0.25">
      <c r="A9400">
        <v>2025</v>
      </c>
      <c r="B9400" t="s">
        <v>19763</v>
      </c>
      <c r="C9400" t="s">
        <v>19764</v>
      </c>
      <c r="D9400" t="s">
        <v>13</v>
      </c>
      <c r="E9400" t="s">
        <v>14</v>
      </c>
      <c r="F9400" t="s">
        <v>15</v>
      </c>
      <c r="G9400" s="1">
        <v>1025</v>
      </c>
      <c r="H9400" s="2">
        <v>46203</v>
      </c>
      <c r="I9400" t="s">
        <v>16</v>
      </c>
      <c r="J9400" t="s">
        <v>65</v>
      </c>
      <c r="K9400" t="s">
        <v>66</v>
      </c>
    </row>
    <row r="9401" spans="1:11" x14ac:dyDescent="0.25">
      <c r="A9401">
        <v>2025</v>
      </c>
      <c r="B9401" t="s">
        <v>19765</v>
      </c>
      <c r="C9401" t="s">
        <v>19766</v>
      </c>
      <c r="D9401" t="s">
        <v>13</v>
      </c>
      <c r="E9401" t="s">
        <v>107</v>
      </c>
      <c r="F9401" t="s">
        <v>15</v>
      </c>
      <c r="G9401" s="1">
        <v>1025</v>
      </c>
      <c r="H9401" s="2">
        <v>46203</v>
      </c>
      <c r="I9401" t="s">
        <v>16</v>
      </c>
      <c r="J9401" t="s">
        <v>226</v>
      </c>
      <c r="K9401" t="s">
        <v>132</v>
      </c>
    </row>
    <row r="9402" spans="1:11" x14ac:dyDescent="0.25">
      <c r="A9402">
        <v>2025</v>
      </c>
      <c r="B9402" t="s">
        <v>19767</v>
      </c>
      <c r="C9402" t="s">
        <v>19768</v>
      </c>
      <c r="D9402" t="s">
        <v>36</v>
      </c>
      <c r="E9402" t="s">
        <v>460</v>
      </c>
      <c r="F9402" t="s">
        <v>15</v>
      </c>
      <c r="G9402" s="1">
        <v>2051</v>
      </c>
      <c r="H9402" s="2">
        <v>46203</v>
      </c>
      <c r="I9402" t="s">
        <v>16</v>
      </c>
      <c r="J9402" t="s">
        <v>75</v>
      </c>
      <c r="K9402" t="s">
        <v>76</v>
      </c>
    </row>
    <row r="9403" spans="1:11" x14ac:dyDescent="0.25">
      <c r="A9403">
        <v>2026</v>
      </c>
      <c r="B9403" t="s">
        <v>19769</v>
      </c>
      <c r="C9403" t="s">
        <v>19770</v>
      </c>
      <c r="D9403" t="s">
        <v>13</v>
      </c>
      <c r="E9403" t="s">
        <v>195</v>
      </c>
      <c r="F9403" t="s">
        <v>15</v>
      </c>
      <c r="G9403" s="1">
        <v>1025</v>
      </c>
      <c r="H9403" s="2">
        <v>46203</v>
      </c>
      <c r="I9403" t="s">
        <v>16</v>
      </c>
      <c r="J9403" t="s">
        <v>6591</v>
      </c>
      <c r="K9403" t="s">
        <v>76</v>
      </c>
    </row>
    <row r="9404" spans="1:11" x14ac:dyDescent="0.25">
      <c r="A9404">
        <v>2026</v>
      </c>
      <c r="B9404" t="s">
        <v>19771</v>
      </c>
      <c r="C9404" t="s">
        <v>19772</v>
      </c>
      <c r="D9404" t="s">
        <v>13</v>
      </c>
      <c r="E9404" t="s">
        <v>529</v>
      </c>
      <c r="F9404" t="s">
        <v>15</v>
      </c>
      <c r="G9404" s="1">
        <v>1025</v>
      </c>
      <c r="H9404" s="2">
        <v>46203</v>
      </c>
      <c r="I9404" t="s">
        <v>16</v>
      </c>
      <c r="J9404" t="s">
        <v>492</v>
      </c>
      <c r="K9404" t="s">
        <v>18</v>
      </c>
    </row>
    <row r="9405" spans="1:11" x14ac:dyDescent="0.25">
      <c r="A9405">
        <v>2025</v>
      </c>
      <c r="B9405" t="s">
        <v>19773</v>
      </c>
      <c r="C9405" t="s">
        <v>19774</v>
      </c>
      <c r="D9405" t="s">
        <v>36</v>
      </c>
      <c r="E9405" t="s">
        <v>220</v>
      </c>
      <c r="F9405" t="s">
        <v>15</v>
      </c>
      <c r="G9405" s="1">
        <v>2051</v>
      </c>
      <c r="H9405" s="2">
        <v>46203</v>
      </c>
      <c r="I9405" t="s">
        <v>16</v>
      </c>
      <c r="J9405" t="s">
        <v>701</v>
      </c>
      <c r="K9405" t="s">
        <v>18</v>
      </c>
    </row>
    <row r="9406" spans="1:11" x14ac:dyDescent="0.25">
      <c r="A9406">
        <v>2026</v>
      </c>
      <c r="B9406" t="s">
        <v>19775</v>
      </c>
      <c r="C9406" t="s">
        <v>19776</v>
      </c>
      <c r="D9406" t="s">
        <v>13</v>
      </c>
      <c r="E9406" t="s">
        <v>119</v>
      </c>
      <c r="F9406" t="s">
        <v>15</v>
      </c>
      <c r="G9406" s="1">
        <v>1025</v>
      </c>
      <c r="H9406" s="2">
        <v>46203</v>
      </c>
      <c r="I9406" t="s">
        <v>16</v>
      </c>
      <c r="J9406" t="s">
        <v>5249</v>
      </c>
      <c r="K9406" t="s">
        <v>304</v>
      </c>
    </row>
    <row r="9407" spans="1:11" x14ac:dyDescent="0.25">
      <c r="A9407">
        <v>2025</v>
      </c>
      <c r="B9407" t="s">
        <v>19777</v>
      </c>
      <c r="C9407" t="s">
        <v>19778</v>
      </c>
      <c r="D9407" t="s">
        <v>13</v>
      </c>
      <c r="E9407" t="s">
        <v>172</v>
      </c>
      <c r="F9407" t="s">
        <v>15</v>
      </c>
      <c r="G9407" s="1">
        <v>1025</v>
      </c>
      <c r="H9407" s="2">
        <v>46203</v>
      </c>
      <c r="I9407" t="s">
        <v>16</v>
      </c>
      <c r="J9407" t="s">
        <v>25</v>
      </c>
      <c r="K9407" t="s">
        <v>18</v>
      </c>
    </row>
    <row r="9408" spans="1:11" x14ac:dyDescent="0.25">
      <c r="A9408">
        <v>2025</v>
      </c>
      <c r="B9408" t="s">
        <v>19779</v>
      </c>
      <c r="C9408" t="s">
        <v>19780</v>
      </c>
      <c r="D9408" t="s">
        <v>36</v>
      </c>
      <c r="E9408" t="s">
        <v>119</v>
      </c>
      <c r="F9408" t="s">
        <v>15</v>
      </c>
      <c r="G9408" s="1">
        <v>2051</v>
      </c>
      <c r="H9408" s="2">
        <v>46203</v>
      </c>
      <c r="I9408" t="s">
        <v>16</v>
      </c>
      <c r="J9408" t="s">
        <v>3117</v>
      </c>
      <c r="K9408" t="s">
        <v>132</v>
      </c>
    </row>
    <row r="9409" spans="1:11" x14ac:dyDescent="0.25">
      <c r="A9409">
        <v>2025</v>
      </c>
      <c r="B9409" t="s">
        <v>19781</v>
      </c>
      <c r="C9409" t="s">
        <v>19782</v>
      </c>
      <c r="D9409" t="s">
        <v>36</v>
      </c>
      <c r="E9409" t="s">
        <v>119</v>
      </c>
      <c r="F9409" t="s">
        <v>15</v>
      </c>
      <c r="G9409" s="1">
        <v>2051</v>
      </c>
      <c r="H9409" s="2">
        <v>46203</v>
      </c>
      <c r="I9409" t="s">
        <v>16</v>
      </c>
      <c r="J9409" t="s">
        <v>429</v>
      </c>
      <c r="K9409" t="s">
        <v>18</v>
      </c>
    </row>
    <row r="9410" spans="1:11" x14ac:dyDescent="0.25">
      <c r="A9410">
        <v>2026</v>
      </c>
      <c r="B9410" t="s">
        <v>19783</v>
      </c>
      <c r="C9410" t="s">
        <v>19784</v>
      </c>
      <c r="D9410" t="s">
        <v>36</v>
      </c>
      <c r="E9410" t="s">
        <v>104</v>
      </c>
      <c r="F9410" t="s">
        <v>15</v>
      </c>
      <c r="G9410" s="1">
        <v>2051</v>
      </c>
      <c r="H9410" s="2">
        <v>46203</v>
      </c>
      <c r="I9410" t="s">
        <v>16</v>
      </c>
      <c r="J9410" t="s">
        <v>25</v>
      </c>
      <c r="K9410" t="s">
        <v>18</v>
      </c>
    </row>
    <row r="9411" spans="1:11" x14ac:dyDescent="0.25">
      <c r="A9411">
        <v>2026</v>
      </c>
      <c r="B9411" t="s">
        <v>19785</v>
      </c>
      <c r="C9411" t="s">
        <v>19786</v>
      </c>
      <c r="D9411" t="s">
        <v>13</v>
      </c>
      <c r="E9411" t="s">
        <v>107</v>
      </c>
      <c r="F9411" t="s">
        <v>15</v>
      </c>
      <c r="G9411" s="1">
        <v>1025</v>
      </c>
      <c r="H9411" s="2">
        <v>46203</v>
      </c>
      <c r="I9411" t="s">
        <v>16</v>
      </c>
      <c r="J9411" t="s">
        <v>798</v>
      </c>
      <c r="K9411" t="s">
        <v>18</v>
      </c>
    </row>
    <row r="9412" spans="1:11" x14ac:dyDescent="0.25">
      <c r="A9412">
        <v>2026</v>
      </c>
      <c r="B9412" t="s">
        <v>19787</v>
      </c>
      <c r="C9412" t="s">
        <v>19788</v>
      </c>
      <c r="D9412" t="s">
        <v>36</v>
      </c>
      <c r="E9412" t="s">
        <v>220</v>
      </c>
      <c r="F9412" t="s">
        <v>15</v>
      </c>
      <c r="G9412" s="1">
        <v>2051</v>
      </c>
      <c r="H9412" s="2">
        <v>46203</v>
      </c>
      <c r="I9412" t="s">
        <v>16</v>
      </c>
      <c r="J9412" t="s">
        <v>443</v>
      </c>
      <c r="K9412" t="s">
        <v>18</v>
      </c>
    </row>
    <row r="9413" spans="1:11" x14ac:dyDescent="0.25">
      <c r="A9413">
        <v>2025</v>
      </c>
      <c r="B9413" t="s">
        <v>19789</v>
      </c>
      <c r="C9413" t="s">
        <v>19790</v>
      </c>
      <c r="D9413" t="s">
        <v>54</v>
      </c>
      <c r="E9413" t="s">
        <v>37</v>
      </c>
      <c r="F9413" t="s">
        <v>15</v>
      </c>
      <c r="G9413" s="1">
        <v>8869</v>
      </c>
      <c r="H9413" s="2">
        <v>46203</v>
      </c>
      <c r="I9413" t="s">
        <v>16</v>
      </c>
      <c r="J9413" t="s">
        <v>1077</v>
      </c>
      <c r="K9413" t="s">
        <v>18</v>
      </c>
    </row>
    <row r="9414" spans="1:11" x14ac:dyDescent="0.25">
      <c r="A9414">
        <v>2025</v>
      </c>
      <c r="B9414" t="s">
        <v>19791</v>
      </c>
      <c r="C9414" t="s">
        <v>19792</v>
      </c>
      <c r="D9414" t="s">
        <v>13</v>
      </c>
      <c r="E9414" t="s">
        <v>74</v>
      </c>
      <c r="F9414" t="s">
        <v>15</v>
      </c>
      <c r="G9414" s="1">
        <v>1025</v>
      </c>
      <c r="H9414" s="2">
        <v>46203</v>
      </c>
      <c r="I9414" t="s">
        <v>16</v>
      </c>
      <c r="J9414" t="s">
        <v>115</v>
      </c>
      <c r="K9414" t="s">
        <v>116</v>
      </c>
    </row>
    <row r="9415" spans="1:11" x14ac:dyDescent="0.25">
      <c r="A9415">
        <v>2026</v>
      </c>
      <c r="B9415" t="s">
        <v>19793</v>
      </c>
      <c r="C9415" t="s">
        <v>19794</v>
      </c>
      <c r="D9415" t="s">
        <v>13</v>
      </c>
      <c r="E9415" t="s">
        <v>568</v>
      </c>
      <c r="F9415" t="s">
        <v>15</v>
      </c>
      <c r="G9415" s="1">
        <v>1025</v>
      </c>
      <c r="H9415" s="2">
        <v>46203</v>
      </c>
      <c r="I9415" t="s">
        <v>16</v>
      </c>
      <c r="J9415" t="s">
        <v>908</v>
      </c>
      <c r="K9415" t="s">
        <v>76</v>
      </c>
    </row>
    <row r="9416" spans="1:11" x14ac:dyDescent="0.25">
      <c r="A9416">
        <v>2026</v>
      </c>
      <c r="B9416" t="s">
        <v>19795</v>
      </c>
      <c r="C9416" t="s">
        <v>19796</v>
      </c>
      <c r="D9416" t="s">
        <v>13</v>
      </c>
      <c r="E9416" t="s">
        <v>69</v>
      </c>
      <c r="F9416" t="s">
        <v>15</v>
      </c>
      <c r="G9416" s="1">
        <v>1025</v>
      </c>
      <c r="H9416" s="2">
        <v>46203</v>
      </c>
      <c r="I9416" t="s">
        <v>16</v>
      </c>
      <c r="J9416" t="s">
        <v>19797</v>
      </c>
      <c r="K9416" t="s">
        <v>18</v>
      </c>
    </row>
    <row r="9417" spans="1:11" x14ac:dyDescent="0.25">
      <c r="A9417">
        <v>2026</v>
      </c>
      <c r="B9417" t="s">
        <v>19798</v>
      </c>
      <c r="C9417" t="s">
        <v>19799</v>
      </c>
      <c r="D9417" t="s">
        <v>268</v>
      </c>
      <c r="E9417" t="s">
        <v>142</v>
      </c>
      <c r="F9417" t="s">
        <v>15</v>
      </c>
      <c r="G9417" s="1">
        <v>410</v>
      </c>
      <c r="H9417" s="2">
        <v>46203</v>
      </c>
      <c r="I9417" t="s">
        <v>16</v>
      </c>
      <c r="J9417" t="s">
        <v>269</v>
      </c>
      <c r="K9417" t="s">
        <v>270</v>
      </c>
    </row>
    <row r="9418" spans="1:11" x14ac:dyDescent="0.25">
      <c r="A9418">
        <v>2026</v>
      </c>
      <c r="B9418" t="s">
        <v>19800</v>
      </c>
      <c r="C9418" t="s">
        <v>19799</v>
      </c>
      <c r="D9418" t="s">
        <v>36</v>
      </c>
      <c r="E9418" t="s">
        <v>529</v>
      </c>
      <c r="F9418" t="s">
        <v>15</v>
      </c>
      <c r="G9418" s="1">
        <v>2051</v>
      </c>
      <c r="H9418" s="2">
        <v>46203</v>
      </c>
      <c r="I9418" t="s">
        <v>16</v>
      </c>
      <c r="J9418" t="s">
        <v>127</v>
      </c>
      <c r="K9418" t="s">
        <v>18</v>
      </c>
    </row>
    <row r="9419" spans="1:11" x14ac:dyDescent="0.25">
      <c r="A9419">
        <v>2026</v>
      </c>
      <c r="B9419" t="s">
        <v>19801</v>
      </c>
      <c r="C9419" t="s">
        <v>19802</v>
      </c>
      <c r="D9419" t="s">
        <v>36</v>
      </c>
      <c r="E9419" t="s">
        <v>28</v>
      </c>
      <c r="F9419" t="s">
        <v>15</v>
      </c>
      <c r="G9419" s="1">
        <v>2051</v>
      </c>
      <c r="H9419" s="2">
        <v>46203</v>
      </c>
      <c r="I9419" t="s">
        <v>16</v>
      </c>
      <c r="J9419" t="s">
        <v>2687</v>
      </c>
      <c r="K9419" t="s">
        <v>132</v>
      </c>
    </row>
    <row r="9420" spans="1:11" x14ac:dyDescent="0.25">
      <c r="A9420">
        <v>2025</v>
      </c>
      <c r="B9420" t="s">
        <v>14666</v>
      </c>
      <c r="C9420" t="s">
        <v>19803</v>
      </c>
      <c r="D9420" t="s">
        <v>13</v>
      </c>
      <c r="E9420" t="s">
        <v>283</v>
      </c>
      <c r="F9420" t="s">
        <v>15</v>
      </c>
      <c r="G9420" s="1">
        <v>1025</v>
      </c>
      <c r="H9420" s="2">
        <v>46203</v>
      </c>
      <c r="I9420" t="s">
        <v>16</v>
      </c>
      <c r="J9420" t="s">
        <v>318</v>
      </c>
      <c r="K9420" t="s">
        <v>18</v>
      </c>
    </row>
    <row r="9421" spans="1:11" x14ac:dyDescent="0.25">
      <c r="A9421">
        <v>2026</v>
      </c>
      <c r="B9421" t="s">
        <v>19804</v>
      </c>
      <c r="C9421" t="s">
        <v>19805</v>
      </c>
      <c r="D9421" t="s">
        <v>179</v>
      </c>
      <c r="E9421" t="s">
        <v>651</v>
      </c>
      <c r="F9421" t="s">
        <v>15</v>
      </c>
      <c r="G9421" s="1">
        <v>410</v>
      </c>
      <c r="H9421" s="2">
        <v>46203</v>
      </c>
      <c r="I9421" t="s">
        <v>16</v>
      </c>
      <c r="J9421" t="s">
        <v>318</v>
      </c>
      <c r="K9421" t="s">
        <v>18</v>
      </c>
    </row>
    <row r="9422" spans="1:11" x14ac:dyDescent="0.25">
      <c r="A9422">
        <v>2026</v>
      </c>
      <c r="B9422" t="s">
        <v>19806</v>
      </c>
      <c r="C9422" t="s">
        <v>19807</v>
      </c>
      <c r="D9422" t="s">
        <v>13</v>
      </c>
      <c r="E9422" t="s">
        <v>313</v>
      </c>
      <c r="F9422" t="s">
        <v>15</v>
      </c>
      <c r="G9422" s="1">
        <v>1025</v>
      </c>
      <c r="H9422" s="2">
        <v>46203</v>
      </c>
      <c r="I9422" t="s">
        <v>16</v>
      </c>
      <c r="J9422" t="s">
        <v>292</v>
      </c>
      <c r="K9422" t="s">
        <v>132</v>
      </c>
    </row>
    <row r="9423" spans="1:11" x14ac:dyDescent="0.25">
      <c r="A9423">
        <v>2026</v>
      </c>
      <c r="B9423" t="s">
        <v>19808</v>
      </c>
      <c r="C9423" t="s">
        <v>19809</v>
      </c>
      <c r="D9423" t="s">
        <v>13</v>
      </c>
      <c r="E9423" t="s">
        <v>47</v>
      </c>
      <c r="F9423" t="s">
        <v>15</v>
      </c>
      <c r="G9423" s="1">
        <v>1025</v>
      </c>
      <c r="H9423" s="2">
        <v>46203</v>
      </c>
      <c r="I9423" t="s">
        <v>16</v>
      </c>
      <c r="J9423" t="s">
        <v>127</v>
      </c>
      <c r="K9423" t="s">
        <v>18</v>
      </c>
    </row>
    <row r="9424" spans="1:11" x14ac:dyDescent="0.25">
      <c r="A9424">
        <v>2026</v>
      </c>
      <c r="B9424" t="s">
        <v>19810</v>
      </c>
      <c r="C9424" t="s">
        <v>19811</v>
      </c>
      <c r="D9424" t="s">
        <v>179</v>
      </c>
      <c r="E9424" t="s">
        <v>180</v>
      </c>
      <c r="F9424" t="s">
        <v>15</v>
      </c>
      <c r="G9424" s="1">
        <v>410</v>
      </c>
      <c r="H9424" s="2">
        <v>46203</v>
      </c>
      <c r="I9424" t="s">
        <v>16</v>
      </c>
      <c r="J9424" t="s">
        <v>98</v>
      </c>
      <c r="K9424" t="s">
        <v>99</v>
      </c>
    </row>
    <row r="9425" spans="1:11" x14ac:dyDescent="0.25">
      <c r="A9425">
        <v>2025</v>
      </c>
      <c r="B9425" t="s">
        <v>19812</v>
      </c>
      <c r="C9425" t="s">
        <v>19813</v>
      </c>
      <c r="D9425" t="s">
        <v>54</v>
      </c>
      <c r="E9425" t="s">
        <v>69</v>
      </c>
      <c r="F9425" t="s">
        <v>15</v>
      </c>
      <c r="G9425" s="1">
        <v>8869</v>
      </c>
      <c r="H9425" s="2">
        <v>46203</v>
      </c>
      <c r="I9425" t="s">
        <v>16</v>
      </c>
      <c r="J9425" t="s">
        <v>25</v>
      </c>
      <c r="K9425" t="s">
        <v>18</v>
      </c>
    </row>
    <row r="9426" spans="1:11" x14ac:dyDescent="0.25">
      <c r="A9426">
        <v>2026</v>
      </c>
      <c r="B9426" t="s">
        <v>19814</v>
      </c>
      <c r="C9426" t="s">
        <v>19815</v>
      </c>
      <c r="D9426" t="s">
        <v>179</v>
      </c>
      <c r="E9426" t="s">
        <v>220</v>
      </c>
      <c r="F9426" t="s">
        <v>15</v>
      </c>
      <c r="G9426" s="1">
        <v>410</v>
      </c>
      <c r="H9426" s="2">
        <v>46203</v>
      </c>
      <c r="I9426" t="s">
        <v>16</v>
      </c>
      <c r="J9426" t="s">
        <v>146</v>
      </c>
      <c r="K9426" t="s">
        <v>18</v>
      </c>
    </row>
    <row r="9427" spans="1:11" x14ac:dyDescent="0.25">
      <c r="A9427">
        <v>2025</v>
      </c>
      <c r="B9427" t="s">
        <v>19816</v>
      </c>
      <c r="C9427" t="s">
        <v>19817</v>
      </c>
      <c r="D9427" t="s">
        <v>36</v>
      </c>
      <c r="E9427" t="s">
        <v>816</v>
      </c>
      <c r="F9427" t="s">
        <v>15</v>
      </c>
      <c r="G9427" s="1">
        <v>2051</v>
      </c>
      <c r="H9427" s="2">
        <v>46203</v>
      </c>
      <c r="I9427" t="s">
        <v>16</v>
      </c>
      <c r="J9427" t="s">
        <v>18912</v>
      </c>
      <c r="K9427" t="s">
        <v>132</v>
      </c>
    </row>
    <row r="9428" spans="1:11" x14ac:dyDescent="0.25">
      <c r="A9428">
        <v>2025</v>
      </c>
      <c r="B9428" t="s">
        <v>19818</v>
      </c>
      <c r="C9428" t="s">
        <v>19819</v>
      </c>
      <c r="D9428" t="s">
        <v>13</v>
      </c>
      <c r="E9428" t="s">
        <v>532</v>
      </c>
      <c r="F9428" t="s">
        <v>15</v>
      </c>
      <c r="G9428" s="1">
        <v>1025</v>
      </c>
      <c r="H9428" s="2">
        <v>46203</v>
      </c>
      <c r="I9428" t="s">
        <v>16</v>
      </c>
      <c r="J9428" t="s">
        <v>378</v>
      </c>
      <c r="K9428" t="s">
        <v>132</v>
      </c>
    </row>
    <row r="9429" spans="1:11" x14ac:dyDescent="0.25">
      <c r="A9429">
        <v>2026</v>
      </c>
      <c r="B9429" t="s">
        <v>19820</v>
      </c>
      <c r="C9429" t="s">
        <v>19821</v>
      </c>
      <c r="D9429" t="s">
        <v>13</v>
      </c>
      <c r="E9429" t="s">
        <v>195</v>
      </c>
      <c r="F9429" t="s">
        <v>15</v>
      </c>
      <c r="G9429" s="1">
        <v>1025</v>
      </c>
      <c r="H9429" s="2">
        <v>46203</v>
      </c>
      <c r="I9429" t="s">
        <v>16</v>
      </c>
      <c r="J9429" t="s">
        <v>924</v>
      </c>
      <c r="K9429" t="s">
        <v>94</v>
      </c>
    </row>
    <row r="9430" spans="1:11" x14ac:dyDescent="0.25">
      <c r="A9430">
        <v>2026</v>
      </c>
      <c r="B9430" t="s">
        <v>19822</v>
      </c>
      <c r="C9430" t="s">
        <v>19823</v>
      </c>
      <c r="D9430" t="s">
        <v>268</v>
      </c>
      <c r="E9430" t="s">
        <v>69</v>
      </c>
      <c r="F9430" t="s">
        <v>15</v>
      </c>
      <c r="G9430" s="1">
        <v>410</v>
      </c>
      <c r="H9430" s="2">
        <v>46203</v>
      </c>
      <c r="I9430" t="s">
        <v>16</v>
      </c>
      <c r="J9430" t="s">
        <v>2103</v>
      </c>
      <c r="K9430" t="s">
        <v>355</v>
      </c>
    </row>
    <row r="9431" spans="1:11" x14ac:dyDescent="0.25">
      <c r="A9431">
        <v>2025</v>
      </c>
      <c r="B9431" t="s">
        <v>19824</v>
      </c>
      <c r="C9431" t="s">
        <v>19825</v>
      </c>
      <c r="D9431" t="s">
        <v>36</v>
      </c>
      <c r="E9431" t="s">
        <v>720</v>
      </c>
      <c r="F9431" t="s">
        <v>15</v>
      </c>
      <c r="G9431" s="1">
        <v>2051</v>
      </c>
      <c r="H9431" s="2">
        <v>46203</v>
      </c>
      <c r="I9431" t="s">
        <v>16</v>
      </c>
      <c r="J9431" t="s">
        <v>332</v>
      </c>
      <c r="K9431" t="s">
        <v>66</v>
      </c>
    </row>
    <row r="9432" spans="1:11" x14ac:dyDescent="0.25">
      <c r="A9432">
        <v>2025</v>
      </c>
      <c r="B9432" t="s">
        <v>19826</v>
      </c>
      <c r="C9432" t="s">
        <v>19827</v>
      </c>
      <c r="D9432" t="s">
        <v>54</v>
      </c>
      <c r="E9432" t="s">
        <v>69</v>
      </c>
      <c r="F9432" t="s">
        <v>15</v>
      </c>
      <c r="G9432" s="1">
        <v>16629</v>
      </c>
      <c r="H9432" s="2">
        <v>46203</v>
      </c>
      <c r="I9432" t="s">
        <v>16</v>
      </c>
      <c r="J9432" t="s">
        <v>25</v>
      </c>
      <c r="K9432" t="s">
        <v>18</v>
      </c>
    </row>
    <row r="9433" spans="1:11" x14ac:dyDescent="0.25">
      <c r="A9433">
        <v>2025</v>
      </c>
      <c r="B9433" t="s">
        <v>19828</v>
      </c>
      <c r="C9433" t="s">
        <v>19829</v>
      </c>
      <c r="D9433" t="s">
        <v>13</v>
      </c>
      <c r="E9433" t="s">
        <v>180</v>
      </c>
      <c r="F9433" t="s">
        <v>15</v>
      </c>
      <c r="G9433" s="1">
        <v>1025</v>
      </c>
      <c r="H9433" s="2">
        <v>46203</v>
      </c>
      <c r="I9433" t="s">
        <v>16</v>
      </c>
      <c r="J9433" t="s">
        <v>65</v>
      </c>
      <c r="K9433" t="s">
        <v>66</v>
      </c>
    </row>
    <row r="9434" spans="1:11" x14ac:dyDescent="0.25">
      <c r="A9434">
        <v>2025</v>
      </c>
      <c r="B9434" t="s">
        <v>19830</v>
      </c>
      <c r="C9434" t="s">
        <v>19831</v>
      </c>
      <c r="D9434" t="s">
        <v>13</v>
      </c>
      <c r="E9434" t="s">
        <v>47</v>
      </c>
      <c r="F9434" t="s">
        <v>15</v>
      </c>
      <c r="G9434" s="1">
        <v>1025</v>
      </c>
      <c r="H9434" s="2">
        <v>46203</v>
      </c>
      <c r="I9434" t="s">
        <v>16</v>
      </c>
      <c r="J9434" t="s">
        <v>176</v>
      </c>
      <c r="K9434" t="s">
        <v>76</v>
      </c>
    </row>
    <row r="9435" spans="1:11" x14ac:dyDescent="0.25">
      <c r="A9435">
        <v>2026</v>
      </c>
      <c r="B9435" t="s">
        <v>19832</v>
      </c>
      <c r="C9435" t="s">
        <v>19833</v>
      </c>
      <c r="D9435" t="s">
        <v>13</v>
      </c>
      <c r="E9435" t="s">
        <v>331</v>
      </c>
      <c r="F9435" t="s">
        <v>15</v>
      </c>
      <c r="G9435" s="1">
        <v>1025</v>
      </c>
      <c r="H9435" s="2">
        <v>46203</v>
      </c>
      <c r="I9435" t="s">
        <v>16</v>
      </c>
      <c r="J9435" t="s">
        <v>254</v>
      </c>
      <c r="K9435" t="s">
        <v>66</v>
      </c>
    </row>
    <row r="9436" spans="1:11" x14ac:dyDescent="0.25">
      <c r="A9436">
        <v>2025</v>
      </c>
      <c r="B9436" t="s">
        <v>19834</v>
      </c>
      <c r="C9436" t="s">
        <v>19835</v>
      </c>
      <c r="D9436" t="s">
        <v>13</v>
      </c>
      <c r="E9436" t="s">
        <v>119</v>
      </c>
      <c r="F9436" t="s">
        <v>15</v>
      </c>
      <c r="G9436" s="1">
        <v>1025</v>
      </c>
      <c r="H9436" s="2">
        <v>46203</v>
      </c>
      <c r="I9436" t="s">
        <v>16</v>
      </c>
      <c r="J9436" t="s">
        <v>146</v>
      </c>
      <c r="K9436" t="s">
        <v>18</v>
      </c>
    </row>
    <row r="9437" spans="1:11" x14ac:dyDescent="0.25">
      <c r="A9437">
        <v>2025</v>
      </c>
      <c r="B9437" t="s">
        <v>19836</v>
      </c>
      <c r="C9437" t="s">
        <v>19837</v>
      </c>
      <c r="D9437" t="s">
        <v>36</v>
      </c>
      <c r="E9437" t="s">
        <v>119</v>
      </c>
      <c r="F9437" t="s">
        <v>15</v>
      </c>
      <c r="G9437" s="1">
        <v>2051</v>
      </c>
      <c r="H9437" s="2">
        <v>46203</v>
      </c>
      <c r="I9437" t="s">
        <v>16</v>
      </c>
      <c r="J9437" t="s">
        <v>43</v>
      </c>
      <c r="K9437" t="s">
        <v>44</v>
      </c>
    </row>
    <row r="9438" spans="1:11" x14ac:dyDescent="0.25">
      <c r="A9438">
        <v>2026</v>
      </c>
      <c r="B9438" t="s">
        <v>19838</v>
      </c>
      <c r="C9438" t="s">
        <v>19839</v>
      </c>
      <c r="D9438" t="s">
        <v>36</v>
      </c>
      <c r="E9438" t="s">
        <v>180</v>
      </c>
      <c r="F9438" t="s">
        <v>15</v>
      </c>
      <c r="G9438" s="1">
        <v>2051</v>
      </c>
      <c r="H9438" s="2">
        <v>46203</v>
      </c>
      <c r="I9438" t="s">
        <v>16</v>
      </c>
      <c r="J9438" t="s">
        <v>25</v>
      </c>
      <c r="K9438" t="s">
        <v>18</v>
      </c>
    </row>
    <row r="9439" spans="1:11" x14ac:dyDescent="0.25">
      <c r="A9439">
        <v>2026</v>
      </c>
      <c r="B9439" t="s">
        <v>19840</v>
      </c>
      <c r="C9439" t="s">
        <v>19841</v>
      </c>
      <c r="D9439" t="s">
        <v>268</v>
      </c>
      <c r="E9439" t="s">
        <v>69</v>
      </c>
      <c r="F9439" t="s">
        <v>15</v>
      </c>
      <c r="G9439" s="1">
        <v>410</v>
      </c>
      <c r="H9439" s="2">
        <v>46203</v>
      </c>
      <c r="I9439" t="s">
        <v>16</v>
      </c>
      <c r="J9439" t="s">
        <v>25</v>
      </c>
      <c r="K9439" t="s">
        <v>18</v>
      </c>
    </row>
    <row r="9440" spans="1:11" x14ac:dyDescent="0.25">
      <c r="A9440">
        <v>2026</v>
      </c>
      <c r="B9440" t="s">
        <v>19842</v>
      </c>
      <c r="C9440" t="s">
        <v>19843</v>
      </c>
      <c r="D9440" t="s">
        <v>13</v>
      </c>
      <c r="E9440" t="s">
        <v>92</v>
      </c>
      <c r="F9440" t="s">
        <v>15</v>
      </c>
      <c r="G9440" s="1">
        <v>1025</v>
      </c>
      <c r="H9440" s="2">
        <v>46203</v>
      </c>
      <c r="I9440" t="s">
        <v>16</v>
      </c>
      <c r="J9440" t="s">
        <v>98</v>
      </c>
      <c r="K9440" t="s">
        <v>99</v>
      </c>
    </row>
    <row r="9441" spans="1:11" x14ac:dyDescent="0.25">
      <c r="A9441">
        <v>2026</v>
      </c>
      <c r="B9441" t="s">
        <v>19844</v>
      </c>
      <c r="C9441" t="s">
        <v>19845</v>
      </c>
      <c r="D9441" t="s">
        <v>13</v>
      </c>
      <c r="E9441" t="s">
        <v>1130</v>
      </c>
      <c r="F9441" t="s">
        <v>15</v>
      </c>
      <c r="G9441" s="1">
        <v>1025</v>
      </c>
      <c r="H9441" s="2">
        <v>46203</v>
      </c>
      <c r="I9441" t="s">
        <v>16</v>
      </c>
      <c r="J9441" t="s">
        <v>25</v>
      </c>
      <c r="K9441" t="s">
        <v>18</v>
      </c>
    </row>
    <row r="9442" spans="1:11" x14ac:dyDescent="0.25">
      <c r="A9442">
        <v>2026</v>
      </c>
      <c r="B9442" t="s">
        <v>19846</v>
      </c>
      <c r="C9442" t="s">
        <v>19847</v>
      </c>
      <c r="D9442" t="s">
        <v>36</v>
      </c>
      <c r="E9442" t="s">
        <v>253</v>
      </c>
      <c r="F9442" t="s">
        <v>15</v>
      </c>
      <c r="G9442" s="1">
        <v>2051</v>
      </c>
      <c r="H9442" s="2">
        <v>46203</v>
      </c>
      <c r="I9442" t="s">
        <v>16</v>
      </c>
      <c r="J9442" t="s">
        <v>93</v>
      </c>
      <c r="K9442" t="s">
        <v>94</v>
      </c>
    </row>
    <row r="9443" spans="1:11" x14ac:dyDescent="0.25">
      <c r="A9443">
        <v>2026</v>
      </c>
      <c r="B9443" t="s">
        <v>19848</v>
      </c>
      <c r="C9443" t="s">
        <v>19849</v>
      </c>
      <c r="D9443" t="s">
        <v>13</v>
      </c>
      <c r="E9443" t="s">
        <v>578</v>
      </c>
      <c r="F9443" t="s">
        <v>15</v>
      </c>
      <c r="G9443" s="1">
        <v>1025</v>
      </c>
      <c r="H9443" s="2">
        <v>46203</v>
      </c>
      <c r="I9443" t="s">
        <v>16</v>
      </c>
      <c r="J9443" t="s">
        <v>176</v>
      </c>
      <c r="K9443" t="s">
        <v>76</v>
      </c>
    </row>
    <row r="9444" spans="1:11" x14ac:dyDescent="0.25">
      <c r="A9444">
        <v>2025</v>
      </c>
      <c r="B9444" t="s">
        <v>19850</v>
      </c>
      <c r="C9444" t="s">
        <v>19851</v>
      </c>
      <c r="D9444" t="s">
        <v>13</v>
      </c>
      <c r="E9444" t="s">
        <v>69</v>
      </c>
      <c r="F9444" t="s">
        <v>15</v>
      </c>
      <c r="G9444" s="1">
        <v>1025</v>
      </c>
      <c r="H9444" s="2">
        <v>46203</v>
      </c>
      <c r="I9444" t="s">
        <v>16</v>
      </c>
      <c r="J9444" t="s">
        <v>19852</v>
      </c>
      <c r="K9444" t="s">
        <v>18</v>
      </c>
    </row>
    <row r="9445" spans="1:11" x14ac:dyDescent="0.25">
      <c r="A9445">
        <v>2026</v>
      </c>
      <c r="B9445" t="s">
        <v>19853</v>
      </c>
      <c r="C9445" t="s">
        <v>19854</v>
      </c>
      <c r="D9445" t="s">
        <v>13</v>
      </c>
      <c r="E9445" t="s">
        <v>69</v>
      </c>
      <c r="F9445" t="s">
        <v>15</v>
      </c>
      <c r="G9445" s="1">
        <v>1025</v>
      </c>
      <c r="H9445" s="2">
        <v>46203</v>
      </c>
      <c r="I9445" t="s">
        <v>16</v>
      </c>
      <c r="J9445" t="s">
        <v>321</v>
      </c>
      <c r="K9445" t="s">
        <v>322</v>
      </c>
    </row>
    <row r="9446" spans="1:11" x14ac:dyDescent="0.25">
      <c r="A9446">
        <v>2026</v>
      </c>
      <c r="B9446" t="s">
        <v>19855</v>
      </c>
      <c r="C9446" t="s">
        <v>19856</v>
      </c>
      <c r="D9446" t="s">
        <v>13</v>
      </c>
      <c r="E9446" t="s">
        <v>119</v>
      </c>
      <c r="F9446" t="s">
        <v>15</v>
      </c>
      <c r="G9446" s="1">
        <v>1025</v>
      </c>
      <c r="H9446" s="2">
        <v>46203</v>
      </c>
      <c r="I9446" t="s">
        <v>16</v>
      </c>
      <c r="J9446" t="s">
        <v>120</v>
      </c>
      <c r="K9446" t="s">
        <v>18</v>
      </c>
    </row>
    <row r="9447" spans="1:11" x14ac:dyDescent="0.25">
      <c r="A9447">
        <v>2026</v>
      </c>
      <c r="B9447" t="s">
        <v>19857</v>
      </c>
      <c r="C9447" t="s">
        <v>19858</v>
      </c>
      <c r="D9447" t="s">
        <v>13</v>
      </c>
      <c r="E9447" t="s">
        <v>69</v>
      </c>
      <c r="F9447" t="s">
        <v>15</v>
      </c>
      <c r="G9447" s="1">
        <v>1025</v>
      </c>
      <c r="H9447" s="2">
        <v>46203</v>
      </c>
      <c r="I9447" t="s">
        <v>16</v>
      </c>
      <c r="J9447" t="s">
        <v>29</v>
      </c>
      <c r="K9447" t="s">
        <v>18</v>
      </c>
    </row>
    <row r="9448" spans="1:11" x14ac:dyDescent="0.25">
      <c r="A9448">
        <v>2026</v>
      </c>
      <c r="B9448" t="s">
        <v>19859</v>
      </c>
      <c r="C9448" t="s">
        <v>19860</v>
      </c>
      <c r="D9448" t="s">
        <v>13</v>
      </c>
      <c r="E9448" t="s">
        <v>313</v>
      </c>
      <c r="F9448" t="s">
        <v>15</v>
      </c>
      <c r="G9448" s="1">
        <v>1025</v>
      </c>
      <c r="H9448" s="2">
        <v>46203</v>
      </c>
      <c r="I9448" t="s">
        <v>16</v>
      </c>
      <c r="J9448" t="s">
        <v>798</v>
      </c>
      <c r="K9448" t="s">
        <v>18</v>
      </c>
    </row>
    <row r="9449" spans="1:11" x14ac:dyDescent="0.25">
      <c r="A9449">
        <v>2026</v>
      </c>
      <c r="B9449" t="s">
        <v>19861</v>
      </c>
      <c r="C9449" t="s">
        <v>19862</v>
      </c>
      <c r="D9449" t="s">
        <v>36</v>
      </c>
      <c r="E9449" t="s">
        <v>172</v>
      </c>
      <c r="F9449" t="s">
        <v>15</v>
      </c>
      <c r="G9449" s="1">
        <v>2051</v>
      </c>
      <c r="H9449" s="2">
        <v>46203</v>
      </c>
      <c r="I9449" t="s">
        <v>16</v>
      </c>
      <c r="J9449" t="s">
        <v>17</v>
      </c>
      <c r="K9449" t="s">
        <v>18</v>
      </c>
    </row>
    <row r="9450" spans="1:11" x14ac:dyDescent="0.25">
      <c r="A9450">
        <v>2026</v>
      </c>
      <c r="B9450" t="s">
        <v>19863</v>
      </c>
      <c r="C9450" t="s">
        <v>19864</v>
      </c>
      <c r="D9450" t="s">
        <v>13</v>
      </c>
      <c r="E9450" t="s">
        <v>149</v>
      </c>
      <c r="F9450" t="s">
        <v>15</v>
      </c>
      <c r="G9450" s="1">
        <v>1025</v>
      </c>
      <c r="H9450" s="2">
        <v>46203</v>
      </c>
      <c r="I9450" t="s">
        <v>16</v>
      </c>
      <c r="J9450" t="s">
        <v>150</v>
      </c>
      <c r="K9450" t="s">
        <v>18</v>
      </c>
    </row>
    <row r="9451" spans="1:11" x14ac:dyDescent="0.25">
      <c r="A9451">
        <v>2026</v>
      </c>
      <c r="B9451" t="s">
        <v>19865</v>
      </c>
      <c r="C9451" t="s">
        <v>19866</v>
      </c>
      <c r="D9451" t="s">
        <v>60</v>
      </c>
      <c r="E9451" t="s">
        <v>1818</v>
      </c>
      <c r="F9451" t="s">
        <v>15</v>
      </c>
      <c r="G9451" s="1">
        <v>3437</v>
      </c>
      <c r="H9451" s="2">
        <v>46203</v>
      </c>
      <c r="I9451" t="s">
        <v>16</v>
      </c>
      <c r="J9451" t="s">
        <v>378</v>
      </c>
      <c r="K9451" t="s">
        <v>132</v>
      </c>
    </row>
    <row r="9452" spans="1:11" x14ac:dyDescent="0.25">
      <c r="A9452">
        <v>2025</v>
      </c>
      <c r="B9452" t="s">
        <v>19867</v>
      </c>
      <c r="C9452" t="s">
        <v>19868</v>
      </c>
      <c r="D9452" t="s">
        <v>36</v>
      </c>
      <c r="E9452" t="s">
        <v>104</v>
      </c>
      <c r="F9452" t="s">
        <v>15</v>
      </c>
      <c r="G9452" s="1">
        <v>2051</v>
      </c>
      <c r="H9452" s="2">
        <v>46203</v>
      </c>
      <c r="I9452" t="s">
        <v>16</v>
      </c>
      <c r="J9452" t="s">
        <v>762</v>
      </c>
      <c r="K9452" t="s">
        <v>132</v>
      </c>
    </row>
    <row r="9453" spans="1:11" x14ac:dyDescent="0.25">
      <c r="A9453">
        <v>2026</v>
      </c>
      <c r="B9453" t="s">
        <v>19869</v>
      </c>
      <c r="C9453" t="s">
        <v>19870</v>
      </c>
      <c r="D9453" t="s">
        <v>13</v>
      </c>
      <c r="E9453" t="s">
        <v>180</v>
      </c>
      <c r="F9453" t="s">
        <v>15</v>
      </c>
      <c r="G9453" s="1">
        <v>1025</v>
      </c>
      <c r="H9453" s="2">
        <v>46203</v>
      </c>
      <c r="I9453" t="s">
        <v>16</v>
      </c>
      <c r="J9453" t="s">
        <v>65</v>
      </c>
      <c r="K9453" t="s">
        <v>66</v>
      </c>
    </row>
    <row r="9454" spans="1:11" x14ac:dyDescent="0.25">
      <c r="A9454">
        <v>2026</v>
      </c>
      <c r="B9454" t="s">
        <v>19871</v>
      </c>
      <c r="C9454" t="s">
        <v>19872</v>
      </c>
      <c r="D9454" t="s">
        <v>13</v>
      </c>
      <c r="E9454" t="s">
        <v>598</v>
      </c>
      <c r="F9454" t="s">
        <v>15</v>
      </c>
      <c r="G9454" s="1">
        <v>1025</v>
      </c>
      <c r="H9454" s="2">
        <v>46203</v>
      </c>
      <c r="I9454" t="s">
        <v>16</v>
      </c>
      <c r="J9454" t="s">
        <v>443</v>
      </c>
      <c r="K9454" t="s">
        <v>18</v>
      </c>
    </row>
    <row r="9455" spans="1:11" x14ac:dyDescent="0.25">
      <c r="A9455">
        <v>2026</v>
      </c>
      <c r="B9455" t="s">
        <v>19873</v>
      </c>
      <c r="C9455" t="s">
        <v>19874</v>
      </c>
      <c r="D9455" t="s">
        <v>13</v>
      </c>
      <c r="E9455" t="s">
        <v>529</v>
      </c>
      <c r="F9455" t="s">
        <v>15</v>
      </c>
      <c r="G9455" s="1">
        <v>1025</v>
      </c>
      <c r="H9455" s="2">
        <v>46203</v>
      </c>
      <c r="I9455" t="s">
        <v>16</v>
      </c>
      <c r="J9455" t="s">
        <v>25</v>
      </c>
      <c r="K9455" t="s">
        <v>18</v>
      </c>
    </row>
    <row r="9456" spans="1:11" x14ac:dyDescent="0.25">
      <c r="A9456">
        <v>2026</v>
      </c>
      <c r="B9456" t="s">
        <v>19875</v>
      </c>
      <c r="C9456" t="s">
        <v>19876</v>
      </c>
      <c r="D9456" t="s">
        <v>36</v>
      </c>
      <c r="E9456" t="s">
        <v>816</v>
      </c>
      <c r="F9456" t="s">
        <v>15</v>
      </c>
      <c r="G9456" s="1">
        <v>2051</v>
      </c>
      <c r="H9456" s="2">
        <v>46203</v>
      </c>
      <c r="I9456" t="s">
        <v>16</v>
      </c>
      <c r="J9456" t="s">
        <v>1077</v>
      </c>
      <c r="K9456" t="s">
        <v>18</v>
      </c>
    </row>
    <row r="9457" spans="1:11" x14ac:dyDescent="0.25">
      <c r="A9457">
        <v>2025</v>
      </c>
      <c r="B9457" t="s">
        <v>19877</v>
      </c>
      <c r="C9457" t="s">
        <v>19878</v>
      </c>
      <c r="D9457" t="s">
        <v>13</v>
      </c>
      <c r="E9457" t="s">
        <v>14</v>
      </c>
      <c r="F9457" t="s">
        <v>15</v>
      </c>
      <c r="G9457" s="1">
        <v>1025</v>
      </c>
      <c r="H9457" s="2">
        <v>46203</v>
      </c>
      <c r="I9457" t="s">
        <v>16</v>
      </c>
      <c r="J9457" t="s">
        <v>834</v>
      </c>
      <c r="K9457" t="s">
        <v>39</v>
      </c>
    </row>
    <row r="9458" spans="1:11" x14ac:dyDescent="0.25">
      <c r="A9458">
        <v>2026</v>
      </c>
      <c r="B9458" t="s">
        <v>14833</v>
      </c>
      <c r="C9458" t="s">
        <v>19879</v>
      </c>
      <c r="D9458" t="s">
        <v>13</v>
      </c>
      <c r="E9458" t="s">
        <v>142</v>
      </c>
      <c r="F9458" t="s">
        <v>15</v>
      </c>
      <c r="G9458" s="1">
        <v>1025</v>
      </c>
      <c r="H9458" s="2">
        <v>46203</v>
      </c>
      <c r="I9458" t="s">
        <v>16</v>
      </c>
      <c r="J9458" t="s">
        <v>2068</v>
      </c>
      <c r="K9458" t="s">
        <v>66</v>
      </c>
    </row>
    <row r="9459" spans="1:11" x14ac:dyDescent="0.25">
      <c r="A9459">
        <v>2026</v>
      </c>
      <c r="B9459" t="s">
        <v>19880</v>
      </c>
      <c r="C9459" t="s">
        <v>19881</v>
      </c>
      <c r="D9459" t="s">
        <v>179</v>
      </c>
      <c r="E9459" t="s">
        <v>317</v>
      </c>
      <c r="F9459" t="s">
        <v>15</v>
      </c>
      <c r="G9459" s="1">
        <v>410</v>
      </c>
      <c r="H9459" s="2">
        <v>46203</v>
      </c>
      <c r="I9459" t="s">
        <v>16</v>
      </c>
      <c r="J9459" t="s">
        <v>5001</v>
      </c>
      <c r="K9459" t="s">
        <v>753</v>
      </c>
    </row>
    <row r="9460" spans="1:11" x14ac:dyDescent="0.25">
      <c r="A9460">
        <v>2026</v>
      </c>
      <c r="B9460" t="s">
        <v>19882</v>
      </c>
      <c r="C9460" t="s">
        <v>19883</v>
      </c>
      <c r="D9460" t="s">
        <v>60</v>
      </c>
      <c r="E9460" t="s">
        <v>249</v>
      </c>
      <c r="F9460" t="s">
        <v>15</v>
      </c>
      <c r="G9460" s="1">
        <v>3437</v>
      </c>
      <c r="H9460" s="2">
        <v>46203</v>
      </c>
      <c r="I9460" t="s">
        <v>16</v>
      </c>
      <c r="J9460" t="s">
        <v>429</v>
      </c>
      <c r="K9460" t="s">
        <v>18</v>
      </c>
    </row>
    <row r="9461" spans="1:11" x14ac:dyDescent="0.25">
      <c r="A9461">
        <v>2026</v>
      </c>
      <c r="B9461" t="s">
        <v>19884</v>
      </c>
      <c r="C9461" t="s">
        <v>19885</v>
      </c>
      <c r="D9461" t="s">
        <v>13</v>
      </c>
      <c r="E9461" t="s">
        <v>69</v>
      </c>
      <c r="F9461" t="s">
        <v>15</v>
      </c>
      <c r="G9461" s="1">
        <v>1025</v>
      </c>
      <c r="H9461" s="2">
        <v>46203</v>
      </c>
      <c r="I9461" t="s">
        <v>16</v>
      </c>
      <c r="J9461" t="s">
        <v>98</v>
      </c>
      <c r="K9461" t="s">
        <v>99</v>
      </c>
    </row>
    <row r="9462" spans="1:11" x14ac:dyDescent="0.25">
      <c r="A9462">
        <v>2026</v>
      </c>
      <c r="B9462" t="s">
        <v>19886</v>
      </c>
      <c r="C9462" t="s">
        <v>19887</v>
      </c>
      <c r="D9462" t="s">
        <v>179</v>
      </c>
      <c r="E9462" t="s">
        <v>104</v>
      </c>
      <c r="F9462" t="s">
        <v>15</v>
      </c>
      <c r="G9462" s="1">
        <v>410</v>
      </c>
      <c r="H9462" s="2">
        <v>46203</v>
      </c>
      <c r="I9462" t="s">
        <v>16</v>
      </c>
      <c r="J9462" t="s">
        <v>169</v>
      </c>
      <c r="K9462" t="s">
        <v>18</v>
      </c>
    </row>
    <row r="9463" spans="1:11" x14ac:dyDescent="0.25">
      <c r="A9463">
        <v>2026</v>
      </c>
      <c r="B9463" t="s">
        <v>19888</v>
      </c>
      <c r="C9463" t="s">
        <v>19889</v>
      </c>
      <c r="D9463" t="s">
        <v>179</v>
      </c>
      <c r="E9463" t="s">
        <v>180</v>
      </c>
      <c r="F9463" t="s">
        <v>15</v>
      </c>
      <c r="G9463" s="1">
        <v>410</v>
      </c>
      <c r="H9463" s="2">
        <v>46203</v>
      </c>
      <c r="I9463" t="s">
        <v>16</v>
      </c>
      <c r="J9463" t="s">
        <v>65</v>
      </c>
      <c r="K9463" t="s">
        <v>66</v>
      </c>
    </row>
    <row r="9464" spans="1:11" x14ac:dyDescent="0.25">
      <c r="A9464">
        <v>2026</v>
      </c>
      <c r="B9464" t="s">
        <v>19890</v>
      </c>
      <c r="C9464" t="s">
        <v>19891</v>
      </c>
      <c r="D9464" t="s">
        <v>13</v>
      </c>
      <c r="E9464" t="s">
        <v>180</v>
      </c>
      <c r="F9464" t="s">
        <v>15</v>
      </c>
      <c r="G9464" s="1">
        <v>1025</v>
      </c>
      <c r="H9464" s="2">
        <v>46203</v>
      </c>
      <c r="I9464" t="s">
        <v>16</v>
      </c>
      <c r="J9464" t="s">
        <v>935</v>
      </c>
      <c r="K9464" t="s">
        <v>18</v>
      </c>
    </row>
    <row r="9465" spans="1:11" x14ac:dyDescent="0.25">
      <c r="A9465">
        <v>2026</v>
      </c>
      <c r="B9465" t="s">
        <v>19892</v>
      </c>
      <c r="C9465" t="s">
        <v>19893</v>
      </c>
      <c r="D9465" t="s">
        <v>36</v>
      </c>
      <c r="E9465" t="s">
        <v>529</v>
      </c>
      <c r="F9465" t="s">
        <v>15</v>
      </c>
      <c r="G9465" s="1">
        <v>2051</v>
      </c>
      <c r="H9465" s="2">
        <v>46203</v>
      </c>
      <c r="I9465" t="s">
        <v>16</v>
      </c>
      <c r="J9465" t="s">
        <v>1434</v>
      </c>
      <c r="K9465" t="s">
        <v>18</v>
      </c>
    </row>
    <row r="9466" spans="1:11" x14ac:dyDescent="0.25">
      <c r="A9466">
        <v>2026</v>
      </c>
      <c r="B9466" t="s">
        <v>19894</v>
      </c>
      <c r="C9466" t="s">
        <v>19895</v>
      </c>
      <c r="D9466" t="s">
        <v>13</v>
      </c>
      <c r="E9466" t="s">
        <v>317</v>
      </c>
      <c r="F9466" t="s">
        <v>15</v>
      </c>
      <c r="G9466" s="1">
        <v>1025</v>
      </c>
      <c r="H9466" s="2">
        <v>46203</v>
      </c>
      <c r="I9466" t="s">
        <v>16</v>
      </c>
      <c r="J9466" t="s">
        <v>654</v>
      </c>
      <c r="K9466" t="s">
        <v>139</v>
      </c>
    </row>
    <row r="9467" spans="1:11" x14ac:dyDescent="0.25">
      <c r="A9467">
        <v>2026</v>
      </c>
      <c r="B9467" t="s">
        <v>10276</v>
      </c>
      <c r="C9467" t="s">
        <v>19896</v>
      </c>
      <c r="D9467" t="s">
        <v>13</v>
      </c>
      <c r="E9467" t="s">
        <v>64</v>
      </c>
      <c r="F9467" t="s">
        <v>15</v>
      </c>
      <c r="G9467" s="1">
        <v>1025</v>
      </c>
      <c r="H9467" s="2">
        <v>46203</v>
      </c>
      <c r="I9467" t="s">
        <v>16</v>
      </c>
      <c r="J9467" t="s">
        <v>25</v>
      </c>
      <c r="K9467" t="s">
        <v>18</v>
      </c>
    </row>
    <row r="9468" spans="1:11" x14ac:dyDescent="0.25">
      <c r="A9468">
        <v>2026</v>
      </c>
      <c r="B9468" t="s">
        <v>19897</v>
      </c>
      <c r="C9468" t="s">
        <v>19898</v>
      </c>
      <c r="D9468" t="s">
        <v>13</v>
      </c>
      <c r="E9468" t="s">
        <v>283</v>
      </c>
      <c r="F9468" t="s">
        <v>15</v>
      </c>
      <c r="G9468" s="1">
        <v>1025</v>
      </c>
      <c r="H9468" s="2">
        <v>46203</v>
      </c>
      <c r="I9468" t="s">
        <v>16</v>
      </c>
      <c r="J9468" t="s">
        <v>318</v>
      </c>
      <c r="K9468" t="s">
        <v>18</v>
      </c>
    </row>
    <row r="9469" spans="1:11" x14ac:dyDescent="0.25">
      <c r="A9469">
        <v>2026</v>
      </c>
      <c r="B9469" t="s">
        <v>19899</v>
      </c>
      <c r="C9469" t="s">
        <v>19900</v>
      </c>
      <c r="D9469" t="s">
        <v>13</v>
      </c>
      <c r="E9469" t="s">
        <v>55</v>
      </c>
      <c r="F9469" t="s">
        <v>15</v>
      </c>
      <c r="G9469" s="1">
        <v>1025</v>
      </c>
      <c r="H9469" s="2">
        <v>46203</v>
      </c>
      <c r="I9469" t="s">
        <v>16</v>
      </c>
      <c r="J9469" t="s">
        <v>2040</v>
      </c>
      <c r="K9469" t="s">
        <v>99</v>
      </c>
    </row>
    <row r="9470" spans="1:11" x14ac:dyDescent="0.25">
      <c r="A9470">
        <v>2026</v>
      </c>
      <c r="B9470" t="s">
        <v>19901</v>
      </c>
      <c r="C9470" t="s">
        <v>19902</v>
      </c>
      <c r="D9470" t="s">
        <v>13</v>
      </c>
      <c r="E9470" t="s">
        <v>83</v>
      </c>
      <c r="F9470" t="s">
        <v>15</v>
      </c>
      <c r="G9470" s="1">
        <v>1025</v>
      </c>
      <c r="H9470" s="2">
        <v>46203</v>
      </c>
      <c r="I9470" t="s">
        <v>16</v>
      </c>
      <c r="J9470" t="s">
        <v>98</v>
      </c>
      <c r="K9470" t="s">
        <v>99</v>
      </c>
    </row>
    <row r="9471" spans="1:11" x14ac:dyDescent="0.25">
      <c r="A9471">
        <v>2026</v>
      </c>
      <c r="B9471" t="s">
        <v>19903</v>
      </c>
      <c r="C9471" t="s">
        <v>19904</v>
      </c>
      <c r="D9471" t="s">
        <v>13</v>
      </c>
      <c r="E9471" t="s">
        <v>172</v>
      </c>
      <c r="F9471" t="s">
        <v>15</v>
      </c>
      <c r="G9471" s="1">
        <v>1025</v>
      </c>
      <c r="H9471" s="2">
        <v>46203</v>
      </c>
      <c r="I9471" t="s">
        <v>16</v>
      </c>
      <c r="J9471" t="s">
        <v>70</v>
      </c>
      <c r="K9471" t="s">
        <v>71</v>
      </c>
    </row>
    <row r="9472" spans="1:11" x14ac:dyDescent="0.25">
      <c r="A9472">
        <v>2026</v>
      </c>
      <c r="B9472" t="s">
        <v>19905</v>
      </c>
      <c r="C9472" t="s">
        <v>19906</v>
      </c>
      <c r="D9472" t="s">
        <v>36</v>
      </c>
      <c r="E9472" t="s">
        <v>598</v>
      </c>
      <c r="F9472" t="s">
        <v>15</v>
      </c>
      <c r="G9472" s="1">
        <v>2051</v>
      </c>
      <c r="H9472" s="2">
        <v>46203</v>
      </c>
      <c r="I9472" t="s">
        <v>16</v>
      </c>
      <c r="J9472" t="s">
        <v>25</v>
      </c>
      <c r="K9472" t="s">
        <v>18</v>
      </c>
    </row>
    <row r="9473" spans="1:11" x14ac:dyDescent="0.25">
      <c r="A9473">
        <v>2026</v>
      </c>
      <c r="B9473" t="s">
        <v>19907</v>
      </c>
      <c r="C9473" t="s">
        <v>19908</v>
      </c>
      <c r="D9473" t="s">
        <v>36</v>
      </c>
      <c r="E9473" t="s">
        <v>14</v>
      </c>
      <c r="F9473" t="s">
        <v>15</v>
      </c>
      <c r="G9473" s="1">
        <v>2051</v>
      </c>
      <c r="H9473" s="2">
        <v>46203</v>
      </c>
      <c r="I9473" t="s">
        <v>16</v>
      </c>
      <c r="J9473" t="s">
        <v>189</v>
      </c>
      <c r="K9473" t="s">
        <v>18</v>
      </c>
    </row>
    <row r="9474" spans="1:11" x14ac:dyDescent="0.25">
      <c r="A9474">
        <v>2026</v>
      </c>
      <c r="B9474" t="s">
        <v>19909</v>
      </c>
      <c r="C9474" t="s">
        <v>19910</v>
      </c>
      <c r="D9474" t="s">
        <v>13</v>
      </c>
      <c r="E9474" t="s">
        <v>74</v>
      </c>
      <c r="F9474" t="s">
        <v>15</v>
      </c>
      <c r="G9474" s="1">
        <v>1025</v>
      </c>
      <c r="H9474" s="2">
        <v>46203</v>
      </c>
      <c r="I9474" t="s">
        <v>16</v>
      </c>
      <c r="J9474" t="s">
        <v>455</v>
      </c>
      <c r="K9474" t="s">
        <v>348</v>
      </c>
    </row>
    <row r="9475" spans="1:11" x14ac:dyDescent="0.25">
      <c r="A9475">
        <v>2025</v>
      </c>
      <c r="B9475" t="s">
        <v>19911</v>
      </c>
      <c r="C9475" t="s">
        <v>19912</v>
      </c>
      <c r="D9475" t="s">
        <v>13</v>
      </c>
      <c r="E9475" t="s">
        <v>283</v>
      </c>
      <c r="F9475" t="s">
        <v>15</v>
      </c>
      <c r="G9475" s="1">
        <v>1025</v>
      </c>
      <c r="H9475" s="2">
        <v>46203</v>
      </c>
      <c r="I9475" t="s">
        <v>16</v>
      </c>
      <c r="J9475" t="s">
        <v>9104</v>
      </c>
      <c r="K9475" t="s">
        <v>57</v>
      </c>
    </row>
    <row r="9476" spans="1:11" x14ac:dyDescent="0.25">
      <c r="A9476">
        <v>2026</v>
      </c>
      <c r="B9476" t="s">
        <v>19913</v>
      </c>
      <c r="C9476" t="s">
        <v>19914</v>
      </c>
      <c r="D9476" t="s">
        <v>13</v>
      </c>
      <c r="E9476" t="s">
        <v>166</v>
      </c>
      <c r="F9476" t="s">
        <v>15</v>
      </c>
      <c r="G9476" s="1">
        <v>1025</v>
      </c>
      <c r="H9476" s="2">
        <v>46203</v>
      </c>
      <c r="I9476" t="s">
        <v>16</v>
      </c>
      <c r="J9476" t="s">
        <v>1234</v>
      </c>
      <c r="K9476" t="s">
        <v>66</v>
      </c>
    </row>
    <row r="9477" spans="1:11" x14ac:dyDescent="0.25">
      <c r="A9477">
        <v>2025</v>
      </c>
      <c r="B9477" t="s">
        <v>19915</v>
      </c>
      <c r="C9477" t="s">
        <v>19916</v>
      </c>
      <c r="D9477" t="s">
        <v>13</v>
      </c>
      <c r="E9477" t="s">
        <v>313</v>
      </c>
      <c r="F9477" t="s">
        <v>15</v>
      </c>
      <c r="G9477" s="1">
        <v>1025</v>
      </c>
      <c r="H9477" s="2">
        <v>46203</v>
      </c>
      <c r="I9477" t="s">
        <v>16</v>
      </c>
      <c r="J9477" t="s">
        <v>5372</v>
      </c>
      <c r="K9477" t="s">
        <v>18</v>
      </c>
    </row>
    <row r="9478" spans="1:11" x14ac:dyDescent="0.25">
      <c r="A9478">
        <v>2025</v>
      </c>
      <c r="B9478" t="s">
        <v>19917</v>
      </c>
      <c r="C9478" t="s">
        <v>19918</v>
      </c>
      <c r="D9478" t="s">
        <v>54</v>
      </c>
      <c r="E9478" t="s">
        <v>37</v>
      </c>
      <c r="F9478" t="s">
        <v>15</v>
      </c>
      <c r="G9478" s="1">
        <v>16629</v>
      </c>
      <c r="H9478" s="2">
        <v>46203</v>
      </c>
      <c r="I9478" t="s">
        <v>16</v>
      </c>
      <c r="J9478" t="s">
        <v>75</v>
      </c>
      <c r="K9478" t="s">
        <v>76</v>
      </c>
    </row>
    <row r="9479" spans="1:11" x14ac:dyDescent="0.25">
      <c r="A9479">
        <v>2026</v>
      </c>
      <c r="B9479" t="s">
        <v>19919</v>
      </c>
      <c r="C9479" t="s">
        <v>19920</v>
      </c>
      <c r="D9479" t="s">
        <v>13</v>
      </c>
      <c r="E9479" t="s">
        <v>64</v>
      </c>
      <c r="F9479" t="s">
        <v>15</v>
      </c>
      <c r="G9479" s="1">
        <v>1025</v>
      </c>
      <c r="H9479" s="2">
        <v>46203</v>
      </c>
      <c r="I9479" t="s">
        <v>16</v>
      </c>
      <c r="J9479" t="s">
        <v>3496</v>
      </c>
      <c r="K9479" t="s">
        <v>18</v>
      </c>
    </row>
    <row r="9480" spans="1:11" x14ac:dyDescent="0.25">
      <c r="A9480">
        <v>2026</v>
      </c>
      <c r="B9480" t="s">
        <v>19921</v>
      </c>
      <c r="C9480" t="s">
        <v>19922</v>
      </c>
      <c r="D9480" t="s">
        <v>13</v>
      </c>
      <c r="E9480" t="s">
        <v>104</v>
      </c>
      <c r="F9480" t="s">
        <v>15</v>
      </c>
      <c r="G9480" s="1">
        <v>1025</v>
      </c>
      <c r="H9480" s="2">
        <v>46203</v>
      </c>
      <c r="I9480" t="s">
        <v>16</v>
      </c>
      <c r="J9480" t="s">
        <v>131</v>
      </c>
      <c r="K9480" t="s">
        <v>132</v>
      </c>
    </row>
    <row r="9481" spans="1:11" x14ac:dyDescent="0.25">
      <c r="A9481">
        <v>2026</v>
      </c>
      <c r="B9481" t="s">
        <v>19923</v>
      </c>
      <c r="C9481" t="s">
        <v>19924</v>
      </c>
      <c r="D9481" t="s">
        <v>13</v>
      </c>
      <c r="E9481" t="s">
        <v>119</v>
      </c>
      <c r="F9481" t="s">
        <v>15</v>
      </c>
      <c r="G9481" s="1">
        <v>1025</v>
      </c>
      <c r="H9481" s="2">
        <v>46203</v>
      </c>
      <c r="I9481" t="s">
        <v>16</v>
      </c>
      <c r="J9481" t="s">
        <v>25</v>
      </c>
      <c r="K9481" t="s">
        <v>18</v>
      </c>
    </row>
    <row r="9482" spans="1:11" x14ac:dyDescent="0.25">
      <c r="A9482">
        <v>2026</v>
      </c>
      <c r="B9482" t="s">
        <v>19925</v>
      </c>
      <c r="C9482" t="s">
        <v>19926</v>
      </c>
      <c r="D9482" t="s">
        <v>13</v>
      </c>
      <c r="E9482" t="s">
        <v>104</v>
      </c>
      <c r="F9482" t="s">
        <v>15</v>
      </c>
      <c r="G9482" s="1">
        <v>1025</v>
      </c>
      <c r="H9482" s="2">
        <v>46203</v>
      </c>
      <c r="I9482" t="s">
        <v>16</v>
      </c>
      <c r="J9482" t="s">
        <v>292</v>
      </c>
      <c r="K9482" t="s">
        <v>132</v>
      </c>
    </row>
    <row r="9483" spans="1:11" x14ac:dyDescent="0.25">
      <c r="A9483">
        <v>2026</v>
      </c>
      <c r="B9483" t="s">
        <v>19927</v>
      </c>
      <c r="C9483" t="s">
        <v>19928</v>
      </c>
      <c r="D9483" t="s">
        <v>36</v>
      </c>
      <c r="E9483" t="s">
        <v>2988</v>
      </c>
      <c r="F9483" t="s">
        <v>15</v>
      </c>
      <c r="G9483" s="1">
        <v>2051</v>
      </c>
      <c r="H9483" s="2">
        <v>46203</v>
      </c>
      <c r="I9483" t="s">
        <v>16</v>
      </c>
      <c r="J9483" t="s">
        <v>740</v>
      </c>
      <c r="K9483" t="s">
        <v>132</v>
      </c>
    </row>
    <row r="9484" spans="1:11" x14ac:dyDescent="0.25">
      <c r="A9484">
        <v>2026</v>
      </c>
      <c r="B9484" t="s">
        <v>19929</v>
      </c>
      <c r="C9484" t="s">
        <v>19930</v>
      </c>
      <c r="D9484" t="s">
        <v>13</v>
      </c>
      <c r="E9484" t="s">
        <v>119</v>
      </c>
      <c r="F9484" t="s">
        <v>15</v>
      </c>
      <c r="G9484" s="1">
        <v>1025</v>
      </c>
      <c r="H9484" s="2">
        <v>46203</v>
      </c>
      <c r="I9484" t="s">
        <v>16</v>
      </c>
      <c r="J9484" t="s">
        <v>798</v>
      </c>
      <c r="K9484" t="s">
        <v>18</v>
      </c>
    </row>
    <row r="9485" spans="1:11" x14ac:dyDescent="0.25">
      <c r="A9485">
        <v>2026</v>
      </c>
      <c r="B9485" t="s">
        <v>19931</v>
      </c>
      <c r="C9485" t="s">
        <v>19932</v>
      </c>
      <c r="D9485" t="s">
        <v>179</v>
      </c>
      <c r="E9485" t="s">
        <v>180</v>
      </c>
      <c r="F9485" t="s">
        <v>15</v>
      </c>
      <c r="G9485" s="1">
        <v>410</v>
      </c>
      <c r="H9485" s="2">
        <v>46203</v>
      </c>
      <c r="I9485" t="s">
        <v>16</v>
      </c>
      <c r="J9485" t="s">
        <v>19933</v>
      </c>
      <c r="K9485" t="s">
        <v>99</v>
      </c>
    </row>
    <row r="9486" spans="1:11" x14ac:dyDescent="0.25">
      <c r="A9486">
        <v>2026</v>
      </c>
      <c r="B9486" t="s">
        <v>19934</v>
      </c>
      <c r="C9486" t="s">
        <v>19935</v>
      </c>
      <c r="D9486" t="s">
        <v>13</v>
      </c>
      <c r="E9486" t="s">
        <v>4227</v>
      </c>
      <c r="F9486" t="s">
        <v>15</v>
      </c>
      <c r="G9486" s="1">
        <v>1025</v>
      </c>
      <c r="H9486" s="2">
        <v>46203</v>
      </c>
      <c r="I9486" t="s">
        <v>16</v>
      </c>
      <c r="J9486" t="s">
        <v>25</v>
      </c>
      <c r="K9486" t="s">
        <v>18</v>
      </c>
    </row>
    <row r="9487" spans="1:11" x14ac:dyDescent="0.25">
      <c r="A9487">
        <v>2026</v>
      </c>
      <c r="B9487" t="s">
        <v>19936</v>
      </c>
      <c r="C9487" t="s">
        <v>19937</v>
      </c>
      <c r="D9487" t="s">
        <v>179</v>
      </c>
      <c r="E9487" t="s">
        <v>64</v>
      </c>
      <c r="F9487" t="s">
        <v>15</v>
      </c>
      <c r="G9487" s="1">
        <v>410</v>
      </c>
      <c r="H9487" s="2">
        <v>46203</v>
      </c>
      <c r="I9487" t="s">
        <v>16</v>
      </c>
      <c r="J9487" t="s">
        <v>446</v>
      </c>
      <c r="K9487" t="s">
        <v>322</v>
      </c>
    </row>
    <row r="9488" spans="1:11" x14ac:dyDescent="0.25">
      <c r="A9488">
        <v>2026</v>
      </c>
      <c r="B9488" t="s">
        <v>19938</v>
      </c>
      <c r="C9488" t="s">
        <v>19939</v>
      </c>
      <c r="D9488" t="s">
        <v>36</v>
      </c>
      <c r="E9488" t="s">
        <v>119</v>
      </c>
      <c r="F9488" t="s">
        <v>15</v>
      </c>
      <c r="G9488" s="1">
        <v>2051</v>
      </c>
      <c r="H9488" s="2">
        <v>46203</v>
      </c>
      <c r="I9488" t="s">
        <v>16</v>
      </c>
      <c r="J9488" t="s">
        <v>25</v>
      </c>
      <c r="K9488" t="s">
        <v>18</v>
      </c>
    </row>
    <row r="9489" spans="1:11" x14ac:dyDescent="0.25">
      <c r="A9489">
        <v>2026</v>
      </c>
      <c r="B9489" t="s">
        <v>19940</v>
      </c>
      <c r="C9489" t="s">
        <v>19941</v>
      </c>
      <c r="D9489" t="s">
        <v>36</v>
      </c>
      <c r="E9489" t="s">
        <v>28</v>
      </c>
      <c r="F9489" t="s">
        <v>15</v>
      </c>
      <c r="G9489" s="1">
        <v>2051</v>
      </c>
      <c r="H9489" s="2">
        <v>46203</v>
      </c>
      <c r="I9489" t="s">
        <v>16</v>
      </c>
      <c r="J9489" t="s">
        <v>25</v>
      </c>
      <c r="K9489" t="s">
        <v>18</v>
      </c>
    </row>
    <row r="9490" spans="1:11" x14ac:dyDescent="0.25">
      <c r="A9490">
        <v>2026</v>
      </c>
      <c r="B9490" t="s">
        <v>19942</v>
      </c>
      <c r="C9490" t="s">
        <v>19943</v>
      </c>
      <c r="D9490" t="s">
        <v>13</v>
      </c>
      <c r="E9490" t="s">
        <v>529</v>
      </c>
      <c r="F9490" t="s">
        <v>15</v>
      </c>
      <c r="G9490" s="1">
        <v>1025</v>
      </c>
      <c r="H9490" s="2">
        <v>46203</v>
      </c>
      <c r="I9490" t="s">
        <v>16</v>
      </c>
      <c r="J9490" t="s">
        <v>29</v>
      </c>
      <c r="K9490" t="s">
        <v>18</v>
      </c>
    </row>
    <row r="9491" spans="1:11" x14ac:dyDescent="0.25">
      <c r="A9491">
        <v>2026</v>
      </c>
      <c r="B9491" t="s">
        <v>19944</v>
      </c>
      <c r="C9491" t="s">
        <v>19945</v>
      </c>
      <c r="D9491" t="s">
        <v>13</v>
      </c>
      <c r="E9491" t="s">
        <v>104</v>
      </c>
      <c r="F9491" t="s">
        <v>15</v>
      </c>
      <c r="G9491" s="1">
        <v>1025</v>
      </c>
      <c r="H9491" s="2">
        <v>46203</v>
      </c>
      <c r="I9491" t="s">
        <v>16</v>
      </c>
      <c r="J9491" t="s">
        <v>110</v>
      </c>
      <c r="K9491" t="s">
        <v>111</v>
      </c>
    </row>
    <row r="9492" spans="1:11" x14ac:dyDescent="0.25">
      <c r="A9492">
        <v>2025</v>
      </c>
      <c r="B9492" t="s">
        <v>19946</v>
      </c>
      <c r="C9492" t="s">
        <v>19947</v>
      </c>
      <c r="D9492" t="s">
        <v>179</v>
      </c>
      <c r="E9492" t="s">
        <v>283</v>
      </c>
      <c r="F9492" t="s">
        <v>15</v>
      </c>
      <c r="G9492" s="1">
        <v>410</v>
      </c>
      <c r="H9492" s="2">
        <v>46203</v>
      </c>
      <c r="I9492" t="s">
        <v>16</v>
      </c>
      <c r="J9492" t="s">
        <v>56</v>
      </c>
      <c r="K9492" t="s">
        <v>57</v>
      </c>
    </row>
    <row r="9493" spans="1:11" x14ac:dyDescent="0.25">
      <c r="A9493">
        <v>2026</v>
      </c>
      <c r="B9493" t="s">
        <v>19948</v>
      </c>
      <c r="C9493" t="s">
        <v>19949</v>
      </c>
      <c r="D9493" t="s">
        <v>13</v>
      </c>
      <c r="E9493" t="s">
        <v>149</v>
      </c>
      <c r="F9493" t="s">
        <v>15</v>
      </c>
      <c r="G9493" s="1">
        <v>1025</v>
      </c>
      <c r="H9493" s="2">
        <v>46203</v>
      </c>
      <c r="I9493" t="s">
        <v>16</v>
      </c>
      <c r="J9493" t="s">
        <v>25</v>
      </c>
      <c r="K9493" t="s">
        <v>18</v>
      </c>
    </row>
    <row r="9494" spans="1:11" x14ac:dyDescent="0.25">
      <c r="A9494">
        <v>2026</v>
      </c>
      <c r="B9494" t="s">
        <v>19950</v>
      </c>
      <c r="C9494" t="s">
        <v>19951</v>
      </c>
      <c r="D9494" t="s">
        <v>179</v>
      </c>
      <c r="E9494" t="s">
        <v>104</v>
      </c>
      <c r="F9494" t="s">
        <v>15</v>
      </c>
      <c r="G9494" s="1">
        <v>410</v>
      </c>
      <c r="H9494" s="2">
        <v>46203</v>
      </c>
      <c r="I9494" t="s">
        <v>16</v>
      </c>
      <c r="J9494" t="s">
        <v>422</v>
      </c>
      <c r="K9494" t="s">
        <v>132</v>
      </c>
    </row>
    <row r="9495" spans="1:11" x14ac:dyDescent="0.25">
      <c r="A9495">
        <v>2026</v>
      </c>
      <c r="B9495" t="s">
        <v>19952</v>
      </c>
      <c r="C9495" t="s">
        <v>19953</v>
      </c>
      <c r="D9495" t="s">
        <v>13</v>
      </c>
      <c r="E9495" t="s">
        <v>69</v>
      </c>
      <c r="F9495" t="s">
        <v>15</v>
      </c>
      <c r="G9495" s="1">
        <v>1025</v>
      </c>
      <c r="H9495" s="2">
        <v>46203</v>
      </c>
      <c r="I9495" t="s">
        <v>16</v>
      </c>
      <c r="J9495" t="s">
        <v>2111</v>
      </c>
      <c r="K9495" t="s">
        <v>76</v>
      </c>
    </row>
    <row r="9496" spans="1:11" x14ac:dyDescent="0.25">
      <c r="A9496">
        <v>2026</v>
      </c>
      <c r="B9496" t="s">
        <v>19954</v>
      </c>
      <c r="C9496" t="s">
        <v>19955</v>
      </c>
      <c r="D9496" t="s">
        <v>179</v>
      </c>
      <c r="E9496" t="s">
        <v>180</v>
      </c>
      <c r="F9496" t="s">
        <v>15</v>
      </c>
      <c r="G9496" s="1">
        <v>410</v>
      </c>
      <c r="H9496" s="2">
        <v>46203</v>
      </c>
      <c r="I9496" t="s">
        <v>16</v>
      </c>
      <c r="J9496" t="s">
        <v>443</v>
      </c>
      <c r="K9496" t="s">
        <v>18</v>
      </c>
    </row>
    <row r="9497" spans="1:11" x14ac:dyDescent="0.25">
      <c r="A9497">
        <v>2026</v>
      </c>
      <c r="B9497" t="s">
        <v>19956</v>
      </c>
      <c r="C9497" t="s">
        <v>19957</v>
      </c>
      <c r="D9497" t="s">
        <v>13</v>
      </c>
      <c r="E9497" t="s">
        <v>283</v>
      </c>
      <c r="F9497" t="s">
        <v>15</v>
      </c>
      <c r="G9497" s="1">
        <v>1025</v>
      </c>
      <c r="H9497" s="2">
        <v>46203</v>
      </c>
      <c r="I9497" t="s">
        <v>16</v>
      </c>
      <c r="J9497" t="s">
        <v>318</v>
      </c>
      <c r="K9497" t="s">
        <v>18</v>
      </c>
    </row>
    <row r="9498" spans="1:11" x14ac:dyDescent="0.25">
      <c r="A9498">
        <v>2026</v>
      </c>
      <c r="B9498" t="s">
        <v>19958</v>
      </c>
      <c r="C9498" t="s">
        <v>19959</v>
      </c>
      <c r="D9498" t="s">
        <v>13</v>
      </c>
      <c r="E9498" t="s">
        <v>220</v>
      </c>
      <c r="F9498" t="s">
        <v>15</v>
      </c>
      <c r="G9498" s="1">
        <v>1025</v>
      </c>
      <c r="H9498" s="2">
        <v>46203</v>
      </c>
      <c r="I9498" t="s">
        <v>16</v>
      </c>
      <c r="J9498" t="s">
        <v>98</v>
      </c>
      <c r="K9498" t="s">
        <v>99</v>
      </c>
    </row>
    <row r="9499" spans="1:11" x14ac:dyDescent="0.25">
      <c r="A9499">
        <v>2026</v>
      </c>
      <c r="B9499" t="s">
        <v>19960</v>
      </c>
      <c r="C9499" t="s">
        <v>19961</v>
      </c>
      <c r="D9499" t="s">
        <v>13</v>
      </c>
      <c r="E9499" t="s">
        <v>104</v>
      </c>
      <c r="F9499" t="s">
        <v>15</v>
      </c>
      <c r="G9499" s="1">
        <v>1025</v>
      </c>
      <c r="H9499" s="2">
        <v>46203</v>
      </c>
      <c r="I9499" t="s">
        <v>16</v>
      </c>
      <c r="J9499" t="s">
        <v>422</v>
      </c>
      <c r="K9499" t="s">
        <v>132</v>
      </c>
    </row>
    <row r="9500" spans="1:11" x14ac:dyDescent="0.25">
      <c r="A9500">
        <v>2026</v>
      </c>
      <c r="B9500" t="s">
        <v>19962</v>
      </c>
      <c r="C9500" t="s">
        <v>19963</v>
      </c>
      <c r="D9500" t="s">
        <v>13</v>
      </c>
      <c r="E9500" t="s">
        <v>529</v>
      </c>
      <c r="F9500" t="s">
        <v>15</v>
      </c>
      <c r="G9500" s="1">
        <v>1025</v>
      </c>
      <c r="H9500" s="2">
        <v>46203</v>
      </c>
      <c r="I9500" t="s">
        <v>16</v>
      </c>
      <c r="J9500" t="s">
        <v>17</v>
      </c>
      <c r="K9500" t="s">
        <v>18</v>
      </c>
    </row>
    <row r="9501" spans="1:11" x14ac:dyDescent="0.25">
      <c r="A9501">
        <v>2025</v>
      </c>
      <c r="B9501" t="s">
        <v>19964</v>
      </c>
      <c r="C9501" t="s">
        <v>19965</v>
      </c>
      <c r="D9501" t="s">
        <v>36</v>
      </c>
      <c r="E9501" t="s">
        <v>28</v>
      </c>
      <c r="F9501" t="s">
        <v>15</v>
      </c>
      <c r="G9501" s="1">
        <v>2051</v>
      </c>
      <c r="H9501" s="2">
        <v>46203</v>
      </c>
      <c r="I9501" t="s">
        <v>16</v>
      </c>
      <c r="J9501" t="s">
        <v>279</v>
      </c>
      <c r="K9501" t="s">
        <v>280</v>
      </c>
    </row>
    <row r="9502" spans="1:11" x14ac:dyDescent="0.25">
      <c r="A9502">
        <v>2026</v>
      </c>
      <c r="B9502" t="s">
        <v>19966</v>
      </c>
      <c r="C9502" t="s">
        <v>19967</v>
      </c>
      <c r="D9502" t="s">
        <v>13</v>
      </c>
      <c r="E9502" t="s">
        <v>180</v>
      </c>
      <c r="F9502" t="s">
        <v>15</v>
      </c>
      <c r="G9502" s="1">
        <v>1025</v>
      </c>
      <c r="H9502" s="2">
        <v>46203</v>
      </c>
      <c r="I9502" t="s">
        <v>16</v>
      </c>
      <c r="J9502" t="s">
        <v>29</v>
      </c>
      <c r="K9502" t="s">
        <v>18</v>
      </c>
    </row>
    <row r="9503" spans="1:11" x14ac:dyDescent="0.25">
      <c r="A9503">
        <v>2026</v>
      </c>
      <c r="B9503" t="s">
        <v>19968</v>
      </c>
      <c r="C9503" t="s">
        <v>19969</v>
      </c>
      <c r="D9503" t="s">
        <v>13</v>
      </c>
      <c r="E9503" t="s">
        <v>1030</v>
      </c>
      <c r="F9503" t="s">
        <v>15</v>
      </c>
      <c r="G9503" s="1">
        <v>1025</v>
      </c>
      <c r="H9503" s="2">
        <v>46203</v>
      </c>
      <c r="I9503" t="s">
        <v>16</v>
      </c>
      <c r="J9503" t="s">
        <v>43</v>
      </c>
      <c r="K9503" t="s">
        <v>44</v>
      </c>
    </row>
    <row r="9504" spans="1:11" x14ac:dyDescent="0.25">
      <c r="A9504">
        <v>2025</v>
      </c>
      <c r="B9504" t="s">
        <v>19970</v>
      </c>
      <c r="C9504" t="s">
        <v>19971</v>
      </c>
      <c r="D9504" t="s">
        <v>36</v>
      </c>
      <c r="E9504" t="s">
        <v>166</v>
      </c>
      <c r="F9504" t="s">
        <v>15</v>
      </c>
      <c r="G9504" s="1">
        <v>2051</v>
      </c>
      <c r="H9504" s="2">
        <v>46203</v>
      </c>
      <c r="I9504" t="s">
        <v>16</v>
      </c>
      <c r="J9504" t="s">
        <v>7502</v>
      </c>
      <c r="K9504" t="s">
        <v>18</v>
      </c>
    </row>
    <row r="9505" spans="1:11" x14ac:dyDescent="0.25">
      <c r="A9505">
        <v>2026</v>
      </c>
      <c r="B9505" t="s">
        <v>19972</v>
      </c>
      <c r="C9505" t="s">
        <v>19973</v>
      </c>
      <c r="D9505" t="s">
        <v>13</v>
      </c>
      <c r="E9505" t="s">
        <v>69</v>
      </c>
      <c r="F9505" t="s">
        <v>15</v>
      </c>
      <c r="G9505" s="1">
        <v>1025</v>
      </c>
      <c r="H9505" s="2">
        <v>46203</v>
      </c>
      <c r="I9505" t="s">
        <v>16</v>
      </c>
      <c r="J9505" t="s">
        <v>25</v>
      </c>
      <c r="K9505" t="s">
        <v>18</v>
      </c>
    </row>
    <row r="9506" spans="1:11" x14ac:dyDescent="0.25">
      <c r="A9506">
        <v>2026</v>
      </c>
      <c r="B9506" t="s">
        <v>19974</v>
      </c>
      <c r="C9506" t="s">
        <v>19975</v>
      </c>
      <c r="D9506" t="s">
        <v>13</v>
      </c>
      <c r="E9506" t="s">
        <v>14</v>
      </c>
      <c r="F9506" t="s">
        <v>15</v>
      </c>
      <c r="G9506" s="1">
        <v>1025</v>
      </c>
      <c r="H9506" s="2">
        <v>46203</v>
      </c>
      <c r="I9506" t="s">
        <v>16</v>
      </c>
      <c r="J9506" t="s">
        <v>1067</v>
      </c>
      <c r="K9506" t="s">
        <v>355</v>
      </c>
    </row>
    <row r="9507" spans="1:11" x14ac:dyDescent="0.25">
      <c r="A9507">
        <v>2025</v>
      </c>
      <c r="B9507" t="s">
        <v>19976</v>
      </c>
      <c r="C9507" t="s">
        <v>19977</v>
      </c>
      <c r="D9507" t="s">
        <v>54</v>
      </c>
      <c r="E9507" t="s">
        <v>142</v>
      </c>
      <c r="F9507" t="s">
        <v>15</v>
      </c>
      <c r="G9507" s="1">
        <v>12195</v>
      </c>
      <c r="H9507" s="2">
        <v>46203</v>
      </c>
      <c r="I9507" t="s">
        <v>16</v>
      </c>
      <c r="J9507" t="s">
        <v>254</v>
      </c>
      <c r="K9507" t="s">
        <v>66</v>
      </c>
    </row>
    <row r="9508" spans="1:11" x14ac:dyDescent="0.25">
      <c r="A9508">
        <v>2025</v>
      </c>
      <c r="B9508" t="s">
        <v>19978</v>
      </c>
      <c r="C9508" t="s">
        <v>19979</v>
      </c>
      <c r="D9508" t="s">
        <v>36</v>
      </c>
      <c r="E9508" t="s">
        <v>381</v>
      </c>
      <c r="F9508" t="s">
        <v>15</v>
      </c>
      <c r="G9508" s="1">
        <v>2051</v>
      </c>
      <c r="H9508" s="2">
        <v>46203</v>
      </c>
      <c r="I9508" t="s">
        <v>16</v>
      </c>
      <c r="J9508" t="s">
        <v>98</v>
      </c>
      <c r="K9508" t="s">
        <v>99</v>
      </c>
    </row>
    <row r="9509" spans="1:11" x14ac:dyDescent="0.25">
      <c r="A9509">
        <v>2025</v>
      </c>
      <c r="B9509" t="s">
        <v>19980</v>
      </c>
      <c r="C9509" t="s">
        <v>19981</v>
      </c>
      <c r="D9509" t="s">
        <v>54</v>
      </c>
      <c r="E9509" t="s">
        <v>5040</v>
      </c>
      <c r="F9509" t="s">
        <v>15</v>
      </c>
      <c r="G9509" s="1">
        <v>8869</v>
      </c>
      <c r="H9509" s="2">
        <v>46203</v>
      </c>
      <c r="I9509" t="s">
        <v>16</v>
      </c>
      <c r="J9509" t="s">
        <v>143</v>
      </c>
      <c r="K9509" t="s">
        <v>139</v>
      </c>
    </row>
    <row r="9510" spans="1:11" x14ac:dyDescent="0.25">
      <c r="A9510">
        <v>2026</v>
      </c>
      <c r="B9510" t="s">
        <v>19982</v>
      </c>
      <c r="C9510" t="s">
        <v>19983</v>
      </c>
      <c r="D9510" t="s">
        <v>13</v>
      </c>
      <c r="E9510" t="s">
        <v>69</v>
      </c>
      <c r="F9510" t="s">
        <v>15</v>
      </c>
      <c r="G9510" s="1">
        <v>1025</v>
      </c>
      <c r="H9510" s="2">
        <v>46203</v>
      </c>
      <c r="I9510" t="s">
        <v>16</v>
      </c>
      <c r="J9510" t="s">
        <v>1607</v>
      </c>
      <c r="K9510" t="s">
        <v>304</v>
      </c>
    </row>
    <row r="9511" spans="1:11" x14ac:dyDescent="0.25">
      <c r="A9511">
        <v>2026</v>
      </c>
      <c r="B9511" t="s">
        <v>19984</v>
      </c>
      <c r="C9511" t="s">
        <v>19985</v>
      </c>
      <c r="D9511" t="s">
        <v>60</v>
      </c>
      <c r="E9511" t="s">
        <v>119</v>
      </c>
      <c r="F9511" t="s">
        <v>15</v>
      </c>
      <c r="G9511" s="1">
        <v>3437</v>
      </c>
      <c r="H9511" s="2">
        <v>46203</v>
      </c>
      <c r="I9511" t="s">
        <v>16</v>
      </c>
      <c r="J9511" t="s">
        <v>25</v>
      </c>
      <c r="K9511" t="s">
        <v>18</v>
      </c>
    </row>
    <row r="9512" spans="1:11" x14ac:dyDescent="0.25">
      <c r="A9512">
        <v>2025</v>
      </c>
      <c r="B9512" t="s">
        <v>19986</v>
      </c>
      <c r="C9512" t="s">
        <v>19987</v>
      </c>
      <c r="D9512" t="s">
        <v>268</v>
      </c>
      <c r="E9512" t="s">
        <v>142</v>
      </c>
      <c r="F9512" t="s">
        <v>15</v>
      </c>
      <c r="G9512" s="1">
        <v>410</v>
      </c>
      <c r="H9512" s="2">
        <v>46203</v>
      </c>
      <c r="I9512" t="s">
        <v>16</v>
      </c>
      <c r="J9512" t="s">
        <v>131</v>
      </c>
      <c r="K9512" t="s">
        <v>132</v>
      </c>
    </row>
    <row r="9513" spans="1:11" x14ac:dyDescent="0.25">
      <c r="A9513">
        <v>2025</v>
      </c>
      <c r="B9513" t="s">
        <v>19988</v>
      </c>
      <c r="C9513" t="s">
        <v>19989</v>
      </c>
      <c r="D9513" t="s">
        <v>13</v>
      </c>
      <c r="E9513" t="s">
        <v>119</v>
      </c>
      <c r="F9513" t="s">
        <v>15</v>
      </c>
      <c r="G9513" s="1">
        <v>1025</v>
      </c>
      <c r="H9513" s="2">
        <v>46203</v>
      </c>
      <c r="I9513" t="s">
        <v>16</v>
      </c>
      <c r="J9513" t="s">
        <v>19990</v>
      </c>
      <c r="K9513" t="s">
        <v>322</v>
      </c>
    </row>
    <row r="9514" spans="1:11" x14ac:dyDescent="0.25">
      <c r="A9514">
        <v>2025</v>
      </c>
      <c r="B9514" t="s">
        <v>19991</v>
      </c>
      <c r="C9514" t="s">
        <v>19992</v>
      </c>
      <c r="D9514" t="s">
        <v>13</v>
      </c>
      <c r="E9514" t="s">
        <v>172</v>
      </c>
      <c r="F9514" t="s">
        <v>15</v>
      </c>
      <c r="G9514" s="1">
        <v>1025</v>
      </c>
      <c r="H9514" s="2">
        <v>46203</v>
      </c>
      <c r="I9514" t="s">
        <v>16</v>
      </c>
      <c r="J9514" t="s">
        <v>98</v>
      </c>
      <c r="K9514" t="s">
        <v>99</v>
      </c>
    </row>
    <row r="9515" spans="1:11" x14ac:dyDescent="0.25">
      <c r="A9515">
        <v>2026</v>
      </c>
      <c r="B9515" t="s">
        <v>19993</v>
      </c>
      <c r="C9515" t="s">
        <v>19994</v>
      </c>
      <c r="D9515" t="s">
        <v>13</v>
      </c>
      <c r="E9515" t="s">
        <v>104</v>
      </c>
      <c r="F9515" t="s">
        <v>15</v>
      </c>
      <c r="G9515" s="1">
        <v>1025</v>
      </c>
      <c r="H9515" s="2">
        <v>46203</v>
      </c>
      <c r="I9515" t="s">
        <v>16</v>
      </c>
      <c r="J9515" t="s">
        <v>98</v>
      </c>
      <c r="K9515" t="s">
        <v>132</v>
      </c>
    </row>
    <row r="9516" spans="1:11" x14ac:dyDescent="0.25">
      <c r="A9516">
        <v>2026</v>
      </c>
      <c r="B9516" t="s">
        <v>19995</v>
      </c>
      <c r="C9516" t="s">
        <v>19996</v>
      </c>
      <c r="D9516" t="s">
        <v>13</v>
      </c>
      <c r="E9516" t="s">
        <v>166</v>
      </c>
      <c r="F9516" t="s">
        <v>15</v>
      </c>
      <c r="G9516" s="1">
        <v>1025</v>
      </c>
      <c r="H9516" s="2">
        <v>46203</v>
      </c>
      <c r="I9516" t="s">
        <v>16</v>
      </c>
      <c r="J9516" t="s">
        <v>25</v>
      </c>
      <c r="K9516" t="s">
        <v>18</v>
      </c>
    </row>
    <row r="9517" spans="1:11" x14ac:dyDescent="0.25">
      <c r="A9517">
        <v>2026</v>
      </c>
      <c r="B9517" t="s">
        <v>19997</v>
      </c>
      <c r="C9517" t="s">
        <v>19998</v>
      </c>
      <c r="D9517" t="s">
        <v>60</v>
      </c>
      <c r="E9517" t="s">
        <v>1818</v>
      </c>
      <c r="F9517" t="s">
        <v>15</v>
      </c>
      <c r="G9517" s="1">
        <v>3437</v>
      </c>
      <c r="H9517" s="2">
        <v>46203</v>
      </c>
      <c r="I9517" t="s">
        <v>16</v>
      </c>
      <c r="J9517" t="s">
        <v>5828</v>
      </c>
      <c r="K9517" t="s">
        <v>66</v>
      </c>
    </row>
    <row r="9518" spans="1:11" x14ac:dyDescent="0.25">
      <c r="A9518">
        <v>2026</v>
      </c>
      <c r="B9518" t="s">
        <v>19999</v>
      </c>
      <c r="C9518" t="s">
        <v>20000</v>
      </c>
      <c r="D9518" t="s">
        <v>13</v>
      </c>
      <c r="E9518" t="s">
        <v>69</v>
      </c>
      <c r="F9518" t="s">
        <v>15</v>
      </c>
      <c r="G9518" s="1">
        <v>1025</v>
      </c>
      <c r="H9518" s="2">
        <v>46203</v>
      </c>
      <c r="I9518" t="s">
        <v>16</v>
      </c>
      <c r="J9518" t="s">
        <v>3356</v>
      </c>
      <c r="K9518" t="s">
        <v>18</v>
      </c>
    </row>
    <row r="9519" spans="1:11" x14ac:dyDescent="0.25">
      <c r="A9519">
        <v>2025</v>
      </c>
      <c r="B9519" t="s">
        <v>20001</v>
      </c>
      <c r="C9519" t="s">
        <v>20002</v>
      </c>
      <c r="D9519" t="s">
        <v>13</v>
      </c>
      <c r="E9519" t="s">
        <v>69</v>
      </c>
      <c r="F9519" t="s">
        <v>15</v>
      </c>
      <c r="G9519" s="1">
        <v>1025</v>
      </c>
      <c r="H9519" s="2">
        <v>46203</v>
      </c>
      <c r="I9519" t="s">
        <v>16</v>
      </c>
      <c r="J9519" t="s">
        <v>367</v>
      </c>
      <c r="K9519" t="s">
        <v>368</v>
      </c>
    </row>
    <row r="9520" spans="1:11" x14ac:dyDescent="0.25">
      <c r="A9520">
        <v>2026</v>
      </c>
      <c r="B9520" t="s">
        <v>20003</v>
      </c>
      <c r="C9520" t="s">
        <v>20004</v>
      </c>
      <c r="D9520" t="s">
        <v>179</v>
      </c>
      <c r="E9520" t="s">
        <v>119</v>
      </c>
      <c r="F9520" t="s">
        <v>15</v>
      </c>
      <c r="G9520" s="1">
        <v>410</v>
      </c>
      <c r="H9520" s="2">
        <v>46203</v>
      </c>
      <c r="I9520" t="s">
        <v>16</v>
      </c>
      <c r="J9520" t="s">
        <v>20005</v>
      </c>
      <c r="K9520" t="s">
        <v>355</v>
      </c>
    </row>
    <row r="9521" spans="1:11" x14ac:dyDescent="0.25">
      <c r="A9521">
        <v>2026</v>
      </c>
      <c r="B9521" t="s">
        <v>20006</v>
      </c>
      <c r="C9521" t="s">
        <v>20007</v>
      </c>
      <c r="D9521" t="s">
        <v>13</v>
      </c>
      <c r="E9521" t="s">
        <v>14</v>
      </c>
      <c r="F9521" t="s">
        <v>15</v>
      </c>
      <c r="G9521" s="1">
        <v>1025</v>
      </c>
      <c r="H9521" s="2">
        <v>46203</v>
      </c>
      <c r="I9521" t="s">
        <v>16</v>
      </c>
      <c r="J9521" t="s">
        <v>279</v>
      </c>
      <c r="K9521" t="s">
        <v>280</v>
      </c>
    </row>
    <row r="9522" spans="1:11" x14ac:dyDescent="0.25">
      <c r="A9522">
        <v>2026</v>
      </c>
      <c r="B9522" t="s">
        <v>20008</v>
      </c>
      <c r="C9522" t="s">
        <v>20009</v>
      </c>
      <c r="D9522" t="s">
        <v>13</v>
      </c>
      <c r="E9522" t="s">
        <v>166</v>
      </c>
      <c r="F9522" t="s">
        <v>15</v>
      </c>
      <c r="G9522" s="1">
        <v>1025</v>
      </c>
      <c r="H9522" s="2">
        <v>46203</v>
      </c>
      <c r="I9522" t="s">
        <v>16</v>
      </c>
      <c r="J9522" t="s">
        <v>5445</v>
      </c>
      <c r="K9522" t="s">
        <v>18</v>
      </c>
    </row>
    <row r="9523" spans="1:11" x14ac:dyDescent="0.25">
      <c r="A9523">
        <v>2026</v>
      </c>
      <c r="B9523" t="s">
        <v>20010</v>
      </c>
      <c r="C9523" t="s">
        <v>20011</v>
      </c>
      <c r="D9523" t="s">
        <v>13</v>
      </c>
      <c r="E9523" t="s">
        <v>1130</v>
      </c>
      <c r="F9523" t="s">
        <v>15</v>
      </c>
      <c r="G9523" s="1">
        <v>1025</v>
      </c>
      <c r="H9523" s="2">
        <v>46203</v>
      </c>
      <c r="I9523" t="s">
        <v>16</v>
      </c>
      <c r="J9523" t="s">
        <v>161</v>
      </c>
      <c r="K9523" t="s">
        <v>18</v>
      </c>
    </row>
    <row r="9524" spans="1:11" x14ac:dyDescent="0.25">
      <c r="A9524">
        <v>2026</v>
      </c>
      <c r="B9524" t="s">
        <v>20012</v>
      </c>
      <c r="C9524" t="s">
        <v>20013</v>
      </c>
      <c r="D9524" t="s">
        <v>13</v>
      </c>
      <c r="E9524" t="s">
        <v>166</v>
      </c>
      <c r="F9524" t="s">
        <v>15</v>
      </c>
      <c r="G9524" s="1">
        <v>1025</v>
      </c>
      <c r="H9524" s="2">
        <v>46203</v>
      </c>
      <c r="I9524" t="s">
        <v>16</v>
      </c>
      <c r="J9524" t="s">
        <v>143</v>
      </c>
      <c r="K9524" t="s">
        <v>139</v>
      </c>
    </row>
    <row r="9525" spans="1:11" x14ac:dyDescent="0.25">
      <c r="A9525">
        <v>2025</v>
      </c>
      <c r="B9525" t="s">
        <v>20014</v>
      </c>
      <c r="C9525" t="s">
        <v>20015</v>
      </c>
      <c r="D9525" t="s">
        <v>268</v>
      </c>
      <c r="E9525" t="s">
        <v>172</v>
      </c>
      <c r="F9525" t="s">
        <v>15</v>
      </c>
      <c r="G9525" s="1">
        <v>410</v>
      </c>
      <c r="H9525" s="2">
        <v>46203</v>
      </c>
      <c r="I9525" t="s">
        <v>16</v>
      </c>
      <c r="J9525" t="s">
        <v>2262</v>
      </c>
      <c r="K9525" t="s">
        <v>753</v>
      </c>
    </row>
    <row r="9526" spans="1:11" x14ac:dyDescent="0.25">
      <c r="A9526">
        <v>2026</v>
      </c>
      <c r="B9526" t="s">
        <v>20016</v>
      </c>
      <c r="C9526" t="s">
        <v>20017</v>
      </c>
      <c r="D9526" t="s">
        <v>13</v>
      </c>
      <c r="E9526" t="s">
        <v>317</v>
      </c>
      <c r="F9526" t="s">
        <v>15</v>
      </c>
      <c r="G9526" s="1">
        <v>1025</v>
      </c>
      <c r="H9526" s="2">
        <v>46203</v>
      </c>
      <c r="I9526" t="s">
        <v>16</v>
      </c>
      <c r="J9526" t="s">
        <v>1707</v>
      </c>
      <c r="K9526" t="s">
        <v>18</v>
      </c>
    </row>
    <row r="9527" spans="1:11" x14ac:dyDescent="0.25">
      <c r="A9527">
        <v>2026</v>
      </c>
      <c r="B9527" t="s">
        <v>20018</v>
      </c>
      <c r="C9527" t="s">
        <v>20019</v>
      </c>
      <c r="D9527" t="s">
        <v>13</v>
      </c>
      <c r="E9527" t="s">
        <v>172</v>
      </c>
      <c r="F9527" t="s">
        <v>15</v>
      </c>
      <c r="G9527" s="1">
        <v>1025</v>
      </c>
      <c r="H9527" s="2">
        <v>46203</v>
      </c>
      <c r="I9527" t="s">
        <v>16</v>
      </c>
      <c r="J9527" t="s">
        <v>819</v>
      </c>
      <c r="K9527" t="s">
        <v>76</v>
      </c>
    </row>
    <row r="9528" spans="1:11" x14ac:dyDescent="0.25">
      <c r="A9528">
        <v>2026</v>
      </c>
      <c r="B9528" t="s">
        <v>20020</v>
      </c>
      <c r="C9528" t="s">
        <v>20021</v>
      </c>
      <c r="D9528" t="s">
        <v>179</v>
      </c>
      <c r="E9528" t="s">
        <v>107</v>
      </c>
      <c r="F9528" t="s">
        <v>15</v>
      </c>
      <c r="G9528" s="1">
        <v>410</v>
      </c>
      <c r="H9528" s="2">
        <v>46203</v>
      </c>
      <c r="I9528" t="s">
        <v>16</v>
      </c>
      <c r="J9528" t="s">
        <v>798</v>
      </c>
      <c r="K9528" t="s">
        <v>18</v>
      </c>
    </row>
    <row r="9529" spans="1:11" x14ac:dyDescent="0.25">
      <c r="A9529">
        <v>2026</v>
      </c>
      <c r="B9529" t="s">
        <v>20022</v>
      </c>
      <c r="C9529" t="s">
        <v>20023</v>
      </c>
      <c r="D9529" t="s">
        <v>13</v>
      </c>
      <c r="E9529" t="s">
        <v>180</v>
      </c>
      <c r="F9529" t="s">
        <v>15</v>
      </c>
      <c r="G9529" s="1">
        <v>1025</v>
      </c>
      <c r="H9529" s="2">
        <v>46203</v>
      </c>
      <c r="I9529" t="s">
        <v>16</v>
      </c>
      <c r="J9529" t="s">
        <v>189</v>
      </c>
      <c r="K9529" t="s">
        <v>18</v>
      </c>
    </row>
    <row r="9530" spans="1:11" x14ac:dyDescent="0.25">
      <c r="A9530">
        <v>2025</v>
      </c>
      <c r="B9530" t="s">
        <v>20024</v>
      </c>
      <c r="C9530" t="s">
        <v>20025</v>
      </c>
      <c r="D9530" t="s">
        <v>13</v>
      </c>
      <c r="E9530" t="s">
        <v>14</v>
      </c>
      <c r="F9530" t="s">
        <v>15</v>
      </c>
      <c r="G9530" s="1">
        <v>1025</v>
      </c>
      <c r="H9530" s="2">
        <v>46203</v>
      </c>
      <c r="I9530" t="s">
        <v>16</v>
      </c>
      <c r="J9530" t="s">
        <v>3080</v>
      </c>
      <c r="K9530" t="s">
        <v>18</v>
      </c>
    </row>
    <row r="9531" spans="1:11" x14ac:dyDescent="0.25">
      <c r="A9531">
        <v>2025</v>
      </c>
      <c r="B9531" t="s">
        <v>20026</v>
      </c>
      <c r="C9531" t="s">
        <v>20027</v>
      </c>
      <c r="D9531" t="s">
        <v>13</v>
      </c>
      <c r="E9531" t="s">
        <v>249</v>
      </c>
      <c r="F9531" t="s">
        <v>15</v>
      </c>
      <c r="G9531" s="1">
        <v>1025</v>
      </c>
      <c r="H9531" s="2">
        <v>46203</v>
      </c>
      <c r="I9531" t="s">
        <v>16</v>
      </c>
      <c r="J9531" t="s">
        <v>204</v>
      </c>
      <c r="K9531" t="s">
        <v>18</v>
      </c>
    </row>
    <row r="9532" spans="1:11" x14ac:dyDescent="0.25">
      <c r="A9532">
        <v>2025</v>
      </c>
      <c r="B9532" t="s">
        <v>20028</v>
      </c>
      <c r="C9532" t="s">
        <v>20029</v>
      </c>
      <c r="D9532" t="s">
        <v>36</v>
      </c>
      <c r="E9532" t="s">
        <v>92</v>
      </c>
      <c r="F9532" t="s">
        <v>15</v>
      </c>
      <c r="G9532" s="1">
        <v>2051</v>
      </c>
      <c r="H9532" s="2">
        <v>46203</v>
      </c>
      <c r="I9532" t="s">
        <v>16</v>
      </c>
      <c r="J9532" t="s">
        <v>65</v>
      </c>
      <c r="K9532" t="s">
        <v>66</v>
      </c>
    </row>
    <row r="9533" spans="1:11" x14ac:dyDescent="0.25">
      <c r="A9533">
        <v>2026</v>
      </c>
      <c r="B9533" t="s">
        <v>20030</v>
      </c>
      <c r="C9533" t="s">
        <v>20031</v>
      </c>
      <c r="D9533" t="s">
        <v>36</v>
      </c>
      <c r="E9533" t="s">
        <v>593</v>
      </c>
      <c r="F9533" t="s">
        <v>15</v>
      </c>
      <c r="G9533" s="1">
        <v>2051</v>
      </c>
      <c r="H9533" s="2">
        <v>46203</v>
      </c>
      <c r="I9533" t="s">
        <v>16</v>
      </c>
      <c r="J9533" t="s">
        <v>169</v>
      </c>
      <c r="K9533" t="s">
        <v>18</v>
      </c>
    </row>
    <row r="9534" spans="1:11" x14ac:dyDescent="0.25">
      <c r="A9534">
        <v>2025</v>
      </c>
      <c r="B9534" t="s">
        <v>20032</v>
      </c>
      <c r="C9534" t="s">
        <v>20033</v>
      </c>
      <c r="D9534" t="s">
        <v>13</v>
      </c>
      <c r="E9534" t="s">
        <v>14</v>
      </c>
      <c r="F9534" t="s">
        <v>15</v>
      </c>
      <c r="G9534" s="1">
        <v>1025</v>
      </c>
      <c r="H9534" s="2">
        <v>46203</v>
      </c>
      <c r="I9534" t="s">
        <v>16</v>
      </c>
      <c r="J9534" t="s">
        <v>851</v>
      </c>
      <c r="K9534" t="s">
        <v>99</v>
      </c>
    </row>
    <row r="9535" spans="1:11" x14ac:dyDescent="0.25">
      <c r="A9535">
        <v>2026</v>
      </c>
      <c r="B9535" t="s">
        <v>20034</v>
      </c>
      <c r="C9535" t="s">
        <v>20035</v>
      </c>
      <c r="D9535" t="s">
        <v>13</v>
      </c>
      <c r="E9535" t="s">
        <v>47</v>
      </c>
      <c r="F9535" t="s">
        <v>15</v>
      </c>
      <c r="G9535" s="1">
        <v>1025</v>
      </c>
      <c r="H9535" s="2">
        <v>46203</v>
      </c>
      <c r="I9535" t="s">
        <v>16</v>
      </c>
      <c r="J9535" t="s">
        <v>48</v>
      </c>
      <c r="K9535" t="s">
        <v>18</v>
      </c>
    </row>
    <row r="9536" spans="1:11" x14ac:dyDescent="0.25">
      <c r="A9536">
        <v>2026</v>
      </c>
      <c r="B9536" t="s">
        <v>20036</v>
      </c>
      <c r="C9536" t="s">
        <v>20037</v>
      </c>
      <c r="D9536" t="s">
        <v>13</v>
      </c>
      <c r="E9536" t="s">
        <v>69</v>
      </c>
      <c r="F9536" t="s">
        <v>15</v>
      </c>
      <c r="G9536" s="1">
        <v>1025</v>
      </c>
      <c r="H9536" s="2">
        <v>46203</v>
      </c>
      <c r="I9536" t="s">
        <v>16</v>
      </c>
      <c r="J9536" t="s">
        <v>38</v>
      </c>
      <c r="K9536" t="s">
        <v>39</v>
      </c>
    </row>
    <row r="9537" spans="1:11" x14ac:dyDescent="0.25">
      <c r="A9537">
        <v>2026</v>
      </c>
      <c r="B9537" t="s">
        <v>20038</v>
      </c>
      <c r="C9537" t="s">
        <v>20039</v>
      </c>
      <c r="D9537" t="s">
        <v>13</v>
      </c>
      <c r="E9537" t="s">
        <v>249</v>
      </c>
      <c r="F9537" t="s">
        <v>15</v>
      </c>
      <c r="G9537" s="1">
        <v>1025</v>
      </c>
      <c r="H9537" s="2">
        <v>46203</v>
      </c>
      <c r="I9537" t="s">
        <v>16</v>
      </c>
      <c r="J9537" t="s">
        <v>378</v>
      </c>
      <c r="K9537" t="s">
        <v>132</v>
      </c>
    </row>
    <row r="9538" spans="1:11" x14ac:dyDescent="0.25">
      <c r="A9538">
        <v>2026</v>
      </c>
      <c r="B9538" t="s">
        <v>20040</v>
      </c>
      <c r="C9538" t="s">
        <v>20041</v>
      </c>
      <c r="D9538" t="s">
        <v>36</v>
      </c>
      <c r="E9538" t="s">
        <v>119</v>
      </c>
      <c r="F9538" t="s">
        <v>15</v>
      </c>
      <c r="G9538" s="1">
        <v>2051</v>
      </c>
      <c r="H9538" s="2">
        <v>46203</v>
      </c>
      <c r="I9538" t="s">
        <v>16</v>
      </c>
      <c r="J9538" t="s">
        <v>25</v>
      </c>
      <c r="K9538" t="s">
        <v>18</v>
      </c>
    </row>
    <row r="9539" spans="1:11" x14ac:dyDescent="0.25">
      <c r="A9539">
        <v>2026</v>
      </c>
      <c r="B9539" t="s">
        <v>20042</v>
      </c>
      <c r="C9539" t="s">
        <v>20043</v>
      </c>
      <c r="D9539" t="s">
        <v>268</v>
      </c>
      <c r="E9539" t="s">
        <v>142</v>
      </c>
      <c r="F9539" t="s">
        <v>15</v>
      </c>
      <c r="G9539" s="1">
        <v>410</v>
      </c>
      <c r="H9539" s="2">
        <v>46203</v>
      </c>
      <c r="I9539" t="s">
        <v>16</v>
      </c>
      <c r="J9539" t="s">
        <v>20044</v>
      </c>
      <c r="K9539" t="s">
        <v>18</v>
      </c>
    </row>
    <row r="9540" spans="1:11" x14ac:dyDescent="0.25">
      <c r="A9540">
        <v>2026</v>
      </c>
      <c r="B9540" t="s">
        <v>20045</v>
      </c>
      <c r="C9540" t="s">
        <v>20046</v>
      </c>
      <c r="D9540" t="s">
        <v>13</v>
      </c>
      <c r="E9540" t="s">
        <v>107</v>
      </c>
      <c r="F9540" t="s">
        <v>15</v>
      </c>
      <c r="G9540" s="1">
        <v>1025</v>
      </c>
      <c r="H9540" s="2">
        <v>46203</v>
      </c>
      <c r="I9540" t="s">
        <v>16</v>
      </c>
      <c r="J9540" t="s">
        <v>654</v>
      </c>
      <c r="K9540" t="s">
        <v>139</v>
      </c>
    </row>
    <row r="9541" spans="1:11" x14ac:dyDescent="0.25">
      <c r="A9541">
        <v>2025</v>
      </c>
      <c r="B9541" t="s">
        <v>20047</v>
      </c>
      <c r="C9541" t="s">
        <v>20048</v>
      </c>
      <c r="D9541" t="s">
        <v>13</v>
      </c>
      <c r="E9541" t="s">
        <v>69</v>
      </c>
      <c r="F9541" t="s">
        <v>15</v>
      </c>
      <c r="G9541" s="1">
        <v>1025</v>
      </c>
      <c r="H9541" s="2">
        <v>46203</v>
      </c>
      <c r="I9541" t="s">
        <v>16</v>
      </c>
      <c r="J9541" t="s">
        <v>367</v>
      </c>
      <c r="K9541" t="s">
        <v>368</v>
      </c>
    </row>
    <row r="9542" spans="1:11" x14ac:dyDescent="0.25">
      <c r="A9542">
        <v>2026</v>
      </c>
      <c r="B9542" t="s">
        <v>20049</v>
      </c>
      <c r="C9542" t="s">
        <v>20050</v>
      </c>
      <c r="D9542" t="s">
        <v>13</v>
      </c>
      <c r="E9542" t="s">
        <v>51</v>
      </c>
      <c r="F9542" t="s">
        <v>15</v>
      </c>
      <c r="G9542" s="1">
        <v>1025</v>
      </c>
      <c r="H9542" s="2">
        <v>46203</v>
      </c>
      <c r="I9542" t="s">
        <v>16</v>
      </c>
      <c r="J9542" t="s">
        <v>1960</v>
      </c>
      <c r="K9542" t="s">
        <v>280</v>
      </c>
    </row>
    <row r="9543" spans="1:11" x14ac:dyDescent="0.25">
      <c r="A9543">
        <v>2026</v>
      </c>
      <c r="B9543" t="s">
        <v>20051</v>
      </c>
      <c r="C9543" t="s">
        <v>20052</v>
      </c>
      <c r="D9543" t="s">
        <v>13</v>
      </c>
      <c r="E9543" t="s">
        <v>14</v>
      </c>
      <c r="F9543" t="s">
        <v>15</v>
      </c>
      <c r="G9543" s="1">
        <v>1025</v>
      </c>
      <c r="H9543" s="2">
        <v>46203</v>
      </c>
      <c r="I9543" t="s">
        <v>16</v>
      </c>
      <c r="J9543" t="s">
        <v>851</v>
      </c>
      <c r="K9543" t="s">
        <v>99</v>
      </c>
    </row>
    <row r="9544" spans="1:11" x14ac:dyDescent="0.25">
      <c r="A9544">
        <v>2026</v>
      </c>
      <c r="B9544" t="s">
        <v>20053</v>
      </c>
      <c r="C9544" t="s">
        <v>20054</v>
      </c>
      <c r="D9544" t="s">
        <v>36</v>
      </c>
      <c r="E9544" t="s">
        <v>83</v>
      </c>
      <c r="F9544" t="s">
        <v>15</v>
      </c>
      <c r="G9544" s="1">
        <v>2051</v>
      </c>
      <c r="H9544" s="2">
        <v>46203</v>
      </c>
      <c r="I9544" t="s">
        <v>16</v>
      </c>
      <c r="J9544" t="s">
        <v>371</v>
      </c>
      <c r="K9544" t="s">
        <v>132</v>
      </c>
    </row>
    <row r="9545" spans="1:11" x14ac:dyDescent="0.25">
      <c r="A9545">
        <v>2026</v>
      </c>
      <c r="B9545" t="s">
        <v>20055</v>
      </c>
      <c r="C9545" t="s">
        <v>20056</v>
      </c>
      <c r="D9545" t="s">
        <v>60</v>
      </c>
      <c r="E9545" t="s">
        <v>460</v>
      </c>
      <c r="F9545" t="s">
        <v>15</v>
      </c>
      <c r="G9545" s="1">
        <v>3437</v>
      </c>
      <c r="H9545" s="2">
        <v>46203</v>
      </c>
      <c r="I9545" t="s">
        <v>16</v>
      </c>
      <c r="J9545" t="s">
        <v>354</v>
      </c>
      <c r="K9545" t="s">
        <v>355</v>
      </c>
    </row>
    <row r="9546" spans="1:11" x14ac:dyDescent="0.25">
      <c r="A9546">
        <v>2026</v>
      </c>
      <c r="B9546" t="s">
        <v>20057</v>
      </c>
      <c r="C9546" t="s">
        <v>20058</v>
      </c>
      <c r="D9546" t="s">
        <v>268</v>
      </c>
      <c r="E9546" t="s">
        <v>83</v>
      </c>
      <c r="F9546" t="s">
        <v>15</v>
      </c>
      <c r="G9546" s="1">
        <v>410</v>
      </c>
      <c r="H9546" s="2">
        <v>46203</v>
      </c>
      <c r="I9546" t="s">
        <v>16</v>
      </c>
      <c r="J9546" t="s">
        <v>65</v>
      </c>
      <c r="K9546" t="s">
        <v>66</v>
      </c>
    </row>
    <row r="9547" spans="1:11" x14ac:dyDescent="0.25">
      <c r="A9547">
        <v>2026</v>
      </c>
      <c r="B9547" t="s">
        <v>20059</v>
      </c>
      <c r="C9547" t="s">
        <v>20060</v>
      </c>
      <c r="D9547" t="s">
        <v>13</v>
      </c>
      <c r="E9547" t="s">
        <v>543</v>
      </c>
      <c r="F9547" t="s">
        <v>15</v>
      </c>
      <c r="G9547" s="1">
        <v>1025</v>
      </c>
      <c r="H9547" s="2">
        <v>46203</v>
      </c>
      <c r="I9547" t="s">
        <v>16</v>
      </c>
      <c r="J9547" t="s">
        <v>98</v>
      </c>
      <c r="K9547" t="s">
        <v>99</v>
      </c>
    </row>
    <row r="9548" spans="1:11" x14ac:dyDescent="0.25">
      <c r="A9548">
        <v>2026</v>
      </c>
      <c r="B9548" t="s">
        <v>20061</v>
      </c>
      <c r="C9548" t="s">
        <v>20062</v>
      </c>
      <c r="D9548" t="s">
        <v>36</v>
      </c>
      <c r="E9548" t="s">
        <v>816</v>
      </c>
      <c r="F9548" t="s">
        <v>15</v>
      </c>
      <c r="G9548" s="1">
        <v>2051</v>
      </c>
      <c r="H9548" s="2">
        <v>46203</v>
      </c>
      <c r="I9548" t="s">
        <v>16</v>
      </c>
      <c r="J9548" t="s">
        <v>25</v>
      </c>
      <c r="K9548" t="s">
        <v>18</v>
      </c>
    </row>
    <row r="9549" spans="1:11" x14ac:dyDescent="0.25">
      <c r="A9549">
        <v>2026</v>
      </c>
      <c r="B9549" t="s">
        <v>20063</v>
      </c>
      <c r="C9549" t="s">
        <v>20064</v>
      </c>
      <c r="D9549" t="s">
        <v>13</v>
      </c>
      <c r="E9549" t="s">
        <v>6513</v>
      </c>
      <c r="F9549" t="s">
        <v>15</v>
      </c>
      <c r="G9549" s="1">
        <v>1025</v>
      </c>
      <c r="H9549" s="2">
        <v>46203</v>
      </c>
      <c r="I9549" t="s">
        <v>16</v>
      </c>
      <c r="J9549" t="s">
        <v>25</v>
      </c>
      <c r="K9549" t="s">
        <v>18</v>
      </c>
    </row>
    <row r="9550" spans="1:11" x14ac:dyDescent="0.25">
      <c r="A9550">
        <v>2025</v>
      </c>
      <c r="B9550" t="s">
        <v>20065</v>
      </c>
      <c r="C9550" t="s">
        <v>20066</v>
      </c>
      <c r="D9550" t="s">
        <v>13</v>
      </c>
      <c r="E9550" t="s">
        <v>104</v>
      </c>
      <c r="F9550" t="s">
        <v>15</v>
      </c>
      <c r="G9550" s="1">
        <v>1025</v>
      </c>
      <c r="H9550" s="2">
        <v>46203</v>
      </c>
      <c r="I9550" t="s">
        <v>16</v>
      </c>
      <c r="J9550" t="s">
        <v>1186</v>
      </c>
      <c r="K9550" t="s">
        <v>39</v>
      </c>
    </row>
    <row r="9551" spans="1:11" x14ac:dyDescent="0.25">
      <c r="A9551">
        <v>2025</v>
      </c>
      <c r="B9551" t="s">
        <v>20067</v>
      </c>
      <c r="C9551" t="s">
        <v>20068</v>
      </c>
      <c r="D9551" t="s">
        <v>36</v>
      </c>
      <c r="E9551" t="s">
        <v>172</v>
      </c>
      <c r="F9551" t="s">
        <v>15</v>
      </c>
      <c r="G9551" s="1">
        <v>2051</v>
      </c>
      <c r="H9551" s="2">
        <v>46203</v>
      </c>
      <c r="I9551" t="s">
        <v>16</v>
      </c>
      <c r="J9551" t="s">
        <v>70</v>
      </c>
      <c r="K9551" t="s">
        <v>71</v>
      </c>
    </row>
    <row r="9552" spans="1:11" x14ac:dyDescent="0.25">
      <c r="A9552">
        <v>2025</v>
      </c>
      <c r="B9552" t="s">
        <v>20069</v>
      </c>
      <c r="C9552" t="s">
        <v>20070</v>
      </c>
      <c r="D9552" t="s">
        <v>54</v>
      </c>
      <c r="E9552" t="s">
        <v>61</v>
      </c>
      <c r="F9552" t="s">
        <v>15</v>
      </c>
      <c r="G9552" s="1">
        <v>12195</v>
      </c>
      <c r="H9552" s="2">
        <v>46203</v>
      </c>
      <c r="I9552" t="s">
        <v>16</v>
      </c>
      <c r="J9552" t="s">
        <v>25</v>
      </c>
      <c r="K9552" t="s">
        <v>18</v>
      </c>
    </row>
    <row r="9553" spans="1:11" x14ac:dyDescent="0.25">
      <c r="A9553">
        <v>2026</v>
      </c>
      <c r="B9553" t="s">
        <v>20071</v>
      </c>
      <c r="C9553" t="s">
        <v>20072</v>
      </c>
      <c r="D9553" t="s">
        <v>13</v>
      </c>
      <c r="E9553" t="s">
        <v>88</v>
      </c>
      <c r="F9553" t="s">
        <v>15</v>
      </c>
      <c r="G9553" s="1">
        <v>1025</v>
      </c>
      <c r="H9553" s="2">
        <v>46203</v>
      </c>
      <c r="I9553" t="s">
        <v>16</v>
      </c>
      <c r="J9553" t="s">
        <v>402</v>
      </c>
      <c r="K9553" t="s">
        <v>139</v>
      </c>
    </row>
    <row r="9554" spans="1:11" x14ac:dyDescent="0.25">
      <c r="A9554">
        <v>2025</v>
      </c>
      <c r="B9554" t="s">
        <v>20073</v>
      </c>
      <c r="C9554" t="s">
        <v>20074</v>
      </c>
      <c r="D9554" t="s">
        <v>54</v>
      </c>
      <c r="E9554" t="s">
        <v>1488</v>
      </c>
      <c r="F9554" t="s">
        <v>15</v>
      </c>
      <c r="G9554" s="1">
        <v>5543</v>
      </c>
      <c r="H9554" s="2">
        <v>46203</v>
      </c>
      <c r="I9554" t="s">
        <v>16</v>
      </c>
      <c r="J9554" t="s">
        <v>143</v>
      </c>
      <c r="K9554" t="s">
        <v>139</v>
      </c>
    </row>
    <row r="9555" spans="1:11" x14ac:dyDescent="0.25">
      <c r="A9555">
        <v>2026</v>
      </c>
      <c r="B9555" t="s">
        <v>20075</v>
      </c>
      <c r="C9555" t="s">
        <v>20076</v>
      </c>
      <c r="D9555" t="s">
        <v>60</v>
      </c>
      <c r="E9555" t="s">
        <v>69</v>
      </c>
      <c r="F9555" t="s">
        <v>15</v>
      </c>
      <c r="G9555" s="1">
        <v>3437</v>
      </c>
      <c r="H9555" s="2">
        <v>46203</v>
      </c>
      <c r="I9555" t="s">
        <v>16</v>
      </c>
      <c r="J9555" t="s">
        <v>25</v>
      </c>
      <c r="K9555" t="s">
        <v>18</v>
      </c>
    </row>
    <row r="9556" spans="1:11" x14ac:dyDescent="0.25">
      <c r="A9556">
        <v>2026</v>
      </c>
      <c r="B9556" t="s">
        <v>20077</v>
      </c>
      <c r="C9556" t="s">
        <v>20078</v>
      </c>
      <c r="D9556" t="s">
        <v>268</v>
      </c>
      <c r="E9556" t="s">
        <v>69</v>
      </c>
      <c r="F9556" t="s">
        <v>15</v>
      </c>
      <c r="G9556" s="1">
        <v>410</v>
      </c>
      <c r="H9556" s="2">
        <v>46203</v>
      </c>
      <c r="I9556" t="s">
        <v>16</v>
      </c>
      <c r="J9556" t="s">
        <v>374</v>
      </c>
      <c r="K9556" t="s">
        <v>39</v>
      </c>
    </row>
    <row r="9557" spans="1:11" x14ac:dyDescent="0.25">
      <c r="A9557">
        <v>2025</v>
      </c>
      <c r="B9557" t="s">
        <v>20079</v>
      </c>
      <c r="C9557" t="s">
        <v>20080</v>
      </c>
      <c r="D9557" t="s">
        <v>54</v>
      </c>
      <c r="E9557" t="s">
        <v>119</v>
      </c>
      <c r="F9557" t="s">
        <v>15</v>
      </c>
      <c r="G9557" s="1">
        <v>12195</v>
      </c>
      <c r="H9557" s="2">
        <v>46203</v>
      </c>
      <c r="I9557" t="s">
        <v>16</v>
      </c>
      <c r="J9557" t="s">
        <v>98</v>
      </c>
      <c r="K9557" t="s">
        <v>99</v>
      </c>
    </row>
    <row r="9558" spans="1:11" x14ac:dyDescent="0.25">
      <c r="A9558">
        <v>2026</v>
      </c>
      <c r="B9558" t="s">
        <v>20081</v>
      </c>
      <c r="C9558" t="s">
        <v>20082</v>
      </c>
      <c r="D9558" t="s">
        <v>13</v>
      </c>
      <c r="E9558" t="s">
        <v>119</v>
      </c>
      <c r="F9558" t="s">
        <v>15</v>
      </c>
      <c r="G9558" s="1">
        <v>1025</v>
      </c>
      <c r="H9558" s="2">
        <v>46203</v>
      </c>
      <c r="I9558" t="s">
        <v>16</v>
      </c>
      <c r="J9558" t="s">
        <v>19187</v>
      </c>
      <c r="K9558" t="s">
        <v>139</v>
      </c>
    </row>
    <row r="9559" spans="1:11" x14ac:dyDescent="0.25">
      <c r="A9559">
        <v>2026</v>
      </c>
      <c r="B9559" t="s">
        <v>20083</v>
      </c>
      <c r="C9559" t="s">
        <v>20084</v>
      </c>
      <c r="D9559" t="s">
        <v>13</v>
      </c>
      <c r="E9559" t="s">
        <v>104</v>
      </c>
      <c r="F9559" t="s">
        <v>15</v>
      </c>
      <c r="G9559" s="1">
        <v>1025</v>
      </c>
      <c r="H9559" s="2">
        <v>46203</v>
      </c>
      <c r="I9559" t="s">
        <v>16</v>
      </c>
      <c r="J9559" t="s">
        <v>3688</v>
      </c>
      <c r="K9559" t="s">
        <v>116</v>
      </c>
    </row>
    <row r="9560" spans="1:11" x14ac:dyDescent="0.25">
      <c r="A9560">
        <v>2025</v>
      </c>
      <c r="B9560" t="s">
        <v>20085</v>
      </c>
      <c r="C9560" t="s">
        <v>20086</v>
      </c>
      <c r="D9560" t="s">
        <v>13</v>
      </c>
      <c r="E9560" t="s">
        <v>142</v>
      </c>
      <c r="F9560" t="s">
        <v>15</v>
      </c>
      <c r="G9560" s="1">
        <v>1025</v>
      </c>
      <c r="H9560" s="2">
        <v>46203</v>
      </c>
      <c r="I9560" t="s">
        <v>16</v>
      </c>
      <c r="J9560" t="s">
        <v>254</v>
      </c>
      <c r="K9560" t="s">
        <v>66</v>
      </c>
    </row>
    <row r="9561" spans="1:11" x14ac:dyDescent="0.25">
      <c r="A9561">
        <v>2026</v>
      </c>
      <c r="B9561" t="s">
        <v>20087</v>
      </c>
      <c r="C9561" t="s">
        <v>20088</v>
      </c>
      <c r="D9561" t="s">
        <v>13</v>
      </c>
      <c r="E9561" t="s">
        <v>69</v>
      </c>
      <c r="F9561" t="s">
        <v>15</v>
      </c>
      <c r="G9561" s="1">
        <v>1025</v>
      </c>
      <c r="H9561" s="2">
        <v>46203</v>
      </c>
      <c r="I9561" t="s">
        <v>16</v>
      </c>
      <c r="J9561" t="s">
        <v>292</v>
      </c>
      <c r="K9561" t="s">
        <v>132</v>
      </c>
    </row>
    <row r="9562" spans="1:11" x14ac:dyDescent="0.25">
      <c r="A9562">
        <v>2026</v>
      </c>
      <c r="B9562" t="s">
        <v>20089</v>
      </c>
      <c r="C9562" t="s">
        <v>20090</v>
      </c>
      <c r="D9562" t="s">
        <v>13</v>
      </c>
      <c r="E9562" t="s">
        <v>69</v>
      </c>
      <c r="F9562" t="s">
        <v>15</v>
      </c>
      <c r="G9562" s="1">
        <v>1025</v>
      </c>
      <c r="H9562" s="2">
        <v>46203</v>
      </c>
      <c r="I9562" t="s">
        <v>16</v>
      </c>
      <c r="J9562" t="s">
        <v>20091</v>
      </c>
      <c r="K9562" t="s">
        <v>18</v>
      </c>
    </row>
    <row r="9563" spans="1:11" x14ac:dyDescent="0.25">
      <c r="A9563">
        <v>2025</v>
      </c>
      <c r="B9563" t="s">
        <v>20092</v>
      </c>
      <c r="C9563" t="s">
        <v>20093</v>
      </c>
      <c r="D9563" t="s">
        <v>13</v>
      </c>
      <c r="E9563" t="s">
        <v>195</v>
      </c>
      <c r="F9563" t="s">
        <v>15</v>
      </c>
      <c r="G9563" s="1">
        <v>1025</v>
      </c>
      <c r="H9563" s="2">
        <v>46203</v>
      </c>
      <c r="I9563" t="s">
        <v>16</v>
      </c>
      <c r="J9563" t="s">
        <v>98</v>
      </c>
      <c r="K9563" t="s">
        <v>99</v>
      </c>
    </row>
    <row r="9564" spans="1:11" x14ac:dyDescent="0.25">
      <c r="A9564">
        <v>2026</v>
      </c>
      <c r="B9564" t="s">
        <v>20094</v>
      </c>
      <c r="C9564" t="s">
        <v>20095</v>
      </c>
      <c r="D9564" t="s">
        <v>13</v>
      </c>
      <c r="E9564" t="s">
        <v>142</v>
      </c>
      <c r="F9564" t="s">
        <v>15</v>
      </c>
      <c r="G9564" s="1">
        <v>1025</v>
      </c>
      <c r="H9564" s="2">
        <v>46203</v>
      </c>
      <c r="I9564" t="s">
        <v>16</v>
      </c>
      <c r="J9564" t="s">
        <v>391</v>
      </c>
      <c r="K9564" t="s">
        <v>39</v>
      </c>
    </row>
    <row r="9565" spans="1:11" x14ac:dyDescent="0.25">
      <c r="A9565">
        <v>2026</v>
      </c>
      <c r="B9565" t="s">
        <v>20096</v>
      </c>
      <c r="C9565" t="s">
        <v>20097</v>
      </c>
      <c r="D9565" t="s">
        <v>13</v>
      </c>
      <c r="E9565" t="s">
        <v>104</v>
      </c>
      <c r="F9565" t="s">
        <v>15</v>
      </c>
      <c r="G9565" s="1">
        <v>1025</v>
      </c>
      <c r="H9565" s="2">
        <v>46203</v>
      </c>
      <c r="I9565" t="s">
        <v>16</v>
      </c>
      <c r="J9565" t="s">
        <v>422</v>
      </c>
      <c r="K9565" t="s">
        <v>132</v>
      </c>
    </row>
    <row r="9566" spans="1:11" x14ac:dyDescent="0.25">
      <c r="A9566">
        <v>2026</v>
      </c>
      <c r="B9566" t="s">
        <v>20098</v>
      </c>
      <c r="C9566" t="s">
        <v>20099</v>
      </c>
      <c r="D9566" t="s">
        <v>36</v>
      </c>
      <c r="E9566" t="s">
        <v>119</v>
      </c>
      <c r="F9566" t="s">
        <v>15</v>
      </c>
      <c r="G9566" s="1">
        <v>2051</v>
      </c>
      <c r="H9566" s="2">
        <v>46203</v>
      </c>
      <c r="I9566" t="s">
        <v>16</v>
      </c>
      <c r="J9566" t="s">
        <v>9551</v>
      </c>
      <c r="K9566" t="s">
        <v>18</v>
      </c>
    </row>
    <row r="9567" spans="1:11" x14ac:dyDescent="0.25">
      <c r="A9567">
        <v>2026</v>
      </c>
      <c r="B9567" t="s">
        <v>20100</v>
      </c>
      <c r="C9567" t="s">
        <v>20101</v>
      </c>
      <c r="D9567" t="s">
        <v>13</v>
      </c>
      <c r="E9567" t="s">
        <v>142</v>
      </c>
      <c r="F9567" t="s">
        <v>15</v>
      </c>
      <c r="G9567" s="1">
        <v>1025</v>
      </c>
      <c r="H9567" s="2">
        <v>46203</v>
      </c>
      <c r="I9567" t="s">
        <v>16</v>
      </c>
      <c r="J9567" t="s">
        <v>93</v>
      </c>
      <c r="K9567" t="s">
        <v>94</v>
      </c>
    </row>
    <row r="9568" spans="1:11" x14ac:dyDescent="0.25">
      <c r="A9568">
        <v>2026</v>
      </c>
      <c r="B9568" t="s">
        <v>20102</v>
      </c>
      <c r="C9568" t="s">
        <v>20103</v>
      </c>
      <c r="D9568" t="s">
        <v>268</v>
      </c>
      <c r="E9568" t="s">
        <v>172</v>
      </c>
      <c r="F9568" t="s">
        <v>15</v>
      </c>
      <c r="G9568" s="1">
        <v>410</v>
      </c>
      <c r="H9568" s="2">
        <v>46203</v>
      </c>
      <c r="I9568" t="s">
        <v>16</v>
      </c>
      <c r="J9568" t="s">
        <v>455</v>
      </c>
      <c r="K9568" t="s">
        <v>348</v>
      </c>
    </row>
    <row r="9569" spans="1:11" x14ac:dyDescent="0.25">
      <c r="A9569">
        <v>2025</v>
      </c>
      <c r="B9569" t="s">
        <v>20104</v>
      </c>
      <c r="C9569" t="s">
        <v>20105</v>
      </c>
      <c r="D9569" t="s">
        <v>13</v>
      </c>
      <c r="E9569" t="s">
        <v>578</v>
      </c>
      <c r="F9569" t="s">
        <v>15</v>
      </c>
      <c r="G9569" s="1">
        <v>1025</v>
      </c>
      <c r="H9569" s="2">
        <v>46203</v>
      </c>
      <c r="I9569" t="s">
        <v>16</v>
      </c>
      <c r="J9569" t="s">
        <v>354</v>
      </c>
      <c r="K9569" t="s">
        <v>355</v>
      </c>
    </row>
    <row r="9570" spans="1:11" x14ac:dyDescent="0.25">
      <c r="A9570">
        <v>2026</v>
      </c>
      <c r="B9570" t="s">
        <v>20106</v>
      </c>
      <c r="C9570" t="s">
        <v>20107</v>
      </c>
      <c r="D9570" t="s">
        <v>13</v>
      </c>
      <c r="E9570" t="s">
        <v>61</v>
      </c>
      <c r="F9570" t="s">
        <v>15</v>
      </c>
      <c r="G9570" s="1">
        <v>1025</v>
      </c>
      <c r="H9570" s="2">
        <v>46203</v>
      </c>
      <c r="I9570" t="s">
        <v>16</v>
      </c>
      <c r="J9570" t="s">
        <v>292</v>
      </c>
      <c r="K9570" t="s">
        <v>132</v>
      </c>
    </row>
    <row r="9571" spans="1:11" x14ac:dyDescent="0.25">
      <c r="A9571">
        <v>2025</v>
      </c>
      <c r="B9571" t="s">
        <v>20108</v>
      </c>
      <c r="C9571" t="s">
        <v>20109</v>
      </c>
      <c r="D9571" t="s">
        <v>54</v>
      </c>
      <c r="E9571" t="s">
        <v>69</v>
      </c>
      <c r="F9571" t="s">
        <v>15</v>
      </c>
      <c r="G9571" s="1">
        <v>8869</v>
      </c>
      <c r="H9571" s="2">
        <v>46203</v>
      </c>
      <c r="I9571" t="s">
        <v>16</v>
      </c>
      <c r="J9571" t="s">
        <v>98</v>
      </c>
      <c r="K9571" t="s">
        <v>99</v>
      </c>
    </row>
    <row r="9572" spans="1:11" x14ac:dyDescent="0.25">
      <c r="A9572">
        <v>2026</v>
      </c>
      <c r="B9572" t="s">
        <v>20110</v>
      </c>
      <c r="C9572" t="s">
        <v>20111</v>
      </c>
      <c r="D9572" t="s">
        <v>13</v>
      </c>
      <c r="E9572" t="s">
        <v>4227</v>
      </c>
      <c r="F9572" t="s">
        <v>15</v>
      </c>
      <c r="G9572" s="1">
        <v>1025</v>
      </c>
      <c r="H9572" s="2">
        <v>46203</v>
      </c>
      <c r="I9572" t="s">
        <v>16</v>
      </c>
      <c r="J9572" t="s">
        <v>25</v>
      </c>
      <c r="K9572" t="s">
        <v>18</v>
      </c>
    </row>
    <row r="9573" spans="1:11" x14ac:dyDescent="0.25">
      <c r="A9573">
        <v>2026</v>
      </c>
      <c r="B9573" t="s">
        <v>20112</v>
      </c>
      <c r="C9573" t="s">
        <v>20113</v>
      </c>
      <c r="D9573" t="s">
        <v>13</v>
      </c>
      <c r="E9573" t="s">
        <v>518</v>
      </c>
      <c r="F9573" t="s">
        <v>15</v>
      </c>
      <c r="G9573" s="1">
        <v>1025</v>
      </c>
      <c r="H9573" s="2">
        <v>46203</v>
      </c>
      <c r="I9573" t="s">
        <v>16</v>
      </c>
      <c r="J9573" t="s">
        <v>1272</v>
      </c>
      <c r="K9573" t="s">
        <v>76</v>
      </c>
    </row>
    <row r="9574" spans="1:11" x14ac:dyDescent="0.25">
      <c r="A9574">
        <v>2026</v>
      </c>
      <c r="B9574" t="s">
        <v>20114</v>
      </c>
      <c r="C9574" t="s">
        <v>20115</v>
      </c>
      <c r="D9574" t="s">
        <v>13</v>
      </c>
      <c r="E9574" t="s">
        <v>593</v>
      </c>
      <c r="F9574" t="s">
        <v>15</v>
      </c>
      <c r="G9574" s="1">
        <v>1025</v>
      </c>
      <c r="H9574" s="2">
        <v>46203</v>
      </c>
      <c r="I9574" t="s">
        <v>16</v>
      </c>
      <c r="J9574" t="s">
        <v>25</v>
      </c>
      <c r="K9574" t="s">
        <v>18</v>
      </c>
    </row>
    <row r="9575" spans="1:11" x14ac:dyDescent="0.25">
      <c r="A9575">
        <v>2025</v>
      </c>
      <c r="B9575" t="s">
        <v>20116</v>
      </c>
      <c r="C9575" t="s">
        <v>20117</v>
      </c>
      <c r="D9575" t="s">
        <v>13</v>
      </c>
      <c r="E9575" t="s">
        <v>69</v>
      </c>
      <c r="F9575" t="s">
        <v>15</v>
      </c>
      <c r="G9575" s="1">
        <v>1025</v>
      </c>
      <c r="H9575" s="2">
        <v>46203</v>
      </c>
      <c r="I9575" t="s">
        <v>16</v>
      </c>
      <c r="J9575" t="s">
        <v>492</v>
      </c>
      <c r="K9575" t="s">
        <v>18</v>
      </c>
    </row>
    <row r="9576" spans="1:11" x14ac:dyDescent="0.25">
      <c r="A9576">
        <v>2026</v>
      </c>
      <c r="B9576" t="s">
        <v>20118</v>
      </c>
      <c r="C9576" t="s">
        <v>20119</v>
      </c>
      <c r="D9576" t="s">
        <v>13</v>
      </c>
      <c r="E9576" t="s">
        <v>220</v>
      </c>
      <c r="F9576" t="s">
        <v>15</v>
      </c>
      <c r="G9576" s="1">
        <v>1025</v>
      </c>
      <c r="H9576" s="2">
        <v>46203</v>
      </c>
      <c r="I9576" t="s">
        <v>16</v>
      </c>
      <c r="J9576" t="s">
        <v>98</v>
      </c>
      <c r="K9576" t="s">
        <v>99</v>
      </c>
    </row>
    <row r="9577" spans="1:11" x14ac:dyDescent="0.25">
      <c r="A9577">
        <v>2026</v>
      </c>
      <c r="B9577" t="s">
        <v>20120</v>
      </c>
      <c r="C9577" t="s">
        <v>20121</v>
      </c>
      <c r="D9577" t="s">
        <v>13</v>
      </c>
      <c r="E9577" t="s">
        <v>83</v>
      </c>
      <c r="F9577" t="s">
        <v>15</v>
      </c>
      <c r="G9577" s="1">
        <v>1025</v>
      </c>
      <c r="H9577" s="2">
        <v>46203</v>
      </c>
      <c r="I9577" t="s">
        <v>16</v>
      </c>
      <c r="J9577" t="s">
        <v>254</v>
      </c>
      <c r="K9577" t="s">
        <v>66</v>
      </c>
    </row>
    <row r="9578" spans="1:11" x14ac:dyDescent="0.25">
      <c r="A9578">
        <v>2025</v>
      </c>
      <c r="B9578" t="s">
        <v>20122</v>
      </c>
      <c r="C9578" t="s">
        <v>20123</v>
      </c>
      <c r="D9578" t="s">
        <v>54</v>
      </c>
      <c r="E9578" t="s">
        <v>69</v>
      </c>
      <c r="F9578" t="s">
        <v>15</v>
      </c>
      <c r="G9578" s="1">
        <v>16629</v>
      </c>
      <c r="H9578" s="2">
        <v>46203</v>
      </c>
      <c r="I9578" t="s">
        <v>16</v>
      </c>
      <c r="J9578" t="s">
        <v>143</v>
      </c>
      <c r="K9578" t="s">
        <v>139</v>
      </c>
    </row>
    <row r="9579" spans="1:11" x14ac:dyDescent="0.25">
      <c r="A9579">
        <v>2026</v>
      </c>
      <c r="B9579" t="s">
        <v>20124</v>
      </c>
      <c r="C9579" t="s">
        <v>20125</v>
      </c>
      <c r="D9579" t="s">
        <v>13</v>
      </c>
      <c r="E9579" t="s">
        <v>69</v>
      </c>
      <c r="F9579" t="s">
        <v>15</v>
      </c>
      <c r="G9579" s="1">
        <v>1025</v>
      </c>
      <c r="H9579" s="2">
        <v>46203</v>
      </c>
      <c r="I9579" t="s">
        <v>16</v>
      </c>
      <c r="J9579" t="s">
        <v>1715</v>
      </c>
      <c r="K9579" t="s">
        <v>18</v>
      </c>
    </row>
    <row r="9580" spans="1:11" x14ac:dyDescent="0.25">
      <c r="A9580">
        <v>2026</v>
      </c>
      <c r="B9580" t="s">
        <v>20126</v>
      </c>
      <c r="C9580" t="s">
        <v>20127</v>
      </c>
      <c r="D9580" t="s">
        <v>36</v>
      </c>
      <c r="E9580" t="s">
        <v>119</v>
      </c>
      <c r="F9580" t="s">
        <v>15</v>
      </c>
      <c r="G9580" s="1">
        <v>2051</v>
      </c>
      <c r="H9580" s="2">
        <v>46203</v>
      </c>
      <c r="I9580" t="s">
        <v>16</v>
      </c>
      <c r="J9580" t="s">
        <v>455</v>
      </c>
      <c r="K9580" t="s">
        <v>348</v>
      </c>
    </row>
    <row r="9581" spans="1:11" x14ac:dyDescent="0.25">
      <c r="A9581">
        <v>2026</v>
      </c>
      <c r="B9581" t="s">
        <v>20128</v>
      </c>
      <c r="C9581" t="s">
        <v>20129</v>
      </c>
      <c r="D9581" t="s">
        <v>13</v>
      </c>
      <c r="E9581" t="s">
        <v>51</v>
      </c>
      <c r="F9581" t="s">
        <v>15</v>
      </c>
      <c r="G9581" s="1">
        <v>1025</v>
      </c>
      <c r="H9581" s="2">
        <v>46203</v>
      </c>
      <c r="I9581" t="s">
        <v>16</v>
      </c>
      <c r="J9581" t="s">
        <v>11749</v>
      </c>
      <c r="K9581" t="s">
        <v>18</v>
      </c>
    </row>
    <row r="9582" spans="1:11" x14ac:dyDescent="0.25">
      <c r="A9582">
        <v>2025</v>
      </c>
      <c r="B9582" t="s">
        <v>20130</v>
      </c>
      <c r="C9582" t="s">
        <v>20131</v>
      </c>
      <c r="D9582" t="s">
        <v>54</v>
      </c>
      <c r="E9582" t="s">
        <v>61</v>
      </c>
      <c r="F9582" t="s">
        <v>15</v>
      </c>
      <c r="G9582" s="1">
        <v>12195</v>
      </c>
      <c r="H9582" s="2">
        <v>46203</v>
      </c>
      <c r="I9582" t="s">
        <v>16</v>
      </c>
      <c r="J9582" t="s">
        <v>25</v>
      </c>
      <c r="K9582" t="s">
        <v>18</v>
      </c>
    </row>
    <row r="9583" spans="1:11" x14ac:dyDescent="0.25">
      <c r="A9583">
        <v>2026</v>
      </c>
      <c r="B9583" t="s">
        <v>20132</v>
      </c>
      <c r="C9583" t="s">
        <v>20133</v>
      </c>
      <c r="D9583" t="s">
        <v>13</v>
      </c>
      <c r="E9583" t="s">
        <v>69</v>
      </c>
      <c r="F9583" t="s">
        <v>15</v>
      </c>
      <c r="G9583" s="1">
        <v>1025</v>
      </c>
      <c r="H9583" s="2">
        <v>46203</v>
      </c>
      <c r="I9583" t="s">
        <v>16</v>
      </c>
      <c r="J9583" t="s">
        <v>924</v>
      </c>
      <c r="K9583" t="s">
        <v>94</v>
      </c>
    </row>
    <row r="9584" spans="1:11" x14ac:dyDescent="0.25">
      <c r="A9584">
        <v>2026</v>
      </c>
      <c r="B9584" t="s">
        <v>20134</v>
      </c>
      <c r="C9584" t="s">
        <v>20135</v>
      </c>
      <c r="D9584" t="s">
        <v>13</v>
      </c>
      <c r="E9584" t="s">
        <v>69</v>
      </c>
      <c r="F9584" t="s">
        <v>15</v>
      </c>
      <c r="G9584" s="1">
        <v>1025</v>
      </c>
      <c r="H9584" s="2">
        <v>46203</v>
      </c>
      <c r="I9584" t="s">
        <v>16</v>
      </c>
      <c r="J9584" t="s">
        <v>374</v>
      </c>
      <c r="K9584" t="s">
        <v>39</v>
      </c>
    </row>
    <row r="9585" spans="1:11" x14ac:dyDescent="0.25">
      <c r="A9585">
        <v>2026</v>
      </c>
      <c r="B9585" t="s">
        <v>20136</v>
      </c>
      <c r="C9585" t="s">
        <v>20137</v>
      </c>
      <c r="D9585" t="s">
        <v>13</v>
      </c>
      <c r="E9585" t="s">
        <v>283</v>
      </c>
      <c r="F9585" t="s">
        <v>15</v>
      </c>
      <c r="G9585" s="1">
        <v>1025</v>
      </c>
      <c r="H9585" s="2">
        <v>46203</v>
      </c>
      <c r="I9585" t="s">
        <v>16</v>
      </c>
      <c r="J9585" t="s">
        <v>455</v>
      </c>
      <c r="K9585" t="s">
        <v>348</v>
      </c>
    </row>
    <row r="9586" spans="1:11" x14ac:dyDescent="0.25">
      <c r="A9586">
        <v>2026</v>
      </c>
      <c r="B9586" t="s">
        <v>20138</v>
      </c>
      <c r="C9586" t="s">
        <v>20139</v>
      </c>
      <c r="D9586" t="s">
        <v>13</v>
      </c>
      <c r="E9586" t="s">
        <v>789</v>
      </c>
      <c r="F9586" t="s">
        <v>15</v>
      </c>
      <c r="G9586" s="1">
        <v>1025</v>
      </c>
      <c r="H9586" s="2">
        <v>46203</v>
      </c>
      <c r="I9586" t="s">
        <v>16</v>
      </c>
      <c r="J9586" t="s">
        <v>1401</v>
      </c>
      <c r="K9586" t="s">
        <v>1402</v>
      </c>
    </row>
    <row r="9587" spans="1:11" x14ac:dyDescent="0.25">
      <c r="A9587">
        <v>2026</v>
      </c>
      <c r="B9587" t="s">
        <v>20140</v>
      </c>
      <c r="C9587" t="s">
        <v>20141</v>
      </c>
      <c r="D9587" t="s">
        <v>36</v>
      </c>
      <c r="E9587" t="s">
        <v>172</v>
      </c>
      <c r="F9587" t="s">
        <v>15</v>
      </c>
      <c r="G9587" s="1">
        <v>2051</v>
      </c>
      <c r="H9587" s="2">
        <v>46203</v>
      </c>
      <c r="I9587" t="s">
        <v>16</v>
      </c>
      <c r="J9587" t="s">
        <v>1155</v>
      </c>
      <c r="K9587" t="s">
        <v>348</v>
      </c>
    </row>
    <row r="9588" spans="1:11" x14ac:dyDescent="0.25">
      <c r="A9588">
        <v>2025</v>
      </c>
      <c r="B9588" t="s">
        <v>20142</v>
      </c>
      <c r="C9588" t="s">
        <v>20143</v>
      </c>
      <c r="D9588" t="s">
        <v>54</v>
      </c>
      <c r="E9588" t="s">
        <v>69</v>
      </c>
      <c r="F9588" t="s">
        <v>15</v>
      </c>
      <c r="G9588" s="1">
        <v>16629</v>
      </c>
      <c r="H9588" s="2">
        <v>46203</v>
      </c>
      <c r="I9588" t="s">
        <v>16</v>
      </c>
      <c r="J9588" t="s">
        <v>25</v>
      </c>
      <c r="K9588" t="s">
        <v>18</v>
      </c>
    </row>
    <row r="9589" spans="1:11" x14ac:dyDescent="0.25">
      <c r="A9589">
        <v>2025</v>
      </c>
      <c r="B9589" t="s">
        <v>20144</v>
      </c>
      <c r="C9589" t="s">
        <v>20145</v>
      </c>
      <c r="D9589" t="s">
        <v>13</v>
      </c>
      <c r="E9589" t="s">
        <v>69</v>
      </c>
      <c r="F9589" t="s">
        <v>15</v>
      </c>
      <c r="G9589" s="1">
        <v>1025</v>
      </c>
      <c r="H9589" s="2">
        <v>46203</v>
      </c>
      <c r="I9589" t="s">
        <v>16</v>
      </c>
      <c r="J9589" t="s">
        <v>43</v>
      </c>
      <c r="K9589" t="s">
        <v>44</v>
      </c>
    </row>
    <row r="9590" spans="1:11" x14ac:dyDescent="0.25">
      <c r="A9590">
        <v>2025</v>
      </c>
      <c r="B9590" t="s">
        <v>20146</v>
      </c>
      <c r="C9590" t="s">
        <v>20147</v>
      </c>
      <c r="D9590" t="s">
        <v>54</v>
      </c>
      <c r="E9590" t="s">
        <v>69</v>
      </c>
      <c r="F9590" t="s">
        <v>15</v>
      </c>
      <c r="G9590" s="1">
        <v>12195</v>
      </c>
      <c r="H9590" s="2">
        <v>46203</v>
      </c>
      <c r="I9590" t="s">
        <v>16</v>
      </c>
      <c r="J9590" t="s">
        <v>98</v>
      </c>
      <c r="K9590" t="s">
        <v>99</v>
      </c>
    </row>
    <row r="9591" spans="1:11" x14ac:dyDescent="0.25">
      <c r="A9591">
        <v>2026</v>
      </c>
      <c r="B9591" t="s">
        <v>20148</v>
      </c>
      <c r="C9591" t="s">
        <v>20149</v>
      </c>
      <c r="D9591" t="s">
        <v>13</v>
      </c>
      <c r="E9591" t="s">
        <v>331</v>
      </c>
      <c r="F9591" t="s">
        <v>15</v>
      </c>
      <c r="G9591" s="1">
        <v>1025</v>
      </c>
      <c r="H9591" s="2">
        <v>46203</v>
      </c>
      <c r="I9591" t="s">
        <v>16</v>
      </c>
      <c r="J9591" t="s">
        <v>254</v>
      </c>
      <c r="K9591" t="s">
        <v>66</v>
      </c>
    </row>
    <row r="9592" spans="1:11" x14ac:dyDescent="0.25">
      <c r="A9592">
        <v>2026</v>
      </c>
      <c r="B9592" t="s">
        <v>20150</v>
      </c>
      <c r="C9592" t="s">
        <v>20151</v>
      </c>
      <c r="D9592" t="s">
        <v>13</v>
      </c>
      <c r="E9592" t="s">
        <v>343</v>
      </c>
      <c r="F9592" t="s">
        <v>15</v>
      </c>
      <c r="G9592" s="1">
        <v>1025</v>
      </c>
      <c r="H9592" s="2">
        <v>46203</v>
      </c>
      <c r="I9592" t="s">
        <v>16</v>
      </c>
      <c r="J9592" t="s">
        <v>666</v>
      </c>
      <c r="K9592" t="s">
        <v>94</v>
      </c>
    </row>
    <row r="9593" spans="1:11" x14ac:dyDescent="0.25">
      <c r="A9593">
        <v>2026</v>
      </c>
      <c r="B9593" t="s">
        <v>20152</v>
      </c>
      <c r="C9593" t="s">
        <v>20153</v>
      </c>
      <c r="D9593" t="s">
        <v>13</v>
      </c>
      <c r="E9593" t="s">
        <v>21</v>
      </c>
      <c r="F9593" t="s">
        <v>15</v>
      </c>
      <c r="G9593" s="1">
        <v>1025</v>
      </c>
      <c r="H9593" s="2">
        <v>46203</v>
      </c>
      <c r="I9593" t="s">
        <v>16</v>
      </c>
      <c r="J9593" t="s">
        <v>332</v>
      </c>
      <c r="K9593" t="s">
        <v>66</v>
      </c>
    </row>
    <row r="9594" spans="1:11" x14ac:dyDescent="0.25">
      <c r="A9594">
        <v>2025</v>
      </c>
      <c r="B9594" t="s">
        <v>20154</v>
      </c>
      <c r="C9594" t="s">
        <v>20155</v>
      </c>
      <c r="D9594" t="s">
        <v>13</v>
      </c>
      <c r="E9594" t="s">
        <v>51</v>
      </c>
      <c r="F9594" t="s">
        <v>15</v>
      </c>
      <c r="G9594" s="1">
        <v>1025</v>
      </c>
      <c r="H9594" s="2">
        <v>46203</v>
      </c>
      <c r="I9594" t="s">
        <v>16</v>
      </c>
      <c r="J9594" t="s">
        <v>429</v>
      </c>
      <c r="K9594" t="s">
        <v>18</v>
      </c>
    </row>
    <row r="9595" spans="1:11" x14ac:dyDescent="0.25">
      <c r="A9595">
        <v>2026</v>
      </c>
      <c r="B9595" t="s">
        <v>20156</v>
      </c>
      <c r="C9595" t="s">
        <v>20157</v>
      </c>
      <c r="D9595" t="s">
        <v>179</v>
      </c>
      <c r="E9595" t="s">
        <v>142</v>
      </c>
      <c r="F9595" t="s">
        <v>15</v>
      </c>
      <c r="G9595" s="1">
        <v>410</v>
      </c>
      <c r="H9595" s="2">
        <v>46203</v>
      </c>
      <c r="I9595" t="s">
        <v>16</v>
      </c>
      <c r="J9595" t="s">
        <v>378</v>
      </c>
      <c r="K9595" t="s">
        <v>132</v>
      </c>
    </row>
    <row r="9596" spans="1:11" x14ac:dyDescent="0.25">
      <c r="A9596">
        <v>2025</v>
      </c>
      <c r="B9596" t="s">
        <v>20158</v>
      </c>
      <c r="C9596" t="s">
        <v>20159</v>
      </c>
      <c r="D9596" t="s">
        <v>54</v>
      </c>
      <c r="E9596" t="s">
        <v>353</v>
      </c>
      <c r="F9596" t="s">
        <v>15</v>
      </c>
      <c r="G9596" s="1">
        <v>16629</v>
      </c>
      <c r="H9596" s="2">
        <v>46203</v>
      </c>
      <c r="I9596" t="s">
        <v>16</v>
      </c>
      <c r="J9596" t="s">
        <v>5843</v>
      </c>
      <c r="K9596" t="s">
        <v>76</v>
      </c>
    </row>
    <row r="9597" spans="1:11" x14ac:dyDescent="0.25">
      <c r="A9597">
        <v>2026</v>
      </c>
      <c r="B9597" t="s">
        <v>20160</v>
      </c>
      <c r="C9597" t="s">
        <v>20161</v>
      </c>
      <c r="D9597" t="s">
        <v>13</v>
      </c>
      <c r="E9597" t="s">
        <v>578</v>
      </c>
      <c r="F9597" t="s">
        <v>15</v>
      </c>
      <c r="G9597" s="1">
        <v>1025</v>
      </c>
      <c r="H9597" s="2">
        <v>46203</v>
      </c>
      <c r="I9597" t="s">
        <v>16</v>
      </c>
      <c r="J9597" t="s">
        <v>2300</v>
      </c>
      <c r="K9597" t="s">
        <v>322</v>
      </c>
    </row>
    <row r="9598" spans="1:11" x14ac:dyDescent="0.25">
      <c r="A9598">
        <v>2026</v>
      </c>
      <c r="B9598" t="s">
        <v>20162</v>
      </c>
      <c r="C9598" t="s">
        <v>20163</v>
      </c>
      <c r="D9598" t="s">
        <v>13</v>
      </c>
      <c r="E9598" t="s">
        <v>69</v>
      </c>
      <c r="F9598" t="s">
        <v>15</v>
      </c>
      <c r="G9598" s="1">
        <v>1025</v>
      </c>
      <c r="H9598" s="2">
        <v>46203</v>
      </c>
      <c r="I9598" t="s">
        <v>16</v>
      </c>
      <c r="J9598" t="s">
        <v>127</v>
      </c>
      <c r="K9598" t="s">
        <v>18</v>
      </c>
    </row>
    <row r="9599" spans="1:11" x14ac:dyDescent="0.25">
      <c r="A9599">
        <v>2025</v>
      </c>
      <c r="B9599" t="s">
        <v>20164</v>
      </c>
      <c r="C9599" t="s">
        <v>20165</v>
      </c>
      <c r="D9599" t="s">
        <v>54</v>
      </c>
      <c r="E9599" t="s">
        <v>119</v>
      </c>
      <c r="F9599" t="s">
        <v>15</v>
      </c>
      <c r="G9599" s="1">
        <v>8869</v>
      </c>
      <c r="H9599" s="2">
        <v>46203</v>
      </c>
      <c r="I9599" t="s">
        <v>16</v>
      </c>
      <c r="J9599" t="s">
        <v>25</v>
      </c>
      <c r="K9599" t="s">
        <v>18</v>
      </c>
    </row>
    <row r="9600" spans="1:11" x14ac:dyDescent="0.25">
      <c r="A9600">
        <v>2026</v>
      </c>
      <c r="B9600" t="s">
        <v>20166</v>
      </c>
      <c r="C9600" t="s">
        <v>20167</v>
      </c>
      <c r="D9600" t="s">
        <v>13</v>
      </c>
      <c r="E9600" t="s">
        <v>69</v>
      </c>
      <c r="F9600" t="s">
        <v>15</v>
      </c>
      <c r="G9600" s="1">
        <v>1025</v>
      </c>
      <c r="H9600" s="2">
        <v>46203</v>
      </c>
      <c r="I9600" t="s">
        <v>16</v>
      </c>
      <c r="J9600" t="s">
        <v>4107</v>
      </c>
      <c r="K9600" t="s">
        <v>18</v>
      </c>
    </row>
    <row r="9601" spans="1:11" x14ac:dyDescent="0.25">
      <c r="A9601">
        <v>2026</v>
      </c>
      <c r="B9601" t="s">
        <v>20168</v>
      </c>
      <c r="C9601" t="s">
        <v>20169</v>
      </c>
      <c r="D9601" t="s">
        <v>13</v>
      </c>
      <c r="E9601" t="s">
        <v>83</v>
      </c>
      <c r="F9601" t="s">
        <v>15</v>
      </c>
      <c r="G9601" s="1">
        <v>1025</v>
      </c>
      <c r="H9601" s="2">
        <v>46203</v>
      </c>
      <c r="I9601" t="s">
        <v>16</v>
      </c>
      <c r="J9601" t="s">
        <v>65</v>
      </c>
      <c r="K9601" t="s">
        <v>66</v>
      </c>
    </row>
    <row r="9602" spans="1:11" x14ac:dyDescent="0.25">
      <c r="A9602">
        <v>2025</v>
      </c>
      <c r="B9602" t="s">
        <v>20170</v>
      </c>
      <c r="C9602" t="s">
        <v>20171</v>
      </c>
      <c r="D9602" t="s">
        <v>13</v>
      </c>
      <c r="E9602" t="s">
        <v>142</v>
      </c>
      <c r="F9602" t="s">
        <v>15</v>
      </c>
      <c r="G9602" s="1">
        <v>1025</v>
      </c>
      <c r="H9602" s="2">
        <v>46203</v>
      </c>
      <c r="I9602" t="s">
        <v>16</v>
      </c>
      <c r="J9602" t="s">
        <v>25</v>
      </c>
      <c r="K9602" t="s">
        <v>18</v>
      </c>
    </row>
    <row r="9603" spans="1:11" x14ac:dyDescent="0.25">
      <c r="A9603">
        <v>2025</v>
      </c>
      <c r="B9603" t="s">
        <v>20172</v>
      </c>
      <c r="C9603" t="s">
        <v>20173</v>
      </c>
      <c r="D9603" t="s">
        <v>13</v>
      </c>
      <c r="E9603" t="s">
        <v>4013</v>
      </c>
      <c r="F9603" t="s">
        <v>15</v>
      </c>
      <c r="G9603" s="1">
        <v>1025</v>
      </c>
      <c r="H9603" s="2">
        <v>46203</v>
      </c>
      <c r="I9603" t="s">
        <v>16</v>
      </c>
      <c r="J9603" t="s">
        <v>443</v>
      </c>
      <c r="K9603" t="s">
        <v>18</v>
      </c>
    </row>
    <row r="9604" spans="1:11" x14ac:dyDescent="0.25">
      <c r="A9604">
        <v>2025</v>
      </c>
      <c r="B9604" t="s">
        <v>20174</v>
      </c>
      <c r="C9604" t="s">
        <v>20175</v>
      </c>
      <c r="D9604" t="s">
        <v>13</v>
      </c>
      <c r="E9604" t="s">
        <v>69</v>
      </c>
      <c r="F9604" t="s">
        <v>15</v>
      </c>
      <c r="G9604" s="1">
        <v>1025</v>
      </c>
      <c r="H9604" s="2">
        <v>46203</v>
      </c>
      <c r="I9604" t="s">
        <v>16</v>
      </c>
      <c r="J9604" t="s">
        <v>43</v>
      </c>
      <c r="K9604" t="s">
        <v>44</v>
      </c>
    </row>
    <row r="9605" spans="1:11" x14ac:dyDescent="0.25">
      <c r="A9605">
        <v>2026</v>
      </c>
      <c r="B9605" t="s">
        <v>20176</v>
      </c>
      <c r="C9605" t="s">
        <v>20177</v>
      </c>
      <c r="D9605" t="s">
        <v>13</v>
      </c>
      <c r="E9605" t="s">
        <v>331</v>
      </c>
      <c r="F9605" t="s">
        <v>15</v>
      </c>
      <c r="G9605" s="1">
        <v>1025</v>
      </c>
      <c r="H9605" s="2">
        <v>46203</v>
      </c>
      <c r="I9605" t="s">
        <v>16</v>
      </c>
      <c r="J9605" t="s">
        <v>474</v>
      </c>
      <c r="K9605" t="s">
        <v>18</v>
      </c>
    </row>
    <row r="9606" spans="1:11" x14ac:dyDescent="0.25">
      <c r="A9606">
        <v>2025</v>
      </c>
      <c r="B9606" t="s">
        <v>20178</v>
      </c>
      <c r="C9606" t="s">
        <v>20179</v>
      </c>
      <c r="D9606" t="s">
        <v>13</v>
      </c>
      <c r="E9606" t="s">
        <v>518</v>
      </c>
      <c r="F9606" t="s">
        <v>15</v>
      </c>
      <c r="G9606" s="1">
        <v>1025</v>
      </c>
      <c r="H9606" s="2">
        <v>46203</v>
      </c>
      <c r="I9606" t="s">
        <v>16</v>
      </c>
      <c r="J9606" t="s">
        <v>1434</v>
      </c>
      <c r="K9606" t="s">
        <v>18</v>
      </c>
    </row>
    <row r="9607" spans="1:11" x14ac:dyDescent="0.25">
      <c r="A9607">
        <v>2025</v>
      </c>
      <c r="B9607" t="s">
        <v>20180</v>
      </c>
      <c r="C9607" t="s">
        <v>20181</v>
      </c>
      <c r="D9607" t="s">
        <v>54</v>
      </c>
      <c r="E9607" t="s">
        <v>69</v>
      </c>
      <c r="F9607" t="s">
        <v>15</v>
      </c>
      <c r="G9607" s="1">
        <v>12195</v>
      </c>
      <c r="H9607" s="2">
        <v>46203</v>
      </c>
      <c r="I9607" t="s">
        <v>16</v>
      </c>
      <c r="J9607" t="s">
        <v>254</v>
      </c>
      <c r="K9607" t="s">
        <v>66</v>
      </c>
    </row>
    <row r="9608" spans="1:11" x14ac:dyDescent="0.25">
      <c r="A9608">
        <v>2026</v>
      </c>
      <c r="B9608" t="s">
        <v>20182</v>
      </c>
      <c r="C9608" t="s">
        <v>20183</v>
      </c>
      <c r="D9608" t="s">
        <v>13</v>
      </c>
      <c r="E9608" t="s">
        <v>69</v>
      </c>
      <c r="F9608" t="s">
        <v>15</v>
      </c>
      <c r="G9608" s="1">
        <v>1025</v>
      </c>
      <c r="H9608" s="2">
        <v>46203</v>
      </c>
      <c r="I9608" t="s">
        <v>16</v>
      </c>
      <c r="J9608" t="s">
        <v>1607</v>
      </c>
      <c r="K9608" t="s">
        <v>304</v>
      </c>
    </row>
    <row r="9609" spans="1:11" x14ac:dyDescent="0.25">
      <c r="A9609">
        <v>2026</v>
      </c>
      <c r="B9609" t="s">
        <v>20184</v>
      </c>
      <c r="C9609" t="s">
        <v>20185</v>
      </c>
      <c r="D9609" t="s">
        <v>13</v>
      </c>
      <c r="E9609" t="s">
        <v>130</v>
      </c>
      <c r="F9609" t="s">
        <v>15</v>
      </c>
      <c r="G9609" s="1">
        <v>1025</v>
      </c>
      <c r="H9609" s="2">
        <v>46203</v>
      </c>
      <c r="I9609" t="s">
        <v>16</v>
      </c>
      <c r="J9609" t="s">
        <v>43</v>
      </c>
      <c r="K9609" t="s">
        <v>44</v>
      </c>
    </row>
    <row r="9610" spans="1:11" x14ac:dyDescent="0.25">
      <c r="A9610">
        <v>2026</v>
      </c>
      <c r="B9610" t="s">
        <v>20186</v>
      </c>
      <c r="C9610" t="s">
        <v>20187</v>
      </c>
      <c r="D9610" t="s">
        <v>13</v>
      </c>
      <c r="E9610" t="s">
        <v>51</v>
      </c>
      <c r="F9610" t="s">
        <v>15</v>
      </c>
      <c r="G9610" s="1">
        <v>1025</v>
      </c>
      <c r="H9610" s="2">
        <v>46203</v>
      </c>
      <c r="I9610" t="s">
        <v>16</v>
      </c>
      <c r="J9610" t="s">
        <v>1960</v>
      </c>
      <c r="K9610" t="s">
        <v>280</v>
      </c>
    </row>
    <row r="9611" spans="1:11" x14ac:dyDescent="0.25">
      <c r="A9611">
        <v>2026</v>
      </c>
      <c r="B9611" t="s">
        <v>20188</v>
      </c>
      <c r="C9611" t="s">
        <v>20189</v>
      </c>
      <c r="D9611" t="s">
        <v>13</v>
      </c>
      <c r="E9611" t="s">
        <v>114</v>
      </c>
      <c r="F9611" t="s">
        <v>15</v>
      </c>
      <c r="G9611" s="1">
        <v>1025</v>
      </c>
      <c r="H9611" s="2">
        <v>46203</v>
      </c>
      <c r="I9611" t="s">
        <v>16</v>
      </c>
      <c r="J9611" t="s">
        <v>1043</v>
      </c>
      <c r="K9611" t="s">
        <v>99</v>
      </c>
    </row>
    <row r="9612" spans="1:11" x14ac:dyDescent="0.25">
      <c r="A9612">
        <v>2025</v>
      </c>
      <c r="B9612" t="s">
        <v>20190</v>
      </c>
      <c r="C9612" t="s">
        <v>20191</v>
      </c>
      <c r="D9612" t="s">
        <v>36</v>
      </c>
      <c r="E9612" t="s">
        <v>119</v>
      </c>
      <c r="F9612" t="s">
        <v>15</v>
      </c>
      <c r="G9612" s="1">
        <v>2051</v>
      </c>
      <c r="H9612" s="2">
        <v>46203</v>
      </c>
      <c r="I9612" t="s">
        <v>16</v>
      </c>
      <c r="J9612" t="s">
        <v>120</v>
      </c>
      <c r="K9612" t="s">
        <v>18</v>
      </c>
    </row>
    <row r="9613" spans="1:11" x14ac:dyDescent="0.25">
      <c r="A9613">
        <v>2025</v>
      </c>
      <c r="B9613" t="s">
        <v>20192</v>
      </c>
      <c r="C9613" t="s">
        <v>20193</v>
      </c>
      <c r="D9613" t="s">
        <v>36</v>
      </c>
      <c r="E9613" t="s">
        <v>313</v>
      </c>
      <c r="F9613" t="s">
        <v>15</v>
      </c>
      <c r="G9613" s="1">
        <v>2051</v>
      </c>
      <c r="H9613" s="2">
        <v>46203</v>
      </c>
      <c r="I9613" t="s">
        <v>16</v>
      </c>
      <c r="J9613" t="s">
        <v>3569</v>
      </c>
      <c r="K9613" t="s">
        <v>18</v>
      </c>
    </row>
    <row r="9614" spans="1:11" x14ac:dyDescent="0.25">
      <c r="A9614">
        <v>2026</v>
      </c>
      <c r="B9614" t="s">
        <v>20194</v>
      </c>
      <c r="C9614" t="s">
        <v>20195</v>
      </c>
      <c r="D9614" t="s">
        <v>36</v>
      </c>
      <c r="E9614" t="s">
        <v>816</v>
      </c>
      <c r="F9614" t="s">
        <v>15</v>
      </c>
      <c r="G9614" s="1">
        <v>2051</v>
      </c>
      <c r="H9614" s="2">
        <v>46203</v>
      </c>
      <c r="I9614" t="s">
        <v>16</v>
      </c>
      <c r="J9614" t="s">
        <v>25</v>
      </c>
      <c r="K9614" t="s">
        <v>18</v>
      </c>
    </row>
    <row r="9615" spans="1:11" x14ac:dyDescent="0.25">
      <c r="A9615">
        <v>2026</v>
      </c>
      <c r="B9615" t="s">
        <v>20196</v>
      </c>
      <c r="C9615" t="s">
        <v>20197</v>
      </c>
      <c r="D9615" t="s">
        <v>13</v>
      </c>
      <c r="E9615" t="s">
        <v>104</v>
      </c>
      <c r="F9615" t="s">
        <v>15</v>
      </c>
      <c r="G9615" s="1">
        <v>1025</v>
      </c>
      <c r="H9615" s="2">
        <v>46203</v>
      </c>
      <c r="I9615" t="s">
        <v>16</v>
      </c>
      <c r="J9615" t="s">
        <v>110</v>
      </c>
      <c r="K9615" t="s">
        <v>111</v>
      </c>
    </row>
    <row r="9616" spans="1:11" x14ac:dyDescent="0.25">
      <c r="A9616">
        <v>2025</v>
      </c>
      <c r="B9616" t="s">
        <v>20198</v>
      </c>
      <c r="C9616" t="s">
        <v>20199</v>
      </c>
      <c r="D9616" t="s">
        <v>54</v>
      </c>
      <c r="E9616" t="s">
        <v>69</v>
      </c>
      <c r="F9616" t="s">
        <v>15</v>
      </c>
      <c r="G9616" s="1">
        <v>16629</v>
      </c>
      <c r="H9616" s="2">
        <v>46203</v>
      </c>
      <c r="I9616" t="s">
        <v>16</v>
      </c>
      <c r="J9616" t="s">
        <v>29</v>
      </c>
      <c r="K9616" t="s">
        <v>18</v>
      </c>
    </row>
    <row r="9617" spans="1:11" x14ac:dyDescent="0.25">
      <c r="A9617">
        <v>2026</v>
      </c>
      <c r="B9617" t="s">
        <v>20200</v>
      </c>
      <c r="C9617" t="s">
        <v>20201</v>
      </c>
      <c r="D9617" t="s">
        <v>13</v>
      </c>
      <c r="E9617" t="s">
        <v>83</v>
      </c>
      <c r="F9617" t="s">
        <v>15</v>
      </c>
      <c r="G9617" s="1">
        <v>1025</v>
      </c>
      <c r="H9617" s="2">
        <v>46203</v>
      </c>
      <c r="I9617" t="s">
        <v>16</v>
      </c>
      <c r="J9617" t="s">
        <v>7155</v>
      </c>
      <c r="K9617" t="s">
        <v>18</v>
      </c>
    </row>
    <row r="9618" spans="1:11" x14ac:dyDescent="0.25">
      <c r="A9618">
        <v>2025</v>
      </c>
      <c r="B9618" t="s">
        <v>20202</v>
      </c>
      <c r="C9618" t="s">
        <v>20203</v>
      </c>
      <c r="D9618" t="s">
        <v>13</v>
      </c>
      <c r="E9618" t="s">
        <v>69</v>
      </c>
      <c r="F9618" t="s">
        <v>15</v>
      </c>
      <c r="G9618" s="1">
        <v>1025</v>
      </c>
      <c r="H9618" s="2">
        <v>46203</v>
      </c>
      <c r="I9618" t="s">
        <v>16</v>
      </c>
      <c r="J9618" t="s">
        <v>20204</v>
      </c>
      <c r="K9618" t="s">
        <v>39</v>
      </c>
    </row>
    <row r="9619" spans="1:11" x14ac:dyDescent="0.25">
      <c r="A9619">
        <v>2025</v>
      </c>
      <c r="B9619" t="s">
        <v>20205</v>
      </c>
      <c r="C9619" t="s">
        <v>20206</v>
      </c>
      <c r="D9619" t="s">
        <v>54</v>
      </c>
      <c r="E9619" t="s">
        <v>142</v>
      </c>
      <c r="F9619" t="s">
        <v>15</v>
      </c>
      <c r="G9619" s="1">
        <v>8869</v>
      </c>
      <c r="H9619" s="2">
        <v>46203</v>
      </c>
      <c r="I9619" t="s">
        <v>16</v>
      </c>
      <c r="J9619" t="s">
        <v>43</v>
      </c>
      <c r="K9619" t="s">
        <v>44</v>
      </c>
    </row>
    <row r="9620" spans="1:11" x14ac:dyDescent="0.25">
      <c r="A9620">
        <v>2026</v>
      </c>
      <c r="B9620" t="s">
        <v>20207</v>
      </c>
      <c r="C9620" t="s">
        <v>20208</v>
      </c>
      <c r="D9620" t="s">
        <v>13</v>
      </c>
      <c r="E9620" t="s">
        <v>249</v>
      </c>
      <c r="F9620" t="s">
        <v>15</v>
      </c>
      <c r="G9620" s="1">
        <v>1025</v>
      </c>
      <c r="H9620" s="2">
        <v>46203</v>
      </c>
      <c r="I9620" t="s">
        <v>16</v>
      </c>
      <c r="J9620" t="s">
        <v>20209</v>
      </c>
      <c r="K9620" t="s">
        <v>18</v>
      </c>
    </row>
    <row r="9621" spans="1:11" x14ac:dyDescent="0.25">
      <c r="A9621">
        <v>2026</v>
      </c>
      <c r="B9621" t="s">
        <v>20210</v>
      </c>
      <c r="C9621" t="s">
        <v>20211</v>
      </c>
      <c r="D9621" t="s">
        <v>13</v>
      </c>
      <c r="E9621" t="s">
        <v>47</v>
      </c>
      <c r="F9621" t="s">
        <v>15</v>
      </c>
      <c r="G9621" s="1">
        <v>1025</v>
      </c>
      <c r="H9621" s="2">
        <v>46203</v>
      </c>
      <c r="I9621" t="s">
        <v>16</v>
      </c>
      <c r="J9621" t="s">
        <v>25</v>
      </c>
      <c r="K9621" t="s">
        <v>18</v>
      </c>
    </row>
    <row r="9622" spans="1:11" x14ac:dyDescent="0.25">
      <c r="A9622">
        <v>2026</v>
      </c>
      <c r="B9622" t="s">
        <v>20212</v>
      </c>
      <c r="C9622" t="s">
        <v>20213</v>
      </c>
      <c r="D9622" t="s">
        <v>13</v>
      </c>
      <c r="E9622" t="s">
        <v>172</v>
      </c>
      <c r="F9622" t="s">
        <v>15</v>
      </c>
      <c r="G9622" s="1">
        <v>1025</v>
      </c>
      <c r="H9622" s="2">
        <v>46203</v>
      </c>
      <c r="I9622" t="s">
        <v>16</v>
      </c>
      <c r="J9622" t="s">
        <v>6696</v>
      </c>
      <c r="K9622" t="s">
        <v>71</v>
      </c>
    </row>
    <row r="9623" spans="1:11" x14ac:dyDescent="0.25">
      <c r="A9623">
        <v>2026</v>
      </c>
      <c r="B9623" t="s">
        <v>20214</v>
      </c>
      <c r="C9623" t="s">
        <v>20215</v>
      </c>
      <c r="D9623" t="s">
        <v>179</v>
      </c>
      <c r="E9623" t="s">
        <v>14</v>
      </c>
      <c r="F9623" t="s">
        <v>15</v>
      </c>
      <c r="G9623" s="1">
        <v>410</v>
      </c>
      <c r="H9623" s="2">
        <v>46203</v>
      </c>
      <c r="I9623" t="s">
        <v>16</v>
      </c>
      <c r="J9623" t="s">
        <v>254</v>
      </c>
      <c r="K9623" t="s">
        <v>66</v>
      </c>
    </row>
    <row r="9624" spans="1:11" x14ac:dyDescent="0.25">
      <c r="A9624">
        <v>2025</v>
      </c>
      <c r="B9624" t="s">
        <v>20216</v>
      </c>
      <c r="C9624" t="s">
        <v>20217</v>
      </c>
      <c r="D9624" t="s">
        <v>36</v>
      </c>
      <c r="E9624" t="s">
        <v>172</v>
      </c>
      <c r="F9624" t="s">
        <v>15</v>
      </c>
      <c r="G9624" s="1">
        <v>2051</v>
      </c>
      <c r="H9624" s="2">
        <v>46203</v>
      </c>
      <c r="I9624" t="s">
        <v>16</v>
      </c>
      <c r="J9624" t="s">
        <v>17</v>
      </c>
      <c r="K9624" t="s">
        <v>18</v>
      </c>
    </row>
    <row r="9625" spans="1:11" x14ac:dyDescent="0.25">
      <c r="A9625">
        <v>2026</v>
      </c>
      <c r="B9625" t="s">
        <v>20218</v>
      </c>
      <c r="C9625" t="s">
        <v>20219</v>
      </c>
      <c r="D9625" t="s">
        <v>13</v>
      </c>
      <c r="E9625" t="s">
        <v>568</v>
      </c>
      <c r="F9625" t="s">
        <v>15</v>
      </c>
      <c r="G9625" s="1">
        <v>1025</v>
      </c>
      <c r="H9625" s="2">
        <v>46203</v>
      </c>
      <c r="I9625" t="s">
        <v>16</v>
      </c>
      <c r="J9625" t="s">
        <v>2089</v>
      </c>
      <c r="K9625" t="s">
        <v>76</v>
      </c>
    </row>
    <row r="9626" spans="1:11" x14ac:dyDescent="0.25">
      <c r="A9626">
        <v>2026</v>
      </c>
      <c r="B9626" t="s">
        <v>20220</v>
      </c>
      <c r="C9626" t="s">
        <v>20221</v>
      </c>
      <c r="D9626" t="s">
        <v>13</v>
      </c>
      <c r="E9626" t="s">
        <v>149</v>
      </c>
      <c r="F9626" t="s">
        <v>15</v>
      </c>
      <c r="G9626" s="1">
        <v>1025</v>
      </c>
      <c r="H9626" s="2">
        <v>46203</v>
      </c>
      <c r="I9626" t="s">
        <v>16</v>
      </c>
      <c r="J9626" t="s">
        <v>540</v>
      </c>
      <c r="K9626" t="s">
        <v>99</v>
      </c>
    </row>
    <row r="9627" spans="1:11" x14ac:dyDescent="0.25">
      <c r="A9627">
        <v>2026</v>
      </c>
      <c r="B9627" t="s">
        <v>20222</v>
      </c>
      <c r="C9627" t="s">
        <v>20223</v>
      </c>
      <c r="D9627" t="s">
        <v>13</v>
      </c>
      <c r="E9627" t="s">
        <v>119</v>
      </c>
      <c r="F9627" t="s">
        <v>15</v>
      </c>
      <c r="G9627" s="1">
        <v>1025</v>
      </c>
      <c r="H9627" s="2">
        <v>46203</v>
      </c>
      <c r="I9627" t="s">
        <v>16</v>
      </c>
      <c r="J9627" t="s">
        <v>711</v>
      </c>
      <c r="K9627" t="s">
        <v>76</v>
      </c>
    </row>
    <row r="9628" spans="1:11" x14ac:dyDescent="0.25">
      <c r="A9628">
        <v>2026</v>
      </c>
      <c r="B9628" t="s">
        <v>20224</v>
      </c>
      <c r="C9628" t="s">
        <v>20225</v>
      </c>
      <c r="D9628" t="s">
        <v>13</v>
      </c>
      <c r="E9628" t="s">
        <v>119</v>
      </c>
      <c r="F9628" t="s">
        <v>15</v>
      </c>
      <c r="G9628" s="1">
        <v>1025</v>
      </c>
      <c r="H9628" s="2">
        <v>46203</v>
      </c>
      <c r="I9628" t="s">
        <v>16</v>
      </c>
      <c r="J9628" t="s">
        <v>161</v>
      </c>
      <c r="K9628" t="s">
        <v>18</v>
      </c>
    </row>
    <row r="9629" spans="1:11" x14ac:dyDescent="0.25">
      <c r="A9629">
        <v>2026</v>
      </c>
      <c r="B9629" t="s">
        <v>20226</v>
      </c>
      <c r="C9629" t="s">
        <v>20227</v>
      </c>
      <c r="D9629" t="s">
        <v>268</v>
      </c>
      <c r="E9629" t="s">
        <v>142</v>
      </c>
      <c r="F9629" t="s">
        <v>15</v>
      </c>
      <c r="G9629" s="1">
        <v>410</v>
      </c>
      <c r="H9629" s="2">
        <v>46203</v>
      </c>
      <c r="I9629" t="s">
        <v>16</v>
      </c>
      <c r="J9629" t="s">
        <v>446</v>
      </c>
      <c r="K9629" t="s">
        <v>322</v>
      </c>
    </row>
    <row r="9630" spans="1:11" x14ac:dyDescent="0.25">
      <c r="A9630">
        <v>2026</v>
      </c>
      <c r="B9630" t="s">
        <v>20228</v>
      </c>
      <c r="C9630" t="s">
        <v>20229</v>
      </c>
      <c r="D9630" t="s">
        <v>13</v>
      </c>
      <c r="E9630" t="s">
        <v>64</v>
      </c>
      <c r="F9630" t="s">
        <v>15</v>
      </c>
      <c r="G9630" s="1">
        <v>1025</v>
      </c>
      <c r="H9630" s="2">
        <v>46203</v>
      </c>
      <c r="I9630" t="s">
        <v>16</v>
      </c>
      <c r="J9630" t="s">
        <v>70</v>
      </c>
      <c r="K9630" t="s">
        <v>71</v>
      </c>
    </row>
    <row r="9631" spans="1:11" x14ac:dyDescent="0.25">
      <c r="A9631">
        <v>2026</v>
      </c>
      <c r="B9631" t="s">
        <v>20230</v>
      </c>
      <c r="C9631" t="s">
        <v>20231</v>
      </c>
      <c r="D9631" t="s">
        <v>36</v>
      </c>
      <c r="E9631" t="s">
        <v>283</v>
      </c>
      <c r="F9631" t="s">
        <v>15</v>
      </c>
      <c r="G9631" s="1">
        <v>2051</v>
      </c>
      <c r="H9631" s="2">
        <v>46203</v>
      </c>
      <c r="I9631" t="s">
        <v>16</v>
      </c>
      <c r="J9631" t="s">
        <v>173</v>
      </c>
      <c r="K9631" t="s">
        <v>18</v>
      </c>
    </row>
    <row r="9632" spans="1:11" x14ac:dyDescent="0.25">
      <c r="A9632">
        <v>2026</v>
      </c>
      <c r="B9632" t="s">
        <v>20232</v>
      </c>
      <c r="C9632" t="s">
        <v>20233</v>
      </c>
      <c r="D9632" t="s">
        <v>13</v>
      </c>
      <c r="E9632" t="s">
        <v>104</v>
      </c>
      <c r="F9632" t="s">
        <v>15</v>
      </c>
      <c r="G9632" s="1">
        <v>1025</v>
      </c>
      <c r="H9632" s="2">
        <v>46203</v>
      </c>
      <c r="I9632" t="s">
        <v>16</v>
      </c>
      <c r="J9632" t="s">
        <v>9569</v>
      </c>
      <c r="K9632" t="s">
        <v>116</v>
      </c>
    </row>
    <row r="9633" spans="1:11" x14ac:dyDescent="0.25">
      <c r="A9633">
        <v>2026</v>
      </c>
      <c r="B9633" t="s">
        <v>20234</v>
      </c>
      <c r="C9633" t="s">
        <v>20235</v>
      </c>
      <c r="D9633" t="s">
        <v>13</v>
      </c>
      <c r="E9633" t="s">
        <v>97</v>
      </c>
      <c r="F9633" t="s">
        <v>15</v>
      </c>
      <c r="G9633" s="1">
        <v>1025</v>
      </c>
      <c r="H9633" s="2">
        <v>46203</v>
      </c>
      <c r="I9633" t="s">
        <v>16</v>
      </c>
      <c r="J9633" t="s">
        <v>3439</v>
      </c>
      <c r="K9633" t="s">
        <v>57</v>
      </c>
    </row>
    <row r="9634" spans="1:11" x14ac:dyDescent="0.25">
      <c r="A9634">
        <v>2025</v>
      </c>
      <c r="B9634" t="s">
        <v>20236</v>
      </c>
      <c r="C9634" t="s">
        <v>20237</v>
      </c>
      <c r="D9634" t="s">
        <v>13</v>
      </c>
      <c r="E9634" t="s">
        <v>69</v>
      </c>
      <c r="F9634" t="s">
        <v>15</v>
      </c>
      <c r="G9634" s="1">
        <v>1025</v>
      </c>
      <c r="H9634" s="2">
        <v>46203</v>
      </c>
      <c r="I9634" t="s">
        <v>16</v>
      </c>
      <c r="J9634" t="s">
        <v>896</v>
      </c>
      <c r="K9634" t="s">
        <v>18</v>
      </c>
    </row>
    <row r="9635" spans="1:11" x14ac:dyDescent="0.25">
      <c r="A9635">
        <v>2025</v>
      </c>
      <c r="B9635" t="s">
        <v>20238</v>
      </c>
      <c r="C9635" t="s">
        <v>20239</v>
      </c>
      <c r="D9635" t="s">
        <v>13</v>
      </c>
      <c r="E9635" t="s">
        <v>69</v>
      </c>
      <c r="F9635" t="s">
        <v>15</v>
      </c>
      <c r="G9635" s="1">
        <v>1025</v>
      </c>
      <c r="H9635" s="2">
        <v>46203</v>
      </c>
      <c r="I9635" t="s">
        <v>16</v>
      </c>
      <c r="J9635" t="s">
        <v>378</v>
      </c>
      <c r="K9635" t="s">
        <v>132</v>
      </c>
    </row>
    <row r="9636" spans="1:11" x14ac:dyDescent="0.25">
      <c r="A9636">
        <v>2025</v>
      </c>
      <c r="B9636" t="s">
        <v>20240</v>
      </c>
      <c r="C9636" t="s">
        <v>20241</v>
      </c>
      <c r="D9636" t="s">
        <v>36</v>
      </c>
      <c r="E9636" t="s">
        <v>651</v>
      </c>
      <c r="F9636" t="s">
        <v>15</v>
      </c>
      <c r="G9636" s="1">
        <v>2051</v>
      </c>
      <c r="H9636" s="2">
        <v>46203</v>
      </c>
      <c r="I9636" t="s">
        <v>16</v>
      </c>
      <c r="J9636" t="s">
        <v>6742</v>
      </c>
      <c r="K9636" t="s">
        <v>18</v>
      </c>
    </row>
    <row r="9637" spans="1:11" x14ac:dyDescent="0.25">
      <c r="A9637">
        <v>2026</v>
      </c>
      <c r="B9637" t="s">
        <v>20242</v>
      </c>
      <c r="C9637" t="s">
        <v>20243</v>
      </c>
      <c r="D9637" t="s">
        <v>13</v>
      </c>
      <c r="E9637" t="s">
        <v>123</v>
      </c>
      <c r="F9637" t="s">
        <v>15</v>
      </c>
      <c r="G9637" s="1">
        <v>1025</v>
      </c>
      <c r="H9637" s="2">
        <v>46203</v>
      </c>
      <c r="I9637" t="s">
        <v>16</v>
      </c>
      <c r="J9637" t="s">
        <v>25</v>
      </c>
      <c r="K9637" t="s">
        <v>18</v>
      </c>
    </row>
    <row r="9638" spans="1:11" x14ac:dyDescent="0.25">
      <c r="A9638">
        <v>2026</v>
      </c>
      <c r="B9638" t="s">
        <v>20244</v>
      </c>
      <c r="C9638" t="s">
        <v>20245</v>
      </c>
      <c r="D9638" t="s">
        <v>268</v>
      </c>
      <c r="E9638" t="s">
        <v>69</v>
      </c>
      <c r="F9638" t="s">
        <v>15</v>
      </c>
      <c r="G9638" s="1">
        <v>410</v>
      </c>
      <c r="H9638" s="2">
        <v>46203</v>
      </c>
      <c r="I9638" t="s">
        <v>16</v>
      </c>
      <c r="J9638" t="s">
        <v>1163</v>
      </c>
      <c r="K9638" t="s">
        <v>1164</v>
      </c>
    </row>
    <row r="9639" spans="1:11" x14ac:dyDescent="0.25">
      <c r="A9639">
        <v>2025</v>
      </c>
      <c r="B9639" t="s">
        <v>20246</v>
      </c>
      <c r="C9639" t="s">
        <v>20247</v>
      </c>
      <c r="D9639" t="s">
        <v>13</v>
      </c>
      <c r="E9639" t="s">
        <v>69</v>
      </c>
      <c r="F9639" t="s">
        <v>15</v>
      </c>
      <c r="G9639" s="1">
        <v>1025</v>
      </c>
      <c r="H9639" s="2">
        <v>46203</v>
      </c>
      <c r="I9639" t="s">
        <v>16</v>
      </c>
      <c r="J9639" t="s">
        <v>492</v>
      </c>
      <c r="K9639" t="s">
        <v>18</v>
      </c>
    </row>
    <row r="9640" spans="1:11" x14ac:dyDescent="0.25">
      <c r="A9640">
        <v>2025</v>
      </c>
      <c r="B9640" t="s">
        <v>20248</v>
      </c>
      <c r="C9640" t="s">
        <v>20249</v>
      </c>
      <c r="D9640" t="s">
        <v>13</v>
      </c>
      <c r="E9640" t="s">
        <v>149</v>
      </c>
      <c r="F9640" t="s">
        <v>15</v>
      </c>
      <c r="G9640" s="1">
        <v>1025</v>
      </c>
      <c r="H9640" s="2">
        <v>46203</v>
      </c>
      <c r="I9640" t="s">
        <v>16</v>
      </c>
      <c r="J9640" t="s">
        <v>150</v>
      </c>
      <c r="K9640" t="s">
        <v>18</v>
      </c>
    </row>
    <row r="9641" spans="1:11" x14ac:dyDescent="0.25">
      <c r="A9641">
        <v>2026</v>
      </c>
      <c r="B9641" t="s">
        <v>20250</v>
      </c>
      <c r="C9641" t="s">
        <v>20251</v>
      </c>
      <c r="D9641" t="s">
        <v>13</v>
      </c>
      <c r="E9641" t="s">
        <v>119</v>
      </c>
      <c r="F9641" t="s">
        <v>15</v>
      </c>
      <c r="G9641" s="1">
        <v>1025</v>
      </c>
      <c r="H9641" s="2">
        <v>46203</v>
      </c>
      <c r="I9641" t="s">
        <v>16</v>
      </c>
      <c r="J9641" t="s">
        <v>20252</v>
      </c>
      <c r="K9641" t="s">
        <v>1402</v>
      </c>
    </row>
    <row r="9642" spans="1:11" x14ac:dyDescent="0.25">
      <c r="A9642">
        <v>2026</v>
      </c>
      <c r="B9642" t="s">
        <v>20253</v>
      </c>
      <c r="C9642" t="s">
        <v>20254</v>
      </c>
      <c r="D9642" t="s">
        <v>36</v>
      </c>
      <c r="E9642" t="s">
        <v>651</v>
      </c>
      <c r="F9642" t="s">
        <v>15</v>
      </c>
      <c r="G9642" s="1">
        <v>2051</v>
      </c>
      <c r="H9642" s="2">
        <v>46203</v>
      </c>
      <c r="I9642" t="s">
        <v>16</v>
      </c>
      <c r="J9642" t="s">
        <v>6742</v>
      </c>
      <c r="K9642" t="s">
        <v>18</v>
      </c>
    </row>
    <row r="9643" spans="1:11" x14ac:dyDescent="0.25">
      <c r="A9643">
        <v>2026</v>
      </c>
      <c r="B9643" t="s">
        <v>20255</v>
      </c>
      <c r="C9643" t="s">
        <v>20256</v>
      </c>
      <c r="D9643" t="s">
        <v>36</v>
      </c>
      <c r="E9643" t="s">
        <v>92</v>
      </c>
      <c r="F9643" t="s">
        <v>15</v>
      </c>
      <c r="G9643" s="1">
        <v>2051</v>
      </c>
      <c r="H9643" s="2">
        <v>46203</v>
      </c>
      <c r="I9643" t="s">
        <v>16</v>
      </c>
      <c r="J9643" t="s">
        <v>1960</v>
      </c>
      <c r="K9643" t="s">
        <v>280</v>
      </c>
    </row>
    <row r="9644" spans="1:11" x14ac:dyDescent="0.25">
      <c r="A9644">
        <v>2026</v>
      </c>
      <c r="B9644" t="s">
        <v>20257</v>
      </c>
      <c r="C9644" t="s">
        <v>20258</v>
      </c>
      <c r="D9644" t="s">
        <v>13</v>
      </c>
      <c r="E9644" t="s">
        <v>74</v>
      </c>
      <c r="F9644" t="s">
        <v>15</v>
      </c>
      <c r="G9644" s="1">
        <v>1025</v>
      </c>
      <c r="H9644" s="2">
        <v>46203</v>
      </c>
      <c r="I9644" t="s">
        <v>16</v>
      </c>
      <c r="J9644" t="s">
        <v>455</v>
      </c>
      <c r="K9644" t="s">
        <v>348</v>
      </c>
    </row>
    <row r="9645" spans="1:11" x14ac:dyDescent="0.25">
      <c r="A9645">
        <v>2025</v>
      </c>
      <c r="B9645" t="s">
        <v>20259</v>
      </c>
      <c r="C9645" t="s">
        <v>20260</v>
      </c>
      <c r="D9645" t="s">
        <v>13</v>
      </c>
      <c r="E9645" t="s">
        <v>119</v>
      </c>
      <c r="F9645" t="s">
        <v>15</v>
      </c>
      <c r="G9645" s="1">
        <v>1025</v>
      </c>
      <c r="H9645" s="2">
        <v>46203</v>
      </c>
      <c r="I9645" t="s">
        <v>16</v>
      </c>
      <c r="J9645" t="s">
        <v>161</v>
      </c>
      <c r="K9645" t="s">
        <v>18</v>
      </c>
    </row>
    <row r="9646" spans="1:11" x14ac:dyDescent="0.25">
      <c r="A9646">
        <v>2026</v>
      </c>
      <c r="B9646" t="s">
        <v>20261</v>
      </c>
      <c r="C9646" t="s">
        <v>20262</v>
      </c>
      <c r="D9646" t="s">
        <v>36</v>
      </c>
      <c r="E9646" t="s">
        <v>47</v>
      </c>
      <c r="F9646" t="s">
        <v>15</v>
      </c>
      <c r="G9646" s="1">
        <v>2051</v>
      </c>
      <c r="H9646" s="2">
        <v>46203</v>
      </c>
      <c r="I9646" t="s">
        <v>16</v>
      </c>
      <c r="J9646" t="s">
        <v>98</v>
      </c>
      <c r="K9646" t="s">
        <v>99</v>
      </c>
    </row>
    <row r="9647" spans="1:11" x14ac:dyDescent="0.25">
      <c r="A9647">
        <v>2025</v>
      </c>
      <c r="B9647" t="s">
        <v>20263</v>
      </c>
      <c r="C9647" t="s">
        <v>20264</v>
      </c>
      <c r="D9647" t="s">
        <v>54</v>
      </c>
      <c r="E9647" t="s">
        <v>55</v>
      </c>
      <c r="F9647" t="s">
        <v>15</v>
      </c>
      <c r="G9647" s="1">
        <v>16629</v>
      </c>
      <c r="H9647" s="2">
        <v>46203</v>
      </c>
      <c r="I9647" t="s">
        <v>16</v>
      </c>
      <c r="J9647" t="s">
        <v>20265</v>
      </c>
      <c r="K9647" t="s">
        <v>348</v>
      </c>
    </row>
    <row r="9648" spans="1:11" x14ac:dyDescent="0.25">
      <c r="A9648">
        <v>2025</v>
      </c>
      <c r="B9648" t="s">
        <v>20266</v>
      </c>
      <c r="C9648" t="s">
        <v>20267</v>
      </c>
      <c r="D9648" t="s">
        <v>13</v>
      </c>
      <c r="E9648" t="s">
        <v>55</v>
      </c>
      <c r="F9648" t="s">
        <v>15</v>
      </c>
      <c r="G9648" s="1">
        <v>1025</v>
      </c>
      <c r="H9648" s="2">
        <v>46203</v>
      </c>
      <c r="I9648" t="s">
        <v>16</v>
      </c>
      <c r="J9648" t="s">
        <v>25</v>
      </c>
      <c r="K9648" t="s">
        <v>18</v>
      </c>
    </row>
    <row r="9649" spans="1:11" x14ac:dyDescent="0.25">
      <c r="A9649">
        <v>2026</v>
      </c>
      <c r="B9649" t="s">
        <v>20268</v>
      </c>
      <c r="C9649" t="s">
        <v>20269</v>
      </c>
      <c r="D9649" t="s">
        <v>13</v>
      </c>
      <c r="E9649" t="s">
        <v>130</v>
      </c>
      <c r="F9649" t="s">
        <v>15</v>
      </c>
      <c r="G9649" s="1">
        <v>1025</v>
      </c>
      <c r="H9649" s="2">
        <v>46203</v>
      </c>
      <c r="I9649" t="s">
        <v>16</v>
      </c>
      <c r="J9649" t="s">
        <v>20270</v>
      </c>
      <c r="K9649" t="s">
        <v>39</v>
      </c>
    </row>
    <row r="9650" spans="1:11" x14ac:dyDescent="0.25">
      <c r="A9650">
        <v>2026</v>
      </c>
      <c r="B9650" t="s">
        <v>20271</v>
      </c>
      <c r="C9650" t="s">
        <v>20272</v>
      </c>
      <c r="D9650" t="s">
        <v>13</v>
      </c>
      <c r="E9650" t="s">
        <v>114</v>
      </c>
      <c r="F9650" t="s">
        <v>15</v>
      </c>
      <c r="G9650" s="1">
        <v>1025</v>
      </c>
      <c r="H9650" s="2">
        <v>46203</v>
      </c>
      <c r="I9650" t="s">
        <v>16</v>
      </c>
      <c r="J9650" t="s">
        <v>115</v>
      </c>
      <c r="K9650" t="s">
        <v>116</v>
      </c>
    </row>
    <row r="9651" spans="1:11" x14ac:dyDescent="0.25">
      <c r="A9651">
        <v>2026</v>
      </c>
      <c r="B9651" t="s">
        <v>20273</v>
      </c>
      <c r="C9651" t="s">
        <v>20274</v>
      </c>
      <c r="D9651" t="s">
        <v>268</v>
      </c>
      <c r="E9651" t="s">
        <v>317</v>
      </c>
      <c r="F9651" t="s">
        <v>15</v>
      </c>
      <c r="G9651" s="1">
        <v>410</v>
      </c>
      <c r="H9651" s="2">
        <v>46203</v>
      </c>
      <c r="I9651" t="s">
        <v>16</v>
      </c>
      <c r="J9651" t="s">
        <v>654</v>
      </c>
      <c r="K9651" t="s">
        <v>139</v>
      </c>
    </row>
    <row r="9652" spans="1:11" x14ac:dyDescent="0.25">
      <c r="A9652">
        <v>2026</v>
      </c>
      <c r="B9652" t="s">
        <v>20275</v>
      </c>
      <c r="C9652" t="s">
        <v>20276</v>
      </c>
      <c r="D9652" t="s">
        <v>13</v>
      </c>
      <c r="E9652" t="s">
        <v>1632</v>
      </c>
      <c r="F9652" t="s">
        <v>15</v>
      </c>
      <c r="G9652" s="1">
        <v>1025</v>
      </c>
      <c r="H9652" s="2">
        <v>46203</v>
      </c>
      <c r="I9652" t="s">
        <v>16</v>
      </c>
      <c r="J9652" t="s">
        <v>569</v>
      </c>
      <c r="K9652" t="s">
        <v>18</v>
      </c>
    </row>
    <row r="9653" spans="1:11" x14ac:dyDescent="0.25">
      <c r="A9653">
        <v>2025</v>
      </c>
      <c r="B9653" t="s">
        <v>20277</v>
      </c>
      <c r="C9653" t="s">
        <v>20278</v>
      </c>
      <c r="D9653" t="s">
        <v>13</v>
      </c>
      <c r="E9653" t="s">
        <v>104</v>
      </c>
      <c r="F9653" t="s">
        <v>15</v>
      </c>
      <c r="G9653" s="1">
        <v>1025</v>
      </c>
      <c r="H9653" s="2">
        <v>46203</v>
      </c>
      <c r="I9653" t="s">
        <v>16</v>
      </c>
      <c r="J9653" t="s">
        <v>25</v>
      </c>
      <c r="K9653" t="s">
        <v>18</v>
      </c>
    </row>
    <row r="9654" spans="1:11" x14ac:dyDescent="0.25">
      <c r="A9654">
        <v>2026</v>
      </c>
      <c r="B9654" t="s">
        <v>20279</v>
      </c>
      <c r="C9654" t="s">
        <v>20280</v>
      </c>
      <c r="D9654" t="s">
        <v>13</v>
      </c>
      <c r="E9654" t="s">
        <v>1821</v>
      </c>
      <c r="F9654" t="s">
        <v>15</v>
      </c>
      <c r="G9654" s="1">
        <v>1025</v>
      </c>
      <c r="H9654" s="2">
        <v>46203</v>
      </c>
      <c r="I9654" t="s">
        <v>16</v>
      </c>
      <c r="J9654" t="s">
        <v>143</v>
      </c>
      <c r="K9654" t="s">
        <v>139</v>
      </c>
    </row>
    <row r="9655" spans="1:11" x14ac:dyDescent="0.25">
      <c r="A9655">
        <v>2025</v>
      </c>
      <c r="B9655" t="s">
        <v>20281</v>
      </c>
      <c r="C9655" t="s">
        <v>20282</v>
      </c>
      <c r="D9655" t="s">
        <v>13</v>
      </c>
      <c r="E9655" t="s">
        <v>390</v>
      </c>
      <c r="F9655" t="s">
        <v>15</v>
      </c>
      <c r="G9655" s="1">
        <v>1025</v>
      </c>
      <c r="H9655" s="2">
        <v>46203</v>
      </c>
      <c r="I9655" t="s">
        <v>16</v>
      </c>
      <c r="J9655" t="s">
        <v>189</v>
      </c>
      <c r="K9655" t="s">
        <v>18</v>
      </c>
    </row>
    <row r="9656" spans="1:11" x14ac:dyDescent="0.25">
      <c r="A9656">
        <v>2026</v>
      </c>
      <c r="B9656" t="s">
        <v>20283</v>
      </c>
      <c r="C9656" t="s">
        <v>20284</v>
      </c>
      <c r="D9656" t="s">
        <v>36</v>
      </c>
      <c r="E9656" t="s">
        <v>283</v>
      </c>
      <c r="F9656" t="s">
        <v>15</v>
      </c>
      <c r="G9656" s="1">
        <v>2051</v>
      </c>
      <c r="H9656" s="2">
        <v>46203</v>
      </c>
      <c r="I9656" t="s">
        <v>16</v>
      </c>
      <c r="J9656" t="s">
        <v>98</v>
      </c>
      <c r="K9656" t="s">
        <v>99</v>
      </c>
    </row>
    <row r="9657" spans="1:11" x14ac:dyDescent="0.25">
      <c r="A9657">
        <v>2026</v>
      </c>
      <c r="B9657" t="s">
        <v>20285</v>
      </c>
      <c r="C9657" t="s">
        <v>20286</v>
      </c>
      <c r="D9657" t="s">
        <v>13</v>
      </c>
      <c r="E9657" t="s">
        <v>47</v>
      </c>
      <c r="F9657" t="s">
        <v>15</v>
      </c>
      <c r="G9657" s="1">
        <v>1025</v>
      </c>
      <c r="H9657" s="2">
        <v>46203</v>
      </c>
      <c r="I9657" t="s">
        <v>16</v>
      </c>
      <c r="J9657" t="s">
        <v>966</v>
      </c>
      <c r="K9657" t="s">
        <v>139</v>
      </c>
    </row>
    <row r="9658" spans="1:11" x14ac:dyDescent="0.25">
      <c r="A9658">
        <v>2026</v>
      </c>
      <c r="B9658" t="s">
        <v>20287</v>
      </c>
      <c r="C9658" t="s">
        <v>20288</v>
      </c>
      <c r="D9658" t="s">
        <v>13</v>
      </c>
      <c r="E9658" t="s">
        <v>302</v>
      </c>
      <c r="F9658" t="s">
        <v>15</v>
      </c>
      <c r="G9658" s="1">
        <v>1025</v>
      </c>
      <c r="H9658" s="2">
        <v>46203</v>
      </c>
      <c r="I9658" t="s">
        <v>16</v>
      </c>
      <c r="J9658" t="s">
        <v>98</v>
      </c>
      <c r="K9658" t="s">
        <v>99</v>
      </c>
    </row>
    <row r="9659" spans="1:11" x14ac:dyDescent="0.25">
      <c r="A9659">
        <v>2025</v>
      </c>
      <c r="B9659" t="s">
        <v>20289</v>
      </c>
      <c r="C9659" t="s">
        <v>20290</v>
      </c>
      <c r="D9659" t="s">
        <v>13</v>
      </c>
      <c r="E9659" t="s">
        <v>1185</v>
      </c>
      <c r="F9659" t="s">
        <v>15</v>
      </c>
      <c r="G9659" s="1">
        <v>1025</v>
      </c>
      <c r="H9659" s="2">
        <v>46203</v>
      </c>
      <c r="I9659" t="s">
        <v>16</v>
      </c>
      <c r="J9659" t="s">
        <v>98</v>
      </c>
      <c r="K9659" t="s">
        <v>99</v>
      </c>
    </row>
    <row r="9660" spans="1:11" x14ac:dyDescent="0.25">
      <c r="A9660">
        <v>2026</v>
      </c>
      <c r="B9660" t="s">
        <v>20291</v>
      </c>
      <c r="C9660" t="s">
        <v>20292</v>
      </c>
      <c r="D9660" t="s">
        <v>36</v>
      </c>
      <c r="E9660" t="s">
        <v>529</v>
      </c>
      <c r="F9660" t="s">
        <v>15</v>
      </c>
      <c r="G9660" s="1">
        <v>2051</v>
      </c>
      <c r="H9660" s="2">
        <v>46203</v>
      </c>
      <c r="I9660" t="s">
        <v>16</v>
      </c>
      <c r="J9660" t="s">
        <v>25</v>
      </c>
      <c r="K9660" t="s">
        <v>18</v>
      </c>
    </row>
    <row r="9661" spans="1:11" x14ac:dyDescent="0.25">
      <c r="A9661">
        <v>2025</v>
      </c>
      <c r="B9661" t="s">
        <v>20293</v>
      </c>
      <c r="C9661" t="s">
        <v>20294</v>
      </c>
      <c r="D9661" t="s">
        <v>13</v>
      </c>
      <c r="E9661" t="s">
        <v>593</v>
      </c>
      <c r="F9661" t="s">
        <v>15</v>
      </c>
      <c r="G9661" s="1">
        <v>1025</v>
      </c>
      <c r="H9661" s="2">
        <v>46203</v>
      </c>
      <c r="I9661" t="s">
        <v>16</v>
      </c>
      <c r="J9661" t="s">
        <v>254</v>
      </c>
      <c r="K9661" t="s">
        <v>66</v>
      </c>
    </row>
    <row r="9662" spans="1:11" x14ac:dyDescent="0.25">
      <c r="A9662">
        <v>2026</v>
      </c>
      <c r="B9662" t="s">
        <v>20295</v>
      </c>
      <c r="C9662" t="s">
        <v>20296</v>
      </c>
      <c r="D9662" t="s">
        <v>60</v>
      </c>
      <c r="E9662" t="s">
        <v>8775</v>
      </c>
      <c r="F9662" t="s">
        <v>15</v>
      </c>
      <c r="G9662" s="1">
        <v>3437</v>
      </c>
      <c r="H9662" s="2">
        <v>46203</v>
      </c>
      <c r="I9662" t="s">
        <v>16</v>
      </c>
      <c r="J9662" t="s">
        <v>1046</v>
      </c>
      <c r="K9662" t="s">
        <v>322</v>
      </c>
    </row>
    <row r="9663" spans="1:11" x14ac:dyDescent="0.25">
      <c r="A9663">
        <v>2026</v>
      </c>
      <c r="B9663" t="s">
        <v>20297</v>
      </c>
      <c r="C9663" t="s">
        <v>20298</v>
      </c>
      <c r="D9663" t="s">
        <v>13</v>
      </c>
      <c r="E9663" t="s">
        <v>183</v>
      </c>
      <c r="F9663" t="s">
        <v>15</v>
      </c>
      <c r="G9663" s="1">
        <v>1025</v>
      </c>
      <c r="H9663" s="2">
        <v>46203</v>
      </c>
      <c r="I9663" t="s">
        <v>16</v>
      </c>
      <c r="J9663" t="s">
        <v>2313</v>
      </c>
      <c r="K9663" t="s">
        <v>99</v>
      </c>
    </row>
    <row r="9664" spans="1:11" x14ac:dyDescent="0.25">
      <c r="A9664">
        <v>2025</v>
      </c>
      <c r="B9664" t="s">
        <v>20299</v>
      </c>
      <c r="C9664" t="s">
        <v>20300</v>
      </c>
      <c r="D9664" t="s">
        <v>54</v>
      </c>
      <c r="E9664" t="s">
        <v>317</v>
      </c>
      <c r="F9664" t="s">
        <v>15</v>
      </c>
      <c r="G9664" s="1">
        <v>8869</v>
      </c>
      <c r="H9664" s="2">
        <v>46203</v>
      </c>
      <c r="I9664" t="s">
        <v>16</v>
      </c>
      <c r="J9664" t="s">
        <v>1022</v>
      </c>
      <c r="K9664" t="s">
        <v>18</v>
      </c>
    </row>
    <row r="9665" spans="1:11" x14ac:dyDescent="0.25">
      <c r="A9665">
        <v>2026</v>
      </c>
      <c r="B9665" t="s">
        <v>20301</v>
      </c>
      <c r="C9665" t="s">
        <v>20302</v>
      </c>
      <c r="D9665" t="s">
        <v>13</v>
      </c>
      <c r="E9665" t="s">
        <v>142</v>
      </c>
      <c r="F9665" t="s">
        <v>15</v>
      </c>
      <c r="G9665" s="1">
        <v>1025</v>
      </c>
      <c r="H9665" s="2">
        <v>46203</v>
      </c>
      <c r="I9665" t="s">
        <v>16</v>
      </c>
      <c r="J9665" t="s">
        <v>20303</v>
      </c>
      <c r="K9665" t="s">
        <v>1402</v>
      </c>
    </row>
    <row r="9666" spans="1:11" x14ac:dyDescent="0.25">
      <c r="A9666">
        <v>2025</v>
      </c>
      <c r="B9666" t="s">
        <v>20304</v>
      </c>
      <c r="C9666" t="s">
        <v>20305</v>
      </c>
      <c r="D9666" t="s">
        <v>13</v>
      </c>
      <c r="E9666" t="s">
        <v>142</v>
      </c>
      <c r="F9666" t="s">
        <v>15</v>
      </c>
      <c r="G9666" s="1">
        <v>1025</v>
      </c>
      <c r="H9666" s="2">
        <v>46203</v>
      </c>
      <c r="I9666" t="s">
        <v>16</v>
      </c>
      <c r="J9666" t="s">
        <v>269</v>
      </c>
      <c r="K9666" t="s">
        <v>270</v>
      </c>
    </row>
    <row r="9667" spans="1:11" x14ac:dyDescent="0.25">
      <c r="A9667">
        <v>2025</v>
      </c>
      <c r="B9667" t="s">
        <v>20306</v>
      </c>
      <c r="C9667" t="s">
        <v>20307</v>
      </c>
      <c r="D9667" t="s">
        <v>54</v>
      </c>
      <c r="E9667" t="s">
        <v>119</v>
      </c>
      <c r="F9667" t="s">
        <v>15</v>
      </c>
      <c r="G9667" s="1">
        <v>8869</v>
      </c>
      <c r="H9667" s="2">
        <v>46203</v>
      </c>
      <c r="I9667" t="s">
        <v>16</v>
      </c>
      <c r="J9667" t="s">
        <v>120</v>
      </c>
      <c r="K9667" t="s">
        <v>18</v>
      </c>
    </row>
    <row r="9668" spans="1:11" x14ac:dyDescent="0.25">
      <c r="A9668">
        <v>2025</v>
      </c>
      <c r="B9668" t="s">
        <v>20308</v>
      </c>
      <c r="C9668" t="s">
        <v>20309</v>
      </c>
      <c r="D9668" t="s">
        <v>13</v>
      </c>
      <c r="E9668" t="s">
        <v>353</v>
      </c>
      <c r="F9668" t="s">
        <v>15</v>
      </c>
      <c r="G9668" s="1">
        <v>1025</v>
      </c>
      <c r="H9668" s="2">
        <v>46203</v>
      </c>
      <c r="I9668" t="s">
        <v>16</v>
      </c>
      <c r="J9668" t="s">
        <v>75</v>
      </c>
      <c r="K9668" t="s">
        <v>76</v>
      </c>
    </row>
    <row r="9669" spans="1:11" x14ac:dyDescent="0.25">
      <c r="A9669">
        <v>2026</v>
      </c>
      <c r="B9669" t="s">
        <v>19732</v>
      </c>
      <c r="C9669" t="s">
        <v>20310</v>
      </c>
      <c r="D9669" t="s">
        <v>36</v>
      </c>
      <c r="E9669" t="s">
        <v>816</v>
      </c>
      <c r="F9669" t="s">
        <v>15</v>
      </c>
      <c r="G9669" s="1">
        <v>2051</v>
      </c>
      <c r="H9669" s="2">
        <v>46203</v>
      </c>
      <c r="I9669" t="s">
        <v>16</v>
      </c>
      <c r="J9669" t="s">
        <v>407</v>
      </c>
      <c r="K9669" t="s">
        <v>76</v>
      </c>
    </row>
    <row r="9670" spans="1:11" x14ac:dyDescent="0.25">
      <c r="A9670">
        <v>2026</v>
      </c>
      <c r="B9670" t="s">
        <v>20311</v>
      </c>
      <c r="C9670" t="s">
        <v>20312</v>
      </c>
      <c r="D9670" t="s">
        <v>13</v>
      </c>
      <c r="E9670" t="s">
        <v>529</v>
      </c>
      <c r="F9670" t="s">
        <v>15</v>
      </c>
      <c r="G9670" s="1">
        <v>1025</v>
      </c>
      <c r="H9670" s="2">
        <v>46203</v>
      </c>
      <c r="I9670" t="s">
        <v>16</v>
      </c>
      <c r="J9670" t="s">
        <v>492</v>
      </c>
      <c r="K9670" t="s">
        <v>18</v>
      </c>
    </row>
    <row r="9671" spans="1:11" x14ac:dyDescent="0.25">
      <c r="A9671">
        <v>2026</v>
      </c>
      <c r="B9671" t="s">
        <v>20313</v>
      </c>
      <c r="C9671" t="s">
        <v>20314</v>
      </c>
      <c r="D9671" t="s">
        <v>13</v>
      </c>
      <c r="E9671" t="s">
        <v>69</v>
      </c>
      <c r="F9671" t="s">
        <v>15</v>
      </c>
      <c r="G9671" s="1">
        <v>1025</v>
      </c>
      <c r="H9671" s="2">
        <v>46203</v>
      </c>
      <c r="I9671" t="s">
        <v>16</v>
      </c>
      <c r="J9671" t="s">
        <v>20315</v>
      </c>
      <c r="K9671" t="s">
        <v>18</v>
      </c>
    </row>
    <row r="9672" spans="1:11" x14ac:dyDescent="0.25">
      <c r="A9672">
        <v>2026</v>
      </c>
      <c r="B9672" t="s">
        <v>20316</v>
      </c>
      <c r="C9672" t="s">
        <v>20317</v>
      </c>
      <c r="D9672" t="s">
        <v>13</v>
      </c>
      <c r="E9672" t="s">
        <v>69</v>
      </c>
      <c r="F9672" t="s">
        <v>15</v>
      </c>
      <c r="G9672" s="1">
        <v>1025</v>
      </c>
      <c r="H9672" s="2">
        <v>46203</v>
      </c>
      <c r="I9672" t="s">
        <v>16</v>
      </c>
      <c r="J9672" t="s">
        <v>4944</v>
      </c>
      <c r="K9672" t="s">
        <v>132</v>
      </c>
    </row>
    <row r="9673" spans="1:11" x14ac:dyDescent="0.25">
      <c r="A9673">
        <v>2026</v>
      </c>
      <c r="B9673" t="s">
        <v>20318</v>
      </c>
      <c r="C9673" t="s">
        <v>20319</v>
      </c>
      <c r="D9673" t="s">
        <v>13</v>
      </c>
      <c r="E9673" t="s">
        <v>55</v>
      </c>
      <c r="F9673" t="s">
        <v>15</v>
      </c>
      <c r="G9673" s="1">
        <v>1025</v>
      </c>
      <c r="H9673" s="2">
        <v>46203</v>
      </c>
      <c r="I9673" t="s">
        <v>16</v>
      </c>
      <c r="J9673" t="s">
        <v>4921</v>
      </c>
      <c r="K9673" t="s">
        <v>116</v>
      </c>
    </row>
    <row r="9674" spans="1:11" x14ac:dyDescent="0.25">
      <c r="A9674">
        <v>2026</v>
      </c>
      <c r="B9674" t="s">
        <v>20320</v>
      </c>
      <c r="C9674" t="s">
        <v>20321</v>
      </c>
      <c r="D9674" t="s">
        <v>268</v>
      </c>
      <c r="E9674" t="s">
        <v>149</v>
      </c>
      <c r="F9674" t="s">
        <v>15</v>
      </c>
      <c r="G9674" s="1">
        <v>410</v>
      </c>
      <c r="H9674" s="2">
        <v>46203</v>
      </c>
      <c r="I9674" t="s">
        <v>16</v>
      </c>
      <c r="J9674" t="s">
        <v>7304</v>
      </c>
      <c r="K9674" t="s">
        <v>139</v>
      </c>
    </row>
    <row r="9675" spans="1:11" x14ac:dyDescent="0.25">
      <c r="A9675">
        <v>2026</v>
      </c>
      <c r="B9675" t="s">
        <v>20322</v>
      </c>
      <c r="C9675" t="s">
        <v>20323</v>
      </c>
      <c r="D9675" t="s">
        <v>13</v>
      </c>
      <c r="E9675" t="s">
        <v>42</v>
      </c>
      <c r="F9675" t="s">
        <v>15</v>
      </c>
      <c r="G9675" s="1">
        <v>1025</v>
      </c>
      <c r="H9675" s="2">
        <v>46203</v>
      </c>
      <c r="I9675" t="s">
        <v>16</v>
      </c>
      <c r="J9675" t="s">
        <v>12603</v>
      </c>
      <c r="K9675" t="s">
        <v>116</v>
      </c>
    </row>
    <row r="9676" spans="1:11" x14ac:dyDescent="0.25">
      <c r="A9676">
        <v>2026</v>
      </c>
      <c r="B9676" t="s">
        <v>20324</v>
      </c>
      <c r="C9676" t="s">
        <v>20325</v>
      </c>
      <c r="D9676" t="s">
        <v>13</v>
      </c>
      <c r="E9676" t="s">
        <v>331</v>
      </c>
      <c r="F9676" t="s">
        <v>15</v>
      </c>
      <c r="G9676" s="1">
        <v>1025</v>
      </c>
      <c r="H9676" s="2">
        <v>46203</v>
      </c>
      <c r="I9676" t="s">
        <v>16</v>
      </c>
      <c r="J9676" t="s">
        <v>20326</v>
      </c>
      <c r="K9676" t="s">
        <v>270</v>
      </c>
    </row>
    <row r="9677" spans="1:11" x14ac:dyDescent="0.25">
      <c r="A9677">
        <v>2026</v>
      </c>
      <c r="B9677" t="s">
        <v>20327</v>
      </c>
      <c r="C9677" t="s">
        <v>20328</v>
      </c>
      <c r="D9677" t="s">
        <v>13</v>
      </c>
      <c r="E9677" t="s">
        <v>249</v>
      </c>
      <c r="F9677" t="s">
        <v>15</v>
      </c>
      <c r="G9677" s="1">
        <v>1025</v>
      </c>
      <c r="H9677" s="2">
        <v>46203</v>
      </c>
      <c r="I9677" t="s">
        <v>16</v>
      </c>
      <c r="J9677" t="s">
        <v>2291</v>
      </c>
      <c r="K9677" t="s">
        <v>132</v>
      </c>
    </row>
    <row r="9678" spans="1:11" x14ac:dyDescent="0.25">
      <c r="A9678">
        <v>2026</v>
      </c>
      <c r="B9678" t="s">
        <v>20329</v>
      </c>
      <c r="C9678" t="s">
        <v>20330</v>
      </c>
      <c r="D9678" t="s">
        <v>13</v>
      </c>
      <c r="E9678" t="s">
        <v>149</v>
      </c>
      <c r="F9678" t="s">
        <v>15</v>
      </c>
      <c r="G9678" s="1">
        <v>1025</v>
      </c>
      <c r="H9678" s="2">
        <v>46203</v>
      </c>
      <c r="I9678" t="s">
        <v>16</v>
      </c>
      <c r="J9678" t="s">
        <v>540</v>
      </c>
      <c r="K9678" t="s">
        <v>99</v>
      </c>
    </row>
    <row r="9679" spans="1:11" x14ac:dyDescent="0.25">
      <c r="A9679">
        <v>2026</v>
      </c>
      <c r="B9679" t="s">
        <v>20331</v>
      </c>
      <c r="C9679" t="s">
        <v>20332</v>
      </c>
      <c r="D9679" t="s">
        <v>13</v>
      </c>
      <c r="E9679" t="s">
        <v>119</v>
      </c>
      <c r="F9679" t="s">
        <v>15</v>
      </c>
      <c r="G9679" s="1">
        <v>1025</v>
      </c>
      <c r="H9679" s="2">
        <v>46203</v>
      </c>
      <c r="I9679" t="s">
        <v>16</v>
      </c>
      <c r="J9679" t="s">
        <v>169</v>
      </c>
      <c r="K9679" t="s">
        <v>18</v>
      </c>
    </row>
    <row r="9680" spans="1:11" x14ac:dyDescent="0.25">
      <c r="A9680">
        <v>2026</v>
      </c>
      <c r="B9680" t="s">
        <v>20333</v>
      </c>
      <c r="C9680" t="s">
        <v>20334</v>
      </c>
      <c r="D9680" t="s">
        <v>13</v>
      </c>
      <c r="E9680" t="s">
        <v>130</v>
      </c>
      <c r="F9680" t="s">
        <v>15</v>
      </c>
      <c r="G9680" s="1">
        <v>1025</v>
      </c>
      <c r="H9680" s="2">
        <v>46203</v>
      </c>
      <c r="I9680" t="s">
        <v>16</v>
      </c>
      <c r="J9680" t="s">
        <v>43</v>
      </c>
      <c r="K9680" t="s">
        <v>44</v>
      </c>
    </row>
    <row r="9681" spans="1:11" x14ac:dyDescent="0.25">
      <c r="A9681">
        <v>2026</v>
      </c>
      <c r="B9681" t="s">
        <v>20335</v>
      </c>
      <c r="C9681" t="s">
        <v>20336</v>
      </c>
      <c r="D9681" t="s">
        <v>13</v>
      </c>
      <c r="E9681" t="s">
        <v>473</v>
      </c>
      <c r="F9681" t="s">
        <v>15</v>
      </c>
      <c r="G9681" s="1">
        <v>1025</v>
      </c>
      <c r="H9681" s="2">
        <v>46203</v>
      </c>
      <c r="I9681" t="s">
        <v>16</v>
      </c>
      <c r="J9681" t="s">
        <v>1272</v>
      </c>
      <c r="K9681" t="s">
        <v>76</v>
      </c>
    </row>
    <row r="9682" spans="1:11" x14ac:dyDescent="0.25">
      <c r="A9682">
        <v>2025</v>
      </c>
      <c r="B9682" t="s">
        <v>20337</v>
      </c>
      <c r="C9682" t="s">
        <v>20338</v>
      </c>
      <c r="D9682" t="s">
        <v>13</v>
      </c>
      <c r="E9682" t="s">
        <v>55</v>
      </c>
      <c r="F9682" t="s">
        <v>15</v>
      </c>
      <c r="G9682" s="1">
        <v>1025</v>
      </c>
      <c r="H9682" s="2">
        <v>46203</v>
      </c>
      <c r="I9682" t="s">
        <v>16</v>
      </c>
      <c r="J9682" t="s">
        <v>413</v>
      </c>
      <c r="K9682" t="s">
        <v>99</v>
      </c>
    </row>
    <row r="9683" spans="1:11" x14ac:dyDescent="0.25">
      <c r="A9683">
        <v>2026</v>
      </c>
      <c r="B9683" t="s">
        <v>20339</v>
      </c>
      <c r="C9683" t="s">
        <v>20340</v>
      </c>
      <c r="D9683" t="s">
        <v>36</v>
      </c>
      <c r="E9683" t="s">
        <v>119</v>
      </c>
      <c r="F9683" t="s">
        <v>15</v>
      </c>
      <c r="G9683" s="1">
        <v>2051</v>
      </c>
      <c r="H9683" s="2">
        <v>46203</v>
      </c>
      <c r="I9683" t="s">
        <v>16</v>
      </c>
      <c r="J9683" t="s">
        <v>4437</v>
      </c>
      <c r="K9683" t="s">
        <v>18</v>
      </c>
    </row>
    <row r="9684" spans="1:11" x14ac:dyDescent="0.25">
      <c r="A9684">
        <v>2026</v>
      </c>
      <c r="B9684" t="s">
        <v>20341</v>
      </c>
      <c r="C9684" t="s">
        <v>20342</v>
      </c>
      <c r="D9684" t="s">
        <v>13</v>
      </c>
      <c r="E9684" t="s">
        <v>353</v>
      </c>
      <c r="F9684" t="s">
        <v>15</v>
      </c>
      <c r="G9684" s="1">
        <v>1025</v>
      </c>
      <c r="H9684" s="2">
        <v>46203</v>
      </c>
      <c r="I9684" t="s">
        <v>16</v>
      </c>
      <c r="J9684" t="s">
        <v>2108</v>
      </c>
      <c r="K9684" t="s">
        <v>280</v>
      </c>
    </row>
    <row r="9685" spans="1:11" x14ac:dyDescent="0.25">
      <c r="A9685">
        <v>2026</v>
      </c>
      <c r="B9685" t="s">
        <v>20343</v>
      </c>
      <c r="C9685" t="s">
        <v>20344</v>
      </c>
      <c r="D9685" t="s">
        <v>36</v>
      </c>
      <c r="E9685" t="s">
        <v>83</v>
      </c>
      <c r="F9685" t="s">
        <v>15</v>
      </c>
      <c r="G9685" s="1">
        <v>2051</v>
      </c>
      <c r="H9685" s="2">
        <v>46203</v>
      </c>
      <c r="I9685" t="s">
        <v>16</v>
      </c>
      <c r="J9685" t="s">
        <v>429</v>
      </c>
      <c r="K9685" t="s">
        <v>18</v>
      </c>
    </row>
    <row r="9686" spans="1:11" x14ac:dyDescent="0.25">
      <c r="A9686">
        <v>2026</v>
      </c>
      <c r="B9686" t="s">
        <v>20345</v>
      </c>
      <c r="C9686" t="s">
        <v>20346</v>
      </c>
      <c r="D9686" t="s">
        <v>13</v>
      </c>
      <c r="E9686" t="s">
        <v>14</v>
      </c>
      <c r="F9686" t="s">
        <v>15</v>
      </c>
      <c r="G9686" s="1">
        <v>1025</v>
      </c>
      <c r="H9686" s="2">
        <v>46203</v>
      </c>
      <c r="I9686" t="s">
        <v>16</v>
      </c>
      <c r="J9686" t="s">
        <v>1272</v>
      </c>
      <c r="K9686" t="s">
        <v>76</v>
      </c>
    </row>
    <row r="9687" spans="1:11" x14ac:dyDescent="0.25">
      <c r="A9687">
        <v>2026</v>
      </c>
      <c r="B9687" t="s">
        <v>20347</v>
      </c>
      <c r="C9687" t="s">
        <v>20348</v>
      </c>
      <c r="D9687" t="s">
        <v>13</v>
      </c>
      <c r="E9687" t="s">
        <v>317</v>
      </c>
      <c r="F9687" t="s">
        <v>15</v>
      </c>
      <c r="G9687" s="1">
        <v>1025</v>
      </c>
      <c r="H9687" s="2">
        <v>46203</v>
      </c>
      <c r="I9687" t="s">
        <v>16</v>
      </c>
      <c r="J9687" t="s">
        <v>143</v>
      </c>
      <c r="K9687" t="s">
        <v>139</v>
      </c>
    </row>
    <row r="9688" spans="1:11" x14ac:dyDescent="0.25">
      <c r="A9688">
        <v>2025</v>
      </c>
      <c r="B9688" t="s">
        <v>20349</v>
      </c>
      <c r="C9688" t="s">
        <v>20350</v>
      </c>
      <c r="D9688" t="s">
        <v>13</v>
      </c>
      <c r="E9688" t="s">
        <v>119</v>
      </c>
      <c r="F9688" t="s">
        <v>15</v>
      </c>
      <c r="G9688" s="1">
        <v>1025</v>
      </c>
      <c r="H9688" s="2">
        <v>46203</v>
      </c>
      <c r="I9688" t="s">
        <v>16</v>
      </c>
      <c r="J9688" t="s">
        <v>43</v>
      </c>
      <c r="K9688" t="s">
        <v>44</v>
      </c>
    </row>
    <row r="9689" spans="1:11" x14ac:dyDescent="0.25">
      <c r="A9689">
        <v>2026</v>
      </c>
      <c r="B9689" t="s">
        <v>20351</v>
      </c>
      <c r="C9689" t="s">
        <v>20352</v>
      </c>
      <c r="D9689" t="s">
        <v>268</v>
      </c>
      <c r="E9689" t="s">
        <v>69</v>
      </c>
      <c r="F9689" t="s">
        <v>15</v>
      </c>
      <c r="G9689" s="1">
        <v>410</v>
      </c>
      <c r="H9689" s="2">
        <v>46203</v>
      </c>
      <c r="I9689" t="s">
        <v>16</v>
      </c>
      <c r="J9689" t="s">
        <v>443</v>
      </c>
      <c r="K9689" t="s">
        <v>18</v>
      </c>
    </row>
    <row r="9690" spans="1:11" x14ac:dyDescent="0.25">
      <c r="A9690">
        <v>2026</v>
      </c>
      <c r="B9690" t="s">
        <v>20353</v>
      </c>
      <c r="C9690" t="s">
        <v>20354</v>
      </c>
      <c r="D9690" t="s">
        <v>13</v>
      </c>
      <c r="E9690" t="s">
        <v>220</v>
      </c>
      <c r="F9690" t="s">
        <v>15</v>
      </c>
      <c r="G9690" s="1">
        <v>1025</v>
      </c>
      <c r="H9690" s="2">
        <v>46203</v>
      </c>
      <c r="I9690" t="s">
        <v>16</v>
      </c>
      <c r="J9690" t="s">
        <v>146</v>
      </c>
      <c r="K9690" t="s">
        <v>18</v>
      </c>
    </row>
    <row r="9691" spans="1:11" x14ac:dyDescent="0.25">
      <c r="A9691">
        <v>2026</v>
      </c>
      <c r="B9691" t="s">
        <v>20355</v>
      </c>
      <c r="C9691" t="s">
        <v>20356</v>
      </c>
      <c r="D9691" t="s">
        <v>179</v>
      </c>
      <c r="E9691" t="s">
        <v>249</v>
      </c>
      <c r="F9691" t="s">
        <v>15</v>
      </c>
      <c r="G9691" s="1">
        <v>410</v>
      </c>
      <c r="H9691" s="2">
        <v>46203</v>
      </c>
      <c r="I9691" t="s">
        <v>16</v>
      </c>
      <c r="J9691" t="s">
        <v>25</v>
      </c>
      <c r="K9691" t="s">
        <v>18</v>
      </c>
    </row>
    <row r="9692" spans="1:11" x14ac:dyDescent="0.25">
      <c r="A9692">
        <v>2025</v>
      </c>
      <c r="B9692" t="s">
        <v>20357</v>
      </c>
      <c r="C9692" t="s">
        <v>20358</v>
      </c>
      <c r="D9692" t="s">
        <v>13</v>
      </c>
      <c r="E9692" t="s">
        <v>47</v>
      </c>
      <c r="F9692" t="s">
        <v>15</v>
      </c>
      <c r="G9692" s="1">
        <v>1025</v>
      </c>
      <c r="H9692" s="2">
        <v>46203</v>
      </c>
      <c r="I9692" t="s">
        <v>16</v>
      </c>
      <c r="J9692" t="s">
        <v>48</v>
      </c>
      <c r="K9692" t="s">
        <v>18</v>
      </c>
    </row>
    <row r="9693" spans="1:11" x14ac:dyDescent="0.25">
      <c r="A9693">
        <v>2025</v>
      </c>
      <c r="B9693" t="s">
        <v>20359</v>
      </c>
      <c r="C9693" t="s">
        <v>20360</v>
      </c>
      <c r="D9693" t="s">
        <v>13</v>
      </c>
      <c r="E9693" t="s">
        <v>460</v>
      </c>
      <c r="F9693" t="s">
        <v>15</v>
      </c>
      <c r="G9693" s="1">
        <v>1025</v>
      </c>
      <c r="H9693" s="2">
        <v>46203</v>
      </c>
      <c r="I9693" t="s">
        <v>16</v>
      </c>
      <c r="J9693" t="s">
        <v>292</v>
      </c>
      <c r="K9693" t="s">
        <v>132</v>
      </c>
    </row>
    <row r="9694" spans="1:11" x14ac:dyDescent="0.25">
      <c r="A9694">
        <v>2026</v>
      </c>
      <c r="B9694" t="s">
        <v>20361</v>
      </c>
      <c r="C9694" t="s">
        <v>20362</v>
      </c>
      <c r="D9694" t="s">
        <v>268</v>
      </c>
      <c r="E9694" t="s">
        <v>119</v>
      </c>
      <c r="F9694" t="s">
        <v>15</v>
      </c>
      <c r="G9694" s="1">
        <v>410</v>
      </c>
      <c r="H9694" s="2">
        <v>46203</v>
      </c>
      <c r="I9694" t="s">
        <v>16</v>
      </c>
      <c r="J9694" t="s">
        <v>2800</v>
      </c>
      <c r="K9694" t="s">
        <v>66</v>
      </c>
    </row>
    <row r="9695" spans="1:11" x14ac:dyDescent="0.25">
      <c r="A9695">
        <v>2025</v>
      </c>
      <c r="B9695" t="s">
        <v>20363</v>
      </c>
      <c r="C9695" t="s">
        <v>20364</v>
      </c>
      <c r="D9695" t="s">
        <v>13</v>
      </c>
      <c r="E9695" t="s">
        <v>14</v>
      </c>
      <c r="F9695" t="s">
        <v>15</v>
      </c>
      <c r="G9695" s="1">
        <v>1025</v>
      </c>
      <c r="H9695" s="2">
        <v>46203</v>
      </c>
      <c r="I9695" t="s">
        <v>16</v>
      </c>
      <c r="J9695" t="s">
        <v>43</v>
      </c>
      <c r="K9695" t="s">
        <v>44</v>
      </c>
    </row>
    <row r="9696" spans="1:11" x14ac:dyDescent="0.25">
      <c r="A9696">
        <v>2026</v>
      </c>
      <c r="B9696" t="s">
        <v>20365</v>
      </c>
      <c r="C9696" t="s">
        <v>20366</v>
      </c>
      <c r="D9696" t="s">
        <v>13</v>
      </c>
      <c r="E9696" t="s">
        <v>1185</v>
      </c>
      <c r="F9696" t="s">
        <v>15</v>
      </c>
      <c r="G9696" s="1">
        <v>1025</v>
      </c>
      <c r="H9696" s="2">
        <v>46203</v>
      </c>
      <c r="I9696" t="s">
        <v>16</v>
      </c>
      <c r="J9696" t="s">
        <v>834</v>
      </c>
      <c r="K9696" t="s">
        <v>39</v>
      </c>
    </row>
    <row r="9697" spans="1:11" x14ac:dyDescent="0.25">
      <c r="A9697">
        <v>2025</v>
      </c>
      <c r="B9697" t="s">
        <v>20367</v>
      </c>
      <c r="C9697" t="s">
        <v>20368</v>
      </c>
      <c r="D9697" t="s">
        <v>36</v>
      </c>
      <c r="E9697" t="s">
        <v>397</v>
      </c>
      <c r="F9697" t="s">
        <v>15</v>
      </c>
      <c r="G9697" s="1">
        <v>2051</v>
      </c>
      <c r="H9697" s="2">
        <v>46203</v>
      </c>
      <c r="I9697" t="s">
        <v>16</v>
      </c>
      <c r="J9697" t="s">
        <v>98</v>
      </c>
      <c r="K9697" t="s">
        <v>99</v>
      </c>
    </row>
    <row r="9698" spans="1:11" x14ac:dyDescent="0.25">
      <c r="A9698">
        <v>2026</v>
      </c>
      <c r="B9698" t="s">
        <v>20369</v>
      </c>
      <c r="C9698" t="s">
        <v>20370</v>
      </c>
      <c r="D9698" t="s">
        <v>13</v>
      </c>
      <c r="E9698" t="s">
        <v>1488</v>
      </c>
      <c r="F9698" t="s">
        <v>15</v>
      </c>
      <c r="G9698" s="1">
        <v>1025</v>
      </c>
      <c r="H9698" s="2">
        <v>46203</v>
      </c>
      <c r="I9698" t="s">
        <v>16</v>
      </c>
      <c r="J9698" t="s">
        <v>374</v>
      </c>
      <c r="K9698" t="s">
        <v>39</v>
      </c>
    </row>
    <row r="9699" spans="1:11" x14ac:dyDescent="0.25">
      <c r="A9699">
        <v>2026</v>
      </c>
      <c r="B9699" t="s">
        <v>20371</v>
      </c>
      <c r="C9699" t="s">
        <v>20372</v>
      </c>
      <c r="D9699" t="s">
        <v>13</v>
      </c>
      <c r="E9699" t="s">
        <v>166</v>
      </c>
      <c r="F9699" t="s">
        <v>15</v>
      </c>
      <c r="G9699" s="1">
        <v>1025</v>
      </c>
      <c r="H9699" s="2">
        <v>46203</v>
      </c>
      <c r="I9699" t="s">
        <v>16</v>
      </c>
      <c r="J9699" t="s">
        <v>25</v>
      </c>
      <c r="K9699" t="s">
        <v>18</v>
      </c>
    </row>
    <row r="9700" spans="1:11" x14ac:dyDescent="0.25">
      <c r="A9700">
        <v>2026</v>
      </c>
      <c r="B9700" t="s">
        <v>20373</v>
      </c>
      <c r="C9700" t="s">
        <v>20374</v>
      </c>
      <c r="D9700" t="s">
        <v>13</v>
      </c>
      <c r="E9700" t="s">
        <v>529</v>
      </c>
      <c r="F9700" t="s">
        <v>15</v>
      </c>
      <c r="G9700" s="1">
        <v>1025</v>
      </c>
      <c r="H9700" s="2">
        <v>46203</v>
      </c>
      <c r="I9700" t="s">
        <v>16</v>
      </c>
      <c r="J9700" t="s">
        <v>25</v>
      </c>
      <c r="K9700" t="s">
        <v>18</v>
      </c>
    </row>
    <row r="9701" spans="1:11" x14ac:dyDescent="0.25">
      <c r="A9701">
        <v>2026</v>
      </c>
      <c r="B9701" t="s">
        <v>20375</v>
      </c>
      <c r="C9701" t="s">
        <v>20376</v>
      </c>
      <c r="D9701" t="s">
        <v>13</v>
      </c>
      <c r="E9701" t="s">
        <v>69</v>
      </c>
      <c r="F9701" t="s">
        <v>15</v>
      </c>
      <c r="G9701" s="1">
        <v>1025</v>
      </c>
      <c r="H9701" s="2">
        <v>46203</v>
      </c>
      <c r="I9701" t="s">
        <v>16</v>
      </c>
      <c r="J9701" t="s">
        <v>303</v>
      </c>
      <c r="K9701" t="s">
        <v>304</v>
      </c>
    </row>
    <row r="9702" spans="1:11" x14ac:dyDescent="0.25">
      <c r="A9702">
        <v>2026</v>
      </c>
      <c r="B9702" t="s">
        <v>20377</v>
      </c>
      <c r="C9702" t="s">
        <v>20378</v>
      </c>
      <c r="D9702" t="s">
        <v>268</v>
      </c>
      <c r="E9702" t="s">
        <v>119</v>
      </c>
      <c r="F9702" t="s">
        <v>15</v>
      </c>
      <c r="G9702" s="1">
        <v>410</v>
      </c>
      <c r="H9702" s="2">
        <v>46203</v>
      </c>
      <c r="I9702" t="s">
        <v>16</v>
      </c>
      <c r="J9702" t="s">
        <v>747</v>
      </c>
      <c r="K9702" t="s">
        <v>94</v>
      </c>
    </row>
    <row r="9703" spans="1:11" x14ac:dyDescent="0.25">
      <c r="A9703">
        <v>2026</v>
      </c>
      <c r="B9703" t="s">
        <v>20379</v>
      </c>
      <c r="C9703" t="s">
        <v>20380</v>
      </c>
      <c r="D9703" t="s">
        <v>36</v>
      </c>
      <c r="E9703" t="s">
        <v>283</v>
      </c>
      <c r="F9703" t="s">
        <v>15</v>
      </c>
      <c r="G9703" s="1">
        <v>2051</v>
      </c>
      <c r="H9703" s="2">
        <v>46203</v>
      </c>
      <c r="I9703" t="s">
        <v>16</v>
      </c>
      <c r="J9703" t="s">
        <v>413</v>
      </c>
      <c r="K9703" t="s">
        <v>99</v>
      </c>
    </row>
    <row r="9704" spans="1:11" x14ac:dyDescent="0.25">
      <c r="A9704">
        <v>2026</v>
      </c>
      <c r="B9704" t="s">
        <v>20381</v>
      </c>
      <c r="C9704" t="s">
        <v>20382</v>
      </c>
      <c r="D9704" t="s">
        <v>13</v>
      </c>
      <c r="E9704" t="s">
        <v>1030</v>
      </c>
      <c r="F9704" t="s">
        <v>15</v>
      </c>
      <c r="G9704" s="1">
        <v>1025</v>
      </c>
      <c r="H9704" s="2">
        <v>46203</v>
      </c>
      <c r="I9704" t="s">
        <v>16</v>
      </c>
      <c r="J9704" t="s">
        <v>5267</v>
      </c>
      <c r="K9704" t="s">
        <v>66</v>
      </c>
    </row>
    <row r="9705" spans="1:11" x14ac:dyDescent="0.25">
      <c r="A9705">
        <v>2026</v>
      </c>
      <c r="B9705" t="s">
        <v>20383</v>
      </c>
      <c r="C9705" t="s">
        <v>20384</v>
      </c>
      <c r="D9705" t="s">
        <v>179</v>
      </c>
      <c r="E9705" t="s">
        <v>107</v>
      </c>
      <c r="F9705" t="s">
        <v>15</v>
      </c>
      <c r="G9705" s="1">
        <v>410</v>
      </c>
      <c r="H9705" s="2">
        <v>46203</v>
      </c>
      <c r="I9705" t="s">
        <v>16</v>
      </c>
      <c r="J9705" t="s">
        <v>1022</v>
      </c>
      <c r="K9705" t="s">
        <v>18</v>
      </c>
    </row>
    <row r="9706" spans="1:11" x14ac:dyDescent="0.25">
      <c r="A9706">
        <v>2025</v>
      </c>
      <c r="B9706" t="s">
        <v>20385</v>
      </c>
      <c r="C9706" t="s">
        <v>20386</v>
      </c>
      <c r="D9706" t="s">
        <v>13</v>
      </c>
      <c r="E9706" t="s">
        <v>220</v>
      </c>
      <c r="F9706" t="s">
        <v>15</v>
      </c>
      <c r="G9706" s="1">
        <v>1025</v>
      </c>
      <c r="H9706" s="2">
        <v>46203</v>
      </c>
      <c r="I9706" t="s">
        <v>16</v>
      </c>
      <c r="J9706" t="s">
        <v>98</v>
      </c>
      <c r="K9706" t="s">
        <v>99</v>
      </c>
    </row>
    <row r="9707" spans="1:11" x14ac:dyDescent="0.25">
      <c r="A9707">
        <v>2026</v>
      </c>
      <c r="B9707" t="s">
        <v>20387</v>
      </c>
      <c r="C9707" t="s">
        <v>20388</v>
      </c>
      <c r="D9707" t="s">
        <v>13</v>
      </c>
      <c r="E9707" t="s">
        <v>397</v>
      </c>
      <c r="F9707" t="s">
        <v>15</v>
      </c>
      <c r="G9707" s="1">
        <v>1025</v>
      </c>
      <c r="H9707" s="2">
        <v>46203</v>
      </c>
      <c r="I9707" t="s">
        <v>16</v>
      </c>
      <c r="J9707" t="s">
        <v>25</v>
      </c>
      <c r="K9707" t="s">
        <v>18</v>
      </c>
    </row>
    <row r="9708" spans="1:11" x14ac:dyDescent="0.25">
      <c r="A9708">
        <v>2026</v>
      </c>
      <c r="B9708" t="s">
        <v>20389</v>
      </c>
      <c r="C9708" t="s">
        <v>20390</v>
      </c>
      <c r="D9708" t="s">
        <v>13</v>
      </c>
      <c r="E9708" t="s">
        <v>104</v>
      </c>
      <c r="F9708" t="s">
        <v>15</v>
      </c>
      <c r="G9708" s="1">
        <v>1025</v>
      </c>
      <c r="H9708" s="2">
        <v>46203</v>
      </c>
      <c r="I9708" t="s">
        <v>16</v>
      </c>
      <c r="J9708" t="s">
        <v>110</v>
      </c>
      <c r="K9708" t="s">
        <v>111</v>
      </c>
    </row>
    <row r="9709" spans="1:11" x14ac:dyDescent="0.25">
      <c r="A9709">
        <v>2026</v>
      </c>
      <c r="B9709" t="s">
        <v>20391</v>
      </c>
      <c r="C9709" t="s">
        <v>20392</v>
      </c>
      <c r="D9709" t="s">
        <v>13</v>
      </c>
      <c r="E9709" t="s">
        <v>88</v>
      </c>
      <c r="F9709" t="s">
        <v>15</v>
      </c>
      <c r="G9709" s="1">
        <v>1025</v>
      </c>
      <c r="H9709" s="2">
        <v>46203</v>
      </c>
      <c r="I9709" t="s">
        <v>16</v>
      </c>
      <c r="J9709" t="s">
        <v>6200</v>
      </c>
      <c r="K9709" t="s">
        <v>85</v>
      </c>
    </row>
    <row r="9710" spans="1:11" x14ac:dyDescent="0.25">
      <c r="A9710">
        <v>2025</v>
      </c>
      <c r="B9710" t="s">
        <v>20393</v>
      </c>
      <c r="C9710" t="s">
        <v>20394</v>
      </c>
      <c r="D9710" t="s">
        <v>60</v>
      </c>
      <c r="E9710" t="s">
        <v>166</v>
      </c>
      <c r="F9710" t="s">
        <v>15</v>
      </c>
      <c r="G9710" s="1">
        <v>3437</v>
      </c>
      <c r="H9710" s="2">
        <v>46203</v>
      </c>
      <c r="I9710" t="s">
        <v>16</v>
      </c>
      <c r="J9710" t="s">
        <v>3300</v>
      </c>
      <c r="K9710" t="s">
        <v>66</v>
      </c>
    </row>
    <row r="9711" spans="1:11" x14ac:dyDescent="0.25">
      <c r="A9711">
        <v>2026</v>
      </c>
      <c r="B9711" t="s">
        <v>20395</v>
      </c>
      <c r="C9711" t="s">
        <v>20396</v>
      </c>
      <c r="D9711" t="s">
        <v>13</v>
      </c>
      <c r="E9711" t="s">
        <v>245</v>
      </c>
      <c r="F9711" t="s">
        <v>15</v>
      </c>
      <c r="G9711" s="1">
        <v>1025</v>
      </c>
      <c r="H9711" s="2">
        <v>46203</v>
      </c>
      <c r="I9711" t="s">
        <v>16</v>
      </c>
      <c r="J9711" t="s">
        <v>246</v>
      </c>
      <c r="K9711" t="s">
        <v>18</v>
      </c>
    </row>
    <row r="9712" spans="1:11" x14ac:dyDescent="0.25">
      <c r="A9712">
        <v>2026</v>
      </c>
      <c r="B9712" t="s">
        <v>20397</v>
      </c>
      <c r="C9712" t="s">
        <v>20398</v>
      </c>
      <c r="D9712" t="s">
        <v>36</v>
      </c>
      <c r="E9712" t="s">
        <v>816</v>
      </c>
      <c r="F9712" t="s">
        <v>15</v>
      </c>
      <c r="G9712" s="1">
        <v>2051</v>
      </c>
      <c r="H9712" s="2">
        <v>46203</v>
      </c>
      <c r="I9712" t="s">
        <v>16</v>
      </c>
      <c r="J9712" t="s">
        <v>98</v>
      </c>
      <c r="K9712" t="s">
        <v>99</v>
      </c>
    </row>
    <row r="9713" spans="1:11" x14ac:dyDescent="0.25">
      <c r="A9713">
        <v>2026</v>
      </c>
      <c r="B9713" t="s">
        <v>7369</v>
      </c>
      <c r="C9713" t="s">
        <v>20399</v>
      </c>
      <c r="D9713" t="s">
        <v>268</v>
      </c>
      <c r="E9713" t="s">
        <v>69</v>
      </c>
      <c r="F9713" t="s">
        <v>15</v>
      </c>
      <c r="G9713" s="1">
        <v>410</v>
      </c>
      <c r="H9713" s="2">
        <v>46203</v>
      </c>
      <c r="I9713" t="s">
        <v>16</v>
      </c>
      <c r="J9713" t="s">
        <v>201</v>
      </c>
      <c r="K9713" t="s">
        <v>18</v>
      </c>
    </row>
    <row r="9714" spans="1:11" x14ac:dyDescent="0.25">
      <c r="A9714">
        <v>2025</v>
      </c>
      <c r="B9714" t="s">
        <v>20400</v>
      </c>
      <c r="C9714" t="s">
        <v>20401</v>
      </c>
      <c r="D9714" t="s">
        <v>60</v>
      </c>
      <c r="E9714" t="s">
        <v>47</v>
      </c>
      <c r="F9714" t="s">
        <v>15</v>
      </c>
      <c r="G9714" s="1">
        <v>3437</v>
      </c>
      <c r="H9714" s="2">
        <v>46203</v>
      </c>
      <c r="I9714" t="s">
        <v>16</v>
      </c>
      <c r="J9714" t="s">
        <v>25</v>
      </c>
      <c r="K9714" t="s">
        <v>18</v>
      </c>
    </row>
    <row r="9715" spans="1:11" x14ac:dyDescent="0.25">
      <c r="A9715">
        <v>2026</v>
      </c>
      <c r="B9715" t="s">
        <v>20402</v>
      </c>
      <c r="C9715" t="s">
        <v>20403</v>
      </c>
      <c r="D9715" t="s">
        <v>36</v>
      </c>
      <c r="E9715" t="s">
        <v>220</v>
      </c>
      <c r="F9715" t="s">
        <v>15</v>
      </c>
      <c r="G9715" s="1">
        <v>2051</v>
      </c>
      <c r="H9715" s="2">
        <v>46203</v>
      </c>
      <c r="I9715" t="s">
        <v>16</v>
      </c>
      <c r="J9715" t="s">
        <v>25</v>
      </c>
      <c r="K9715" t="s">
        <v>18</v>
      </c>
    </row>
    <row r="9716" spans="1:11" x14ac:dyDescent="0.25">
      <c r="A9716">
        <v>2025</v>
      </c>
      <c r="B9716" t="s">
        <v>20404</v>
      </c>
      <c r="C9716" t="s">
        <v>20405</v>
      </c>
      <c r="D9716" t="s">
        <v>13</v>
      </c>
      <c r="E9716" t="s">
        <v>104</v>
      </c>
      <c r="F9716" t="s">
        <v>15</v>
      </c>
      <c r="G9716" s="1">
        <v>1025</v>
      </c>
      <c r="H9716" s="2">
        <v>46203</v>
      </c>
      <c r="I9716" t="s">
        <v>16</v>
      </c>
      <c r="J9716" t="s">
        <v>4249</v>
      </c>
      <c r="K9716" t="s">
        <v>139</v>
      </c>
    </row>
    <row r="9717" spans="1:11" x14ac:dyDescent="0.25">
      <c r="A9717">
        <v>2026</v>
      </c>
      <c r="B9717" t="s">
        <v>20406</v>
      </c>
      <c r="C9717" t="s">
        <v>20407</v>
      </c>
      <c r="D9717" t="s">
        <v>36</v>
      </c>
      <c r="E9717" t="s">
        <v>172</v>
      </c>
      <c r="F9717" t="s">
        <v>15</v>
      </c>
      <c r="G9717" s="1">
        <v>2051</v>
      </c>
      <c r="H9717" s="2">
        <v>46203</v>
      </c>
      <c r="I9717" t="s">
        <v>16</v>
      </c>
      <c r="J9717" t="s">
        <v>1173</v>
      </c>
      <c r="K9717" t="s">
        <v>18</v>
      </c>
    </row>
    <row r="9718" spans="1:11" x14ac:dyDescent="0.25">
      <c r="A9718">
        <v>2025</v>
      </c>
      <c r="B9718" t="s">
        <v>20408</v>
      </c>
      <c r="C9718" t="s">
        <v>20409</v>
      </c>
      <c r="D9718" t="s">
        <v>13</v>
      </c>
      <c r="E9718" t="s">
        <v>47</v>
      </c>
      <c r="F9718" t="s">
        <v>15</v>
      </c>
      <c r="G9718" s="1">
        <v>1025</v>
      </c>
      <c r="H9718" s="2">
        <v>46203</v>
      </c>
      <c r="I9718" t="s">
        <v>16</v>
      </c>
      <c r="J9718" t="s">
        <v>98</v>
      </c>
      <c r="K9718" t="s">
        <v>99</v>
      </c>
    </row>
    <row r="9719" spans="1:11" x14ac:dyDescent="0.25">
      <c r="A9719">
        <v>2025</v>
      </c>
      <c r="B9719" t="s">
        <v>20410</v>
      </c>
      <c r="C9719" t="s">
        <v>20411</v>
      </c>
      <c r="D9719" t="s">
        <v>13</v>
      </c>
      <c r="E9719" t="s">
        <v>317</v>
      </c>
      <c r="F9719" t="s">
        <v>15</v>
      </c>
      <c r="G9719" s="1">
        <v>1025</v>
      </c>
      <c r="H9719" s="2">
        <v>46203</v>
      </c>
      <c r="I9719" t="s">
        <v>16</v>
      </c>
      <c r="J9719" t="s">
        <v>354</v>
      </c>
      <c r="K9719" t="s">
        <v>355</v>
      </c>
    </row>
    <row r="9720" spans="1:11" x14ac:dyDescent="0.25">
      <c r="A9720">
        <v>2026</v>
      </c>
      <c r="B9720" t="s">
        <v>20412</v>
      </c>
      <c r="C9720" t="s">
        <v>20413</v>
      </c>
      <c r="D9720" t="s">
        <v>13</v>
      </c>
      <c r="E9720" t="s">
        <v>107</v>
      </c>
      <c r="F9720" t="s">
        <v>15</v>
      </c>
      <c r="G9720" s="1">
        <v>1025</v>
      </c>
      <c r="H9720" s="2">
        <v>46203</v>
      </c>
      <c r="I9720" t="s">
        <v>16</v>
      </c>
      <c r="J9720" t="s">
        <v>98</v>
      </c>
      <c r="K9720" t="s">
        <v>99</v>
      </c>
    </row>
    <row r="9721" spans="1:11" x14ac:dyDescent="0.25">
      <c r="A9721">
        <v>2026</v>
      </c>
      <c r="B9721" t="s">
        <v>20414</v>
      </c>
      <c r="C9721" t="s">
        <v>20415</v>
      </c>
      <c r="D9721" t="s">
        <v>13</v>
      </c>
      <c r="E9721" t="s">
        <v>317</v>
      </c>
      <c r="F9721" t="s">
        <v>15</v>
      </c>
      <c r="G9721" s="1">
        <v>1025</v>
      </c>
      <c r="H9721" s="2">
        <v>46203</v>
      </c>
      <c r="I9721" t="s">
        <v>16</v>
      </c>
      <c r="J9721" t="s">
        <v>25</v>
      </c>
      <c r="K9721" t="s">
        <v>18</v>
      </c>
    </row>
    <row r="9722" spans="1:11" x14ac:dyDescent="0.25">
      <c r="A9722">
        <v>2026</v>
      </c>
      <c r="B9722" t="s">
        <v>20416</v>
      </c>
      <c r="C9722" t="s">
        <v>20417</v>
      </c>
      <c r="D9722" t="s">
        <v>13</v>
      </c>
      <c r="E9722" t="s">
        <v>61</v>
      </c>
      <c r="F9722" t="s">
        <v>15</v>
      </c>
      <c r="G9722" s="1">
        <v>1025</v>
      </c>
      <c r="H9722" s="2">
        <v>46203</v>
      </c>
      <c r="I9722" t="s">
        <v>16</v>
      </c>
      <c r="J9722" t="s">
        <v>455</v>
      </c>
      <c r="K9722" t="s">
        <v>348</v>
      </c>
    </row>
    <row r="9723" spans="1:11" x14ac:dyDescent="0.25">
      <c r="A9723">
        <v>2026</v>
      </c>
      <c r="B9723" t="s">
        <v>20418</v>
      </c>
      <c r="C9723" t="s">
        <v>20419</v>
      </c>
      <c r="D9723" t="s">
        <v>13</v>
      </c>
      <c r="E9723" t="s">
        <v>21</v>
      </c>
      <c r="F9723" t="s">
        <v>15</v>
      </c>
      <c r="G9723" s="1">
        <v>1025</v>
      </c>
      <c r="H9723" s="2">
        <v>46203</v>
      </c>
      <c r="I9723" t="s">
        <v>16</v>
      </c>
      <c r="J9723" t="s">
        <v>25</v>
      </c>
      <c r="K9723" t="s">
        <v>18</v>
      </c>
    </row>
    <row r="9724" spans="1:11" x14ac:dyDescent="0.25">
      <c r="A9724">
        <v>2026</v>
      </c>
      <c r="B9724" t="s">
        <v>20420</v>
      </c>
      <c r="C9724" t="s">
        <v>20421</v>
      </c>
      <c r="D9724" t="s">
        <v>13</v>
      </c>
      <c r="E9724" t="s">
        <v>1062</v>
      </c>
      <c r="F9724" t="s">
        <v>15</v>
      </c>
      <c r="G9724" s="1">
        <v>1025</v>
      </c>
      <c r="H9724" s="2">
        <v>46203</v>
      </c>
      <c r="I9724" t="s">
        <v>16</v>
      </c>
      <c r="J9724" t="s">
        <v>143</v>
      </c>
      <c r="K9724" t="s">
        <v>139</v>
      </c>
    </row>
    <row r="9725" spans="1:11" x14ac:dyDescent="0.25">
      <c r="A9725">
        <v>2026</v>
      </c>
      <c r="B9725" t="s">
        <v>20422</v>
      </c>
      <c r="C9725" t="s">
        <v>20423</v>
      </c>
      <c r="D9725" t="s">
        <v>13</v>
      </c>
      <c r="E9725" t="s">
        <v>180</v>
      </c>
      <c r="F9725" t="s">
        <v>15</v>
      </c>
      <c r="G9725" s="1">
        <v>1025</v>
      </c>
      <c r="H9725" s="2">
        <v>46203</v>
      </c>
      <c r="I9725" t="s">
        <v>16</v>
      </c>
      <c r="J9725" t="s">
        <v>65</v>
      </c>
      <c r="K9725" t="s">
        <v>66</v>
      </c>
    </row>
    <row r="9726" spans="1:11" x14ac:dyDescent="0.25">
      <c r="A9726">
        <v>2026</v>
      </c>
      <c r="B9726" t="s">
        <v>20424</v>
      </c>
      <c r="C9726" t="s">
        <v>20425</v>
      </c>
      <c r="D9726" t="s">
        <v>13</v>
      </c>
      <c r="E9726" t="s">
        <v>313</v>
      </c>
      <c r="F9726" t="s">
        <v>15</v>
      </c>
      <c r="G9726" s="1">
        <v>1025</v>
      </c>
      <c r="H9726" s="2">
        <v>46203</v>
      </c>
      <c r="I9726" t="s">
        <v>16</v>
      </c>
      <c r="J9726" t="s">
        <v>2068</v>
      </c>
      <c r="K9726" t="s">
        <v>66</v>
      </c>
    </row>
    <row r="9727" spans="1:11" x14ac:dyDescent="0.25">
      <c r="A9727">
        <v>2025</v>
      </c>
      <c r="B9727" t="s">
        <v>20426</v>
      </c>
      <c r="C9727" t="s">
        <v>20427</v>
      </c>
      <c r="D9727" t="s">
        <v>13</v>
      </c>
      <c r="E9727" t="s">
        <v>195</v>
      </c>
      <c r="F9727" t="s">
        <v>15</v>
      </c>
      <c r="G9727" s="1">
        <v>1025</v>
      </c>
      <c r="H9727" s="2">
        <v>46203</v>
      </c>
      <c r="I9727" t="s">
        <v>16</v>
      </c>
      <c r="J9727" t="s">
        <v>519</v>
      </c>
      <c r="K9727" t="s">
        <v>99</v>
      </c>
    </row>
    <row r="9728" spans="1:11" x14ac:dyDescent="0.25">
      <c r="A9728">
        <v>2025</v>
      </c>
      <c r="B9728" t="s">
        <v>20428</v>
      </c>
      <c r="C9728" t="s">
        <v>20429</v>
      </c>
      <c r="D9728" t="s">
        <v>13</v>
      </c>
      <c r="E9728" t="s">
        <v>568</v>
      </c>
      <c r="F9728" t="s">
        <v>15</v>
      </c>
      <c r="G9728" s="1">
        <v>1025</v>
      </c>
      <c r="H9728" s="2">
        <v>46203</v>
      </c>
      <c r="I9728" t="s">
        <v>16</v>
      </c>
      <c r="J9728" t="s">
        <v>1311</v>
      </c>
      <c r="K9728" t="s">
        <v>18</v>
      </c>
    </row>
    <row r="9729" spans="1:11" x14ac:dyDescent="0.25">
      <c r="A9729">
        <v>2026</v>
      </c>
      <c r="B9729" t="s">
        <v>20430</v>
      </c>
      <c r="C9729" t="s">
        <v>20431</v>
      </c>
      <c r="D9729" t="s">
        <v>13</v>
      </c>
      <c r="E9729" t="s">
        <v>104</v>
      </c>
      <c r="F9729" t="s">
        <v>15</v>
      </c>
      <c r="G9729" s="1">
        <v>1025</v>
      </c>
      <c r="H9729" s="2">
        <v>46203</v>
      </c>
      <c r="I9729" t="s">
        <v>16</v>
      </c>
      <c r="J9729" t="s">
        <v>901</v>
      </c>
      <c r="K9729" t="s">
        <v>132</v>
      </c>
    </row>
    <row r="9730" spans="1:11" x14ac:dyDescent="0.25">
      <c r="A9730">
        <v>2026</v>
      </c>
      <c r="B9730" t="s">
        <v>20432</v>
      </c>
      <c r="C9730" t="s">
        <v>20433</v>
      </c>
      <c r="D9730" t="s">
        <v>13</v>
      </c>
      <c r="E9730" t="s">
        <v>166</v>
      </c>
      <c r="F9730" t="s">
        <v>15</v>
      </c>
      <c r="G9730" s="1">
        <v>1025</v>
      </c>
      <c r="H9730" s="2">
        <v>46203</v>
      </c>
      <c r="I9730" t="s">
        <v>16</v>
      </c>
      <c r="J9730" t="s">
        <v>143</v>
      </c>
      <c r="K9730" t="s">
        <v>139</v>
      </c>
    </row>
    <row r="9731" spans="1:11" x14ac:dyDescent="0.25">
      <c r="A9731">
        <v>2026</v>
      </c>
      <c r="B9731" t="s">
        <v>20434</v>
      </c>
      <c r="C9731" t="s">
        <v>20435</v>
      </c>
      <c r="D9731" t="s">
        <v>268</v>
      </c>
      <c r="E9731" t="s">
        <v>69</v>
      </c>
      <c r="F9731" t="s">
        <v>15</v>
      </c>
      <c r="G9731" s="1">
        <v>410</v>
      </c>
      <c r="H9731" s="2">
        <v>46203</v>
      </c>
      <c r="I9731" t="s">
        <v>16</v>
      </c>
      <c r="J9731" t="s">
        <v>20436</v>
      </c>
      <c r="K9731" t="s">
        <v>18</v>
      </c>
    </row>
    <row r="9732" spans="1:11" x14ac:dyDescent="0.25">
      <c r="A9732">
        <v>2026</v>
      </c>
      <c r="B9732" t="s">
        <v>20437</v>
      </c>
      <c r="C9732" t="s">
        <v>20438</v>
      </c>
      <c r="D9732" t="s">
        <v>13</v>
      </c>
      <c r="E9732" t="s">
        <v>180</v>
      </c>
      <c r="F9732" t="s">
        <v>15</v>
      </c>
      <c r="G9732" s="1">
        <v>1025</v>
      </c>
      <c r="H9732" s="2">
        <v>46203</v>
      </c>
      <c r="I9732" t="s">
        <v>16</v>
      </c>
      <c r="J9732" t="s">
        <v>25</v>
      </c>
      <c r="K9732" t="s">
        <v>18</v>
      </c>
    </row>
    <row r="9733" spans="1:11" x14ac:dyDescent="0.25">
      <c r="A9733">
        <v>2026</v>
      </c>
      <c r="B9733" t="s">
        <v>20439</v>
      </c>
      <c r="C9733" t="s">
        <v>20440</v>
      </c>
      <c r="D9733" t="s">
        <v>13</v>
      </c>
      <c r="E9733" t="s">
        <v>64</v>
      </c>
      <c r="F9733" t="s">
        <v>15</v>
      </c>
      <c r="G9733" s="1">
        <v>1025</v>
      </c>
      <c r="H9733" s="2">
        <v>46203</v>
      </c>
      <c r="I9733" t="s">
        <v>16</v>
      </c>
      <c r="J9733" t="s">
        <v>557</v>
      </c>
      <c r="K9733" t="s">
        <v>132</v>
      </c>
    </row>
    <row r="9734" spans="1:11" x14ac:dyDescent="0.25">
      <c r="A9734">
        <v>2026</v>
      </c>
      <c r="B9734" t="s">
        <v>20441</v>
      </c>
      <c r="C9734" t="s">
        <v>20442</v>
      </c>
      <c r="D9734" t="s">
        <v>13</v>
      </c>
      <c r="E9734" t="s">
        <v>14</v>
      </c>
      <c r="F9734" t="s">
        <v>15</v>
      </c>
      <c r="G9734" s="1">
        <v>1025</v>
      </c>
      <c r="H9734" s="2">
        <v>46203</v>
      </c>
      <c r="I9734" t="s">
        <v>16</v>
      </c>
      <c r="J9734" t="s">
        <v>9341</v>
      </c>
      <c r="K9734" t="s">
        <v>322</v>
      </c>
    </row>
    <row r="9735" spans="1:11" x14ac:dyDescent="0.25">
      <c r="A9735">
        <v>2026</v>
      </c>
      <c r="B9735" t="s">
        <v>20443</v>
      </c>
      <c r="C9735" t="s">
        <v>20444</v>
      </c>
      <c r="D9735" t="s">
        <v>13</v>
      </c>
      <c r="E9735" t="s">
        <v>249</v>
      </c>
      <c r="F9735" t="s">
        <v>15</v>
      </c>
      <c r="G9735" s="1">
        <v>1025</v>
      </c>
      <c r="H9735" s="2">
        <v>46203</v>
      </c>
      <c r="I9735" t="s">
        <v>16</v>
      </c>
      <c r="J9735" t="s">
        <v>632</v>
      </c>
      <c r="K9735" t="s">
        <v>18</v>
      </c>
    </row>
    <row r="9736" spans="1:11" x14ac:dyDescent="0.25">
      <c r="A9736">
        <v>2025</v>
      </c>
      <c r="B9736" t="s">
        <v>20445</v>
      </c>
      <c r="C9736" t="s">
        <v>20446</v>
      </c>
      <c r="D9736" t="s">
        <v>268</v>
      </c>
      <c r="E9736" t="s">
        <v>69</v>
      </c>
      <c r="F9736" t="s">
        <v>15</v>
      </c>
      <c r="G9736" s="1">
        <v>410</v>
      </c>
      <c r="H9736" s="2">
        <v>46203</v>
      </c>
      <c r="I9736" t="s">
        <v>16</v>
      </c>
      <c r="J9736" t="s">
        <v>20447</v>
      </c>
      <c r="K9736" t="s">
        <v>348</v>
      </c>
    </row>
    <row r="9737" spans="1:11" x14ac:dyDescent="0.25">
      <c r="A9737">
        <v>2026</v>
      </c>
      <c r="B9737" t="s">
        <v>20448</v>
      </c>
      <c r="C9737" t="s">
        <v>20449</v>
      </c>
      <c r="D9737" t="s">
        <v>179</v>
      </c>
      <c r="E9737" t="s">
        <v>397</v>
      </c>
      <c r="F9737" t="s">
        <v>15</v>
      </c>
      <c r="G9737" s="1">
        <v>410</v>
      </c>
      <c r="H9737" s="2">
        <v>46203</v>
      </c>
      <c r="I9737" t="s">
        <v>16</v>
      </c>
      <c r="J9737" t="s">
        <v>586</v>
      </c>
      <c r="K9737" t="s">
        <v>132</v>
      </c>
    </row>
    <row r="9738" spans="1:11" x14ac:dyDescent="0.25">
      <c r="A9738">
        <v>2026</v>
      </c>
      <c r="B9738" t="s">
        <v>20450</v>
      </c>
      <c r="C9738" t="s">
        <v>20451</v>
      </c>
      <c r="D9738" t="s">
        <v>13</v>
      </c>
      <c r="E9738" t="s">
        <v>28</v>
      </c>
      <c r="F9738" t="s">
        <v>15</v>
      </c>
      <c r="G9738" s="1">
        <v>1025</v>
      </c>
      <c r="H9738" s="2">
        <v>46203</v>
      </c>
      <c r="I9738" t="s">
        <v>16</v>
      </c>
      <c r="J9738" t="s">
        <v>908</v>
      </c>
      <c r="K9738" t="s">
        <v>76</v>
      </c>
    </row>
    <row r="9739" spans="1:11" x14ac:dyDescent="0.25">
      <c r="A9739">
        <v>2025</v>
      </c>
      <c r="B9739" t="s">
        <v>20452</v>
      </c>
      <c r="C9739" t="s">
        <v>20453</v>
      </c>
      <c r="D9739" t="s">
        <v>13</v>
      </c>
      <c r="E9739" t="s">
        <v>180</v>
      </c>
      <c r="F9739" t="s">
        <v>15</v>
      </c>
      <c r="G9739" s="1">
        <v>1025</v>
      </c>
      <c r="H9739" s="2">
        <v>46203</v>
      </c>
      <c r="I9739" t="s">
        <v>16</v>
      </c>
      <c r="J9739" t="s">
        <v>2936</v>
      </c>
      <c r="K9739" t="s">
        <v>132</v>
      </c>
    </row>
    <row r="9740" spans="1:11" x14ac:dyDescent="0.25">
      <c r="A9740">
        <v>2026</v>
      </c>
      <c r="B9740" t="s">
        <v>20454</v>
      </c>
      <c r="C9740" t="s">
        <v>20455</v>
      </c>
      <c r="D9740" t="s">
        <v>13</v>
      </c>
      <c r="E9740" t="s">
        <v>88</v>
      </c>
      <c r="F9740" t="s">
        <v>15</v>
      </c>
      <c r="G9740" s="1">
        <v>1025</v>
      </c>
      <c r="H9740" s="2">
        <v>46203</v>
      </c>
      <c r="I9740" t="s">
        <v>16</v>
      </c>
      <c r="J9740" t="s">
        <v>186</v>
      </c>
      <c r="K9740" t="s">
        <v>85</v>
      </c>
    </row>
    <row r="9741" spans="1:11" x14ac:dyDescent="0.25">
      <c r="A9741">
        <v>2026</v>
      </c>
      <c r="B9741" t="s">
        <v>20456</v>
      </c>
      <c r="C9741" t="s">
        <v>20457</v>
      </c>
      <c r="D9741" t="s">
        <v>36</v>
      </c>
      <c r="E9741" t="s">
        <v>1237</v>
      </c>
      <c r="F9741" t="s">
        <v>15</v>
      </c>
      <c r="G9741" s="1">
        <v>2051</v>
      </c>
      <c r="H9741" s="2">
        <v>46203</v>
      </c>
      <c r="I9741" t="s">
        <v>16</v>
      </c>
      <c r="J9741" t="s">
        <v>25</v>
      </c>
      <c r="K9741" t="s">
        <v>18</v>
      </c>
    </row>
    <row r="9742" spans="1:11" x14ac:dyDescent="0.25">
      <c r="A9742">
        <v>2026</v>
      </c>
      <c r="B9742" t="s">
        <v>20458</v>
      </c>
      <c r="C9742" t="s">
        <v>20459</v>
      </c>
      <c r="D9742" t="s">
        <v>13</v>
      </c>
      <c r="E9742" t="s">
        <v>64</v>
      </c>
      <c r="F9742" t="s">
        <v>15</v>
      </c>
      <c r="G9742" s="1">
        <v>1025</v>
      </c>
      <c r="H9742" s="2">
        <v>46203</v>
      </c>
      <c r="I9742" t="s">
        <v>16</v>
      </c>
      <c r="J9742" t="s">
        <v>557</v>
      </c>
      <c r="K9742" t="s">
        <v>132</v>
      </c>
    </row>
    <row r="9743" spans="1:11" x14ac:dyDescent="0.25">
      <c r="A9743">
        <v>2026</v>
      </c>
      <c r="B9743" t="s">
        <v>20460</v>
      </c>
      <c r="C9743" t="s">
        <v>20461</v>
      </c>
      <c r="D9743" t="s">
        <v>13</v>
      </c>
      <c r="E9743" t="s">
        <v>172</v>
      </c>
      <c r="F9743" t="s">
        <v>15</v>
      </c>
      <c r="G9743" s="1">
        <v>1025</v>
      </c>
      <c r="H9743" s="2">
        <v>46203</v>
      </c>
      <c r="I9743" t="s">
        <v>16</v>
      </c>
      <c r="J9743" t="s">
        <v>98</v>
      </c>
      <c r="K9743" t="s">
        <v>99</v>
      </c>
    </row>
    <row r="9744" spans="1:11" x14ac:dyDescent="0.25">
      <c r="A9744">
        <v>2026</v>
      </c>
      <c r="B9744" t="s">
        <v>20462</v>
      </c>
      <c r="C9744" t="s">
        <v>20463</v>
      </c>
      <c r="D9744" t="s">
        <v>13</v>
      </c>
      <c r="E9744" t="s">
        <v>61</v>
      </c>
      <c r="F9744" t="s">
        <v>15</v>
      </c>
      <c r="G9744" s="1">
        <v>1025</v>
      </c>
      <c r="H9744" s="2">
        <v>46203</v>
      </c>
      <c r="I9744" t="s">
        <v>16</v>
      </c>
      <c r="J9744" t="s">
        <v>643</v>
      </c>
      <c r="K9744" t="s">
        <v>85</v>
      </c>
    </row>
    <row r="9745" spans="1:11" x14ac:dyDescent="0.25">
      <c r="A9745">
        <v>2026</v>
      </c>
      <c r="B9745" t="s">
        <v>20464</v>
      </c>
      <c r="C9745" t="s">
        <v>20465</v>
      </c>
      <c r="D9745" t="s">
        <v>13</v>
      </c>
      <c r="E9745" t="s">
        <v>119</v>
      </c>
      <c r="F9745" t="s">
        <v>15</v>
      </c>
      <c r="G9745" s="1">
        <v>1025</v>
      </c>
      <c r="H9745" s="2">
        <v>46203</v>
      </c>
      <c r="I9745" t="s">
        <v>16</v>
      </c>
      <c r="J9745" t="s">
        <v>204</v>
      </c>
      <c r="K9745" t="s">
        <v>18</v>
      </c>
    </row>
    <row r="9746" spans="1:11" x14ac:dyDescent="0.25">
      <c r="A9746">
        <v>2026</v>
      </c>
      <c r="B9746" t="s">
        <v>20466</v>
      </c>
      <c r="C9746" t="s">
        <v>20467</v>
      </c>
      <c r="D9746" t="s">
        <v>13</v>
      </c>
      <c r="E9746" t="s">
        <v>61</v>
      </c>
      <c r="F9746" t="s">
        <v>15</v>
      </c>
      <c r="G9746" s="1">
        <v>1025</v>
      </c>
      <c r="H9746" s="2">
        <v>46203</v>
      </c>
      <c r="I9746" t="s">
        <v>16</v>
      </c>
      <c r="J9746" t="s">
        <v>292</v>
      </c>
      <c r="K9746" t="s">
        <v>132</v>
      </c>
    </row>
    <row r="9747" spans="1:11" x14ac:dyDescent="0.25">
      <c r="A9747">
        <v>2025</v>
      </c>
      <c r="B9747" t="s">
        <v>20468</v>
      </c>
      <c r="C9747" t="s">
        <v>20469</v>
      </c>
      <c r="D9747" t="s">
        <v>54</v>
      </c>
      <c r="E9747" t="s">
        <v>69</v>
      </c>
      <c r="F9747" t="s">
        <v>15</v>
      </c>
      <c r="G9747" s="1">
        <v>16629</v>
      </c>
      <c r="H9747" s="2">
        <v>46203</v>
      </c>
      <c r="I9747" t="s">
        <v>16</v>
      </c>
      <c r="J9747" t="s">
        <v>303</v>
      </c>
      <c r="K9747" t="s">
        <v>304</v>
      </c>
    </row>
    <row r="9748" spans="1:11" x14ac:dyDescent="0.25">
      <c r="A9748">
        <v>2026</v>
      </c>
      <c r="B9748" t="s">
        <v>20470</v>
      </c>
      <c r="C9748" t="s">
        <v>20471</v>
      </c>
      <c r="D9748" t="s">
        <v>13</v>
      </c>
      <c r="E9748" t="s">
        <v>291</v>
      </c>
      <c r="F9748" t="s">
        <v>15</v>
      </c>
      <c r="G9748" s="1">
        <v>1025</v>
      </c>
      <c r="H9748" s="2">
        <v>46203</v>
      </c>
      <c r="I9748" t="s">
        <v>16</v>
      </c>
      <c r="J9748" t="s">
        <v>279</v>
      </c>
      <c r="K9748" t="s">
        <v>280</v>
      </c>
    </row>
    <row r="9749" spans="1:11" x14ac:dyDescent="0.25">
      <c r="A9749">
        <v>2026</v>
      </c>
      <c r="B9749" t="s">
        <v>20472</v>
      </c>
      <c r="C9749" t="s">
        <v>20473</v>
      </c>
      <c r="D9749" t="s">
        <v>13</v>
      </c>
      <c r="E9749" t="s">
        <v>37</v>
      </c>
      <c r="F9749" t="s">
        <v>15</v>
      </c>
      <c r="G9749" s="1">
        <v>1025</v>
      </c>
      <c r="H9749" s="2">
        <v>46203</v>
      </c>
      <c r="I9749" t="s">
        <v>16</v>
      </c>
      <c r="J9749" t="s">
        <v>1960</v>
      </c>
      <c r="K9749" t="s">
        <v>280</v>
      </c>
    </row>
    <row r="9750" spans="1:11" x14ac:dyDescent="0.25">
      <c r="A9750">
        <v>2026</v>
      </c>
      <c r="B9750" t="s">
        <v>20474</v>
      </c>
      <c r="C9750" t="s">
        <v>20475</v>
      </c>
      <c r="D9750" t="s">
        <v>36</v>
      </c>
      <c r="E9750" t="s">
        <v>195</v>
      </c>
      <c r="F9750" t="s">
        <v>15</v>
      </c>
      <c r="G9750" s="1">
        <v>2051</v>
      </c>
      <c r="H9750" s="2">
        <v>46203</v>
      </c>
      <c r="I9750" t="s">
        <v>16</v>
      </c>
      <c r="J9750" t="s">
        <v>701</v>
      </c>
      <c r="K9750" t="s">
        <v>18</v>
      </c>
    </row>
    <row r="9751" spans="1:11" x14ac:dyDescent="0.25">
      <c r="A9751">
        <v>2026</v>
      </c>
      <c r="B9751" t="s">
        <v>20476</v>
      </c>
      <c r="C9751" t="s">
        <v>20477</v>
      </c>
      <c r="D9751" t="s">
        <v>13</v>
      </c>
      <c r="E9751" t="s">
        <v>307</v>
      </c>
      <c r="F9751" t="s">
        <v>15</v>
      </c>
      <c r="G9751" s="1">
        <v>1025</v>
      </c>
      <c r="H9751" s="2">
        <v>46203</v>
      </c>
      <c r="I9751" t="s">
        <v>16</v>
      </c>
      <c r="J9751" t="s">
        <v>127</v>
      </c>
      <c r="K9751" t="s">
        <v>18</v>
      </c>
    </row>
    <row r="9752" spans="1:11" x14ac:dyDescent="0.25">
      <c r="A9752">
        <v>2026</v>
      </c>
      <c r="B9752" t="s">
        <v>20478</v>
      </c>
      <c r="C9752" t="s">
        <v>20479</v>
      </c>
      <c r="D9752" t="s">
        <v>268</v>
      </c>
      <c r="E9752" t="s">
        <v>37</v>
      </c>
      <c r="F9752" t="s">
        <v>15</v>
      </c>
      <c r="G9752" s="1">
        <v>410</v>
      </c>
      <c r="H9752" s="2">
        <v>46203</v>
      </c>
      <c r="I9752" t="s">
        <v>16</v>
      </c>
      <c r="J9752" t="s">
        <v>4944</v>
      </c>
      <c r="K9752" t="s">
        <v>132</v>
      </c>
    </row>
    <row r="9753" spans="1:11" x14ac:dyDescent="0.25">
      <c r="A9753">
        <v>2025</v>
      </c>
      <c r="B9753" t="s">
        <v>20480</v>
      </c>
      <c r="C9753" t="s">
        <v>20481</v>
      </c>
      <c r="D9753" t="s">
        <v>54</v>
      </c>
      <c r="E9753" t="s">
        <v>92</v>
      </c>
      <c r="F9753" t="s">
        <v>15</v>
      </c>
      <c r="G9753" s="1">
        <v>8869</v>
      </c>
      <c r="H9753" s="2">
        <v>46203</v>
      </c>
      <c r="I9753" t="s">
        <v>16</v>
      </c>
      <c r="J9753" t="s">
        <v>4122</v>
      </c>
      <c r="K9753" t="s">
        <v>132</v>
      </c>
    </row>
    <row r="9754" spans="1:11" x14ac:dyDescent="0.25">
      <c r="A9754">
        <v>2025</v>
      </c>
      <c r="B9754" t="s">
        <v>20482</v>
      </c>
      <c r="C9754" t="s">
        <v>20483</v>
      </c>
      <c r="D9754" t="s">
        <v>54</v>
      </c>
      <c r="E9754" t="s">
        <v>704</v>
      </c>
      <c r="F9754" t="s">
        <v>15</v>
      </c>
      <c r="G9754" s="1">
        <v>8869</v>
      </c>
      <c r="H9754" s="2">
        <v>46203</v>
      </c>
      <c r="I9754" t="s">
        <v>16</v>
      </c>
      <c r="J9754" t="s">
        <v>226</v>
      </c>
      <c r="K9754" t="s">
        <v>132</v>
      </c>
    </row>
    <row r="9755" spans="1:11" x14ac:dyDescent="0.25">
      <c r="A9755">
        <v>2026</v>
      </c>
      <c r="B9755" t="s">
        <v>20484</v>
      </c>
      <c r="C9755" t="s">
        <v>20485</v>
      </c>
      <c r="D9755" t="s">
        <v>13</v>
      </c>
      <c r="E9755" t="s">
        <v>119</v>
      </c>
      <c r="F9755" t="s">
        <v>15</v>
      </c>
      <c r="G9755" s="1">
        <v>1025</v>
      </c>
      <c r="H9755" s="2">
        <v>46203</v>
      </c>
      <c r="I9755" t="s">
        <v>16</v>
      </c>
      <c r="J9755" t="s">
        <v>65</v>
      </c>
      <c r="K9755" t="s">
        <v>66</v>
      </c>
    </row>
    <row r="9756" spans="1:11" x14ac:dyDescent="0.25">
      <c r="A9756">
        <v>2025</v>
      </c>
      <c r="B9756" t="s">
        <v>20486</v>
      </c>
      <c r="C9756" t="s">
        <v>20487</v>
      </c>
      <c r="D9756" t="s">
        <v>60</v>
      </c>
      <c r="E9756" t="s">
        <v>83</v>
      </c>
      <c r="F9756" t="s">
        <v>15</v>
      </c>
      <c r="G9756" s="1">
        <v>3437</v>
      </c>
      <c r="H9756" s="2">
        <v>46203</v>
      </c>
      <c r="I9756" t="s">
        <v>16</v>
      </c>
      <c r="J9756" t="s">
        <v>161</v>
      </c>
      <c r="K9756" t="s">
        <v>18</v>
      </c>
    </row>
    <row r="9757" spans="1:11" x14ac:dyDescent="0.25">
      <c r="A9757">
        <v>2025</v>
      </c>
      <c r="B9757" t="s">
        <v>20488</v>
      </c>
      <c r="C9757" t="s">
        <v>20489</v>
      </c>
      <c r="D9757" t="s">
        <v>13</v>
      </c>
      <c r="E9757" t="s">
        <v>47</v>
      </c>
      <c r="F9757" t="s">
        <v>15</v>
      </c>
      <c r="G9757" s="1">
        <v>1025</v>
      </c>
      <c r="H9757" s="2">
        <v>46203</v>
      </c>
      <c r="I9757" t="s">
        <v>16</v>
      </c>
      <c r="J9757" t="s">
        <v>1046</v>
      </c>
      <c r="K9757" t="s">
        <v>322</v>
      </c>
    </row>
    <row r="9758" spans="1:11" x14ac:dyDescent="0.25">
      <c r="A9758">
        <v>2026</v>
      </c>
      <c r="B9758" t="s">
        <v>20490</v>
      </c>
      <c r="C9758" t="s">
        <v>20491</v>
      </c>
      <c r="D9758" t="s">
        <v>36</v>
      </c>
      <c r="E9758" t="s">
        <v>317</v>
      </c>
      <c r="F9758" t="s">
        <v>15</v>
      </c>
      <c r="G9758" s="1">
        <v>2051</v>
      </c>
      <c r="H9758" s="2">
        <v>46203</v>
      </c>
      <c r="I9758" t="s">
        <v>16</v>
      </c>
      <c r="J9758" t="s">
        <v>98</v>
      </c>
      <c r="K9758" t="s">
        <v>99</v>
      </c>
    </row>
    <row r="9759" spans="1:11" x14ac:dyDescent="0.25">
      <c r="A9759">
        <v>2026</v>
      </c>
      <c r="B9759" t="s">
        <v>20492</v>
      </c>
      <c r="C9759" t="s">
        <v>20493</v>
      </c>
      <c r="D9759" t="s">
        <v>179</v>
      </c>
      <c r="E9759" t="s">
        <v>119</v>
      </c>
      <c r="F9759" t="s">
        <v>15</v>
      </c>
      <c r="G9759" s="1">
        <v>410</v>
      </c>
      <c r="H9759" s="2">
        <v>46203</v>
      </c>
      <c r="I9759" t="s">
        <v>16</v>
      </c>
      <c r="J9759" t="s">
        <v>747</v>
      </c>
      <c r="K9759" t="s">
        <v>94</v>
      </c>
    </row>
    <row r="9760" spans="1:11" x14ac:dyDescent="0.25">
      <c r="A9760">
        <v>2025</v>
      </c>
      <c r="B9760" t="s">
        <v>20494</v>
      </c>
      <c r="C9760" t="s">
        <v>20495</v>
      </c>
      <c r="D9760" t="s">
        <v>54</v>
      </c>
      <c r="E9760" t="s">
        <v>37</v>
      </c>
      <c r="F9760" t="s">
        <v>15</v>
      </c>
      <c r="G9760" s="1">
        <v>8869</v>
      </c>
      <c r="H9760" s="2">
        <v>46203</v>
      </c>
      <c r="I9760" t="s">
        <v>16</v>
      </c>
      <c r="J9760" t="s">
        <v>1077</v>
      </c>
      <c r="K9760" t="s">
        <v>18</v>
      </c>
    </row>
    <row r="9761" spans="1:11" x14ac:dyDescent="0.25">
      <c r="A9761">
        <v>2025</v>
      </c>
      <c r="B9761" t="s">
        <v>20496</v>
      </c>
      <c r="C9761" t="s">
        <v>20497</v>
      </c>
      <c r="D9761" t="s">
        <v>13</v>
      </c>
      <c r="E9761" t="s">
        <v>107</v>
      </c>
      <c r="F9761" t="s">
        <v>15</v>
      </c>
      <c r="G9761" s="1">
        <v>1025</v>
      </c>
      <c r="H9761" s="2">
        <v>46203</v>
      </c>
      <c r="I9761" t="s">
        <v>16</v>
      </c>
      <c r="J9761" t="s">
        <v>654</v>
      </c>
      <c r="K9761" t="s">
        <v>139</v>
      </c>
    </row>
    <row r="9762" spans="1:11" x14ac:dyDescent="0.25">
      <c r="A9762">
        <v>2025</v>
      </c>
      <c r="B9762" t="s">
        <v>20498</v>
      </c>
      <c r="C9762" t="s">
        <v>20499</v>
      </c>
      <c r="D9762" t="s">
        <v>13</v>
      </c>
      <c r="E9762" t="s">
        <v>297</v>
      </c>
      <c r="F9762" t="s">
        <v>15</v>
      </c>
      <c r="G9762" s="1">
        <v>1025</v>
      </c>
      <c r="H9762" s="2">
        <v>46203</v>
      </c>
      <c r="I9762" t="s">
        <v>16</v>
      </c>
      <c r="J9762" t="s">
        <v>1272</v>
      </c>
      <c r="K9762" t="s">
        <v>76</v>
      </c>
    </row>
    <row r="9763" spans="1:11" x14ac:dyDescent="0.25">
      <c r="A9763">
        <v>2026</v>
      </c>
      <c r="B9763" t="s">
        <v>20500</v>
      </c>
      <c r="C9763" t="s">
        <v>20501</v>
      </c>
      <c r="D9763" t="s">
        <v>13</v>
      </c>
      <c r="E9763" t="s">
        <v>180</v>
      </c>
      <c r="F9763" t="s">
        <v>15</v>
      </c>
      <c r="G9763" s="1">
        <v>1025</v>
      </c>
      <c r="H9763" s="2">
        <v>46203</v>
      </c>
      <c r="I9763" t="s">
        <v>16</v>
      </c>
      <c r="J9763" t="s">
        <v>65</v>
      </c>
      <c r="K9763" t="s">
        <v>66</v>
      </c>
    </row>
    <row r="9764" spans="1:11" x14ac:dyDescent="0.25">
      <c r="A9764">
        <v>2025</v>
      </c>
      <c r="B9764" t="s">
        <v>20502</v>
      </c>
      <c r="C9764" t="s">
        <v>20503</v>
      </c>
      <c r="D9764" t="s">
        <v>13</v>
      </c>
      <c r="E9764" t="s">
        <v>88</v>
      </c>
      <c r="F9764" t="s">
        <v>15</v>
      </c>
      <c r="G9764" s="1">
        <v>1025</v>
      </c>
      <c r="H9764" s="2">
        <v>46203</v>
      </c>
      <c r="I9764" t="s">
        <v>16</v>
      </c>
      <c r="J9764" t="s">
        <v>186</v>
      </c>
      <c r="K9764" t="s">
        <v>85</v>
      </c>
    </row>
    <row r="9765" spans="1:11" x14ac:dyDescent="0.25">
      <c r="A9765">
        <v>2026</v>
      </c>
      <c r="B9765" t="s">
        <v>20504</v>
      </c>
      <c r="C9765" t="s">
        <v>20505</v>
      </c>
      <c r="D9765" t="s">
        <v>13</v>
      </c>
      <c r="E9765" t="s">
        <v>64</v>
      </c>
      <c r="F9765" t="s">
        <v>15</v>
      </c>
      <c r="G9765" s="1">
        <v>1025</v>
      </c>
      <c r="H9765" s="2">
        <v>46203</v>
      </c>
      <c r="I9765" t="s">
        <v>16</v>
      </c>
      <c r="J9765" t="s">
        <v>332</v>
      </c>
      <c r="K9765" t="s">
        <v>66</v>
      </c>
    </row>
    <row r="9766" spans="1:11" x14ac:dyDescent="0.25">
      <c r="A9766">
        <v>2026</v>
      </c>
      <c r="B9766" t="s">
        <v>20506</v>
      </c>
      <c r="C9766" t="s">
        <v>20507</v>
      </c>
      <c r="D9766" t="s">
        <v>13</v>
      </c>
      <c r="E9766" t="s">
        <v>69</v>
      </c>
      <c r="F9766" t="s">
        <v>15</v>
      </c>
      <c r="G9766" s="1">
        <v>1025</v>
      </c>
      <c r="H9766" s="2">
        <v>46203</v>
      </c>
      <c r="I9766" t="s">
        <v>16</v>
      </c>
      <c r="J9766" t="s">
        <v>25</v>
      </c>
      <c r="K9766" t="s">
        <v>18</v>
      </c>
    </row>
    <row r="9767" spans="1:11" x14ac:dyDescent="0.25">
      <c r="A9767">
        <v>2025</v>
      </c>
      <c r="B9767" t="s">
        <v>20508</v>
      </c>
      <c r="C9767" t="s">
        <v>20509</v>
      </c>
      <c r="D9767" t="s">
        <v>54</v>
      </c>
      <c r="E9767" t="s">
        <v>61</v>
      </c>
      <c r="F9767" t="s">
        <v>15</v>
      </c>
      <c r="G9767" s="1">
        <v>16629</v>
      </c>
      <c r="H9767" s="2">
        <v>46203</v>
      </c>
      <c r="I9767" t="s">
        <v>16</v>
      </c>
      <c r="J9767" t="s">
        <v>675</v>
      </c>
      <c r="K9767" t="s">
        <v>18</v>
      </c>
    </row>
    <row r="9768" spans="1:11" x14ac:dyDescent="0.25">
      <c r="A9768">
        <v>2026</v>
      </c>
      <c r="B9768" t="s">
        <v>20510</v>
      </c>
      <c r="C9768" t="s">
        <v>20511</v>
      </c>
      <c r="D9768" t="s">
        <v>268</v>
      </c>
      <c r="E9768" t="s">
        <v>69</v>
      </c>
      <c r="F9768" t="s">
        <v>15</v>
      </c>
      <c r="G9768" s="1">
        <v>410</v>
      </c>
      <c r="H9768" s="2">
        <v>46203</v>
      </c>
      <c r="I9768" t="s">
        <v>16</v>
      </c>
      <c r="J9768" t="s">
        <v>269</v>
      </c>
      <c r="K9768" t="s">
        <v>270</v>
      </c>
    </row>
    <row r="9769" spans="1:11" x14ac:dyDescent="0.25">
      <c r="A9769">
        <v>2026</v>
      </c>
      <c r="B9769" t="s">
        <v>20512</v>
      </c>
      <c r="C9769" t="s">
        <v>20513</v>
      </c>
      <c r="D9769" t="s">
        <v>13</v>
      </c>
      <c r="E9769" t="s">
        <v>651</v>
      </c>
      <c r="F9769" t="s">
        <v>15</v>
      </c>
      <c r="G9769" s="1">
        <v>1025</v>
      </c>
      <c r="H9769" s="2">
        <v>46203</v>
      </c>
      <c r="I9769" t="s">
        <v>16</v>
      </c>
      <c r="J9769" t="s">
        <v>226</v>
      </c>
      <c r="K9769" t="s">
        <v>132</v>
      </c>
    </row>
    <row r="9770" spans="1:11" x14ac:dyDescent="0.25">
      <c r="A9770">
        <v>2026</v>
      </c>
      <c r="B9770" t="s">
        <v>9858</v>
      </c>
      <c r="C9770" t="s">
        <v>20514</v>
      </c>
      <c r="D9770" t="s">
        <v>36</v>
      </c>
      <c r="E9770" t="s">
        <v>283</v>
      </c>
      <c r="F9770" t="s">
        <v>15</v>
      </c>
      <c r="G9770" s="1">
        <v>2051</v>
      </c>
      <c r="H9770" s="2">
        <v>46203</v>
      </c>
      <c r="I9770" t="s">
        <v>16</v>
      </c>
      <c r="J9770" t="s">
        <v>413</v>
      </c>
      <c r="K9770" t="s">
        <v>99</v>
      </c>
    </row>
    <row r="9771" spans="1:11" x14ac:dyDescent="0.25">
      <c r="A9771">
        <v>2025</v>
      </c>
      <c r="B9771" t="s">
        <v>20515</v>
      </c>
      <c r="C9771" t="s">
        <v>20516</v>
      </c>
      <c r="D9771" t="s">
        <v>60</v>
      </c>
      <c r="E9771" t="s">
        <v>1443</v>
      </c>
      <c r="F9771" t="s">
        <v>15</v>
      </c>
      <c r="G9771" s="1">
        <v>3437</v>
      </c>
      <c r="H9771" s="2">
        <v>46203</v>
      </c>
      <c r="I9771" t="s">
        <v>16</v>
      </c>
      <c r="J9771" t="s">
        <v>5767</v>
      </c>
      <c r="K9771" t="s">
        <v>18</v>
      </c>
    </row>
    <row r="9772" spans="1:11" x14ac:dyDescent="0.25">
      <c r="A9772">
        <v>2026</v>
      </c>
      <c r="B9772" t="s">
        <v>20517</v>
      </c>
      <c r="C9772" t="s">
        <v>20518</v>
      </c>
      <c r="D9772" t="s">
        <v>13</v>
      </c>
      <c r="E9772" t="s">
        <v>317</v>
      </c>
      <c r="F9772" t="s">
        <v>15</v>
      </c>
      <c r="G9772" s="1">
        <v>1025</v>
      </c>
      <c r="H9772" s="2">
        <v>46203</v>
      </c>
      <c r="I9772" t="s">
        <v>16</v>
      </c>
      <c r="J9772" t="s">
        <v>143</v>
      </c>
      <c r="K9772" t="s">
        <v>139</v>
      </c>
    </row>
    <row r="9773" spans="1:11" x14ac:dyDescent="0.25">
      <c r="A9773">
        <v>2025</v>
      </c>
      <c r="B9773" t="s">
        <v>20519</v>
      </c>
      <c r="C9773" t="s">
        <v>20520</v>
      </c>
      <c r="D9773" t="s">
        <v>13</v>
      </c>
      <c r="E9773" t="s">
        <v>107</v>
      </c>
      <c r="F9773" t="s">
        <v>15</v>
      </c>
      <c r="G9773" s="1">
        <v>1025</v>
      </c>
      <c r="H9773" s="2">
        <v>46203</v>
      </c>
      <c r="I9773" t="s">
        <v>16</v>
      </c>
      <c r="J9773" t="s">
        <v>798</v>
      </c>
      <c r="K9773" t="s">
        <v>18</v>
      </c>
    </row>
    <row r="9774" spans="1:11" x14ac:dyDescent="0.25">
      <c r="A9774">
        <v>2026</v>
      </c>
      <c r="B9774" t="s">
        <v>20521</v>
      </c>
      <c r="C9774" t="s">
        <v>20522</v>
      </c>
      <c r="D9774" t="s">
        <v>13</v>
      </c>
      <c r="E9774" t="s">
        <v>1237</v>
      </c>
      <c r="F9774" t="s">
        <v>15</v>
      </c>
      <c r="G9774" s="1">
        <v>1025</v>
      </c>
      <c r="H9774" s="2">
        <v>46203</v>
      </c>
      <c r="I9774" t="s">
        <v>16</v>
      </c>
      <c r="J9774" t="s">
        <v>29</v>
      </c>
      <c r="K9774" t="s">
        <v>18</v>
      </c>
    </row>
    <row r="9775" spans="1:11" x14ac:dyDescent="0.25">
      <c r="A9775">
        <v>2026</v>
      </c>
      <c r="B9775" t="s">
        <v>20523</v>
      </c>
      <c r="C9775" t="s">
        <v>20524</v>
      </c>
      <c r="D9775" t="s">
        <v>13</v>
      </c>
      <c r="E9775" t="s">
        <v>1643</v>
      </c>
      <c r="F9775" t="s">
        <v>15</v>
      </c>
      <c r="G9775" s="1">
        <v>1025</v>
      </c>
      <c r="H9775" s="2">
        <v>46203</v>
      </c>
      <c r="I9775" t="s">
        <v>16</v>
      </c>
      <c r="J9775" t="s">
        <v>25</v>
      </c>
      <c r="K9775" t="s">
        <v>18</v>
      </c>
    </row>
    <row r="9776" spans="1:11" x14ac:dyDescent="0.25">
      <c r="A9776">
        <v>2026</v>
      </c>
      <c r="B9776" t="s">
        <v>1394</v>
      </c>
      <c r="C9776" t="s">
        <v>20525</v>
      </c>
      <c r="D9776" t="s">
        <v>60</v>
      </c>
      <c r="E9776" t="s">
        <v>216</v>
      </c>
      <c r="F9776" t="s">
        <v>15</v>
      </c>
      <c r="G9776" s="1">
        <v>3437</v>
      </c>
      <c r="H9776" s="2">
        <v>46203</v>
      </c>
      <c r="I9776" t="s">
        <v>16</v>
      </c>
      <c r="J9776" t="s">
        <v>75</v>
      </c>
      <c r="K9776" t="s">
        <v>76</v>
      </c>
    </row>
    <row r="9777" spans="1:11" x14ac:dyDescent="0.25">
      <c r="A9777">
        <v>2026</v>
      </c>
      <c r="B9777" t="s">
        <v>20526</v>
      </c>
      <c r="C9777" t="s">
        <v>20527</v>
      </c>
      <c r="D9777" t="s">
        <v>13</v>
      </c>
      <c r="E9777" t="s">
        <v>69</v>
      </c>
      <c r="F9777" t="s">
        <v>15</v>
      </c>
      <c r="G9777" s="1">
        <v>1025</v>
      </c>
      <c r="H9777" s="2">
        <v>46203</v>
      </c>
      <c r="I9777" t="s">
        <v>16</v>
      </c>
      <c r="J9777" t="s">
        <v>2035</v>
      </c>
      <c r="K9777" t="s">
        <v>18</v>
      </c>
    </row>
    <row r="9778" spans="1:11" x14ac:dyDescent="0.25">
      <c r="A9778">
        <v>2026</v>
      </c>
      <c r="B9778" t="s">
        <v>20528</v>
      </c>
      <c r="C9778" t="s">
        <v>20529</v>
      </c>
      <c r="D9778" t="s">
        <v>13</v>
      </c>
      <c r="E9778" t="s">
        <v>283</v>
      </c>
      <c r="F9778" t="s">
        <v>15</v>
      </c>
      <c r="G9778" s="1">
        <v>1025</v>
      </c>
      <c r="H9778" s="2">
        <v>46203</v>
      </c>
      <c r="I9778" t="s">
        <v>16</v>
      </c>
      <c r="J9778" t="s">
        <v>1155</v>
      </c>
      <c r="K9778" t="s">
        <v>348</v>
      </c>
    </row>
    <row r="9779" spans="1:11" x14ac:dyDescent="0.25">
      <c r="A9779">
        <v>2025</v>
      </c>
      <c r="B9779" t="s">
        <v>20530</v>
      </c>
      <c r="C9779" t="s">
        <v>20531</v>
      </c>
      <c r="D9779" t="s">
        <v>54</v>
      </c>
      <c r="E9779" t="s">
        <v>69</v>
      </c>
      <c r="F9779" t="s">
        <v>15</v>
      </c>
      <c r="G9779" s="1">
        <v>16629</v>
      </c>
      <c r="H9779" s="2">
        <v>46203</v>
      </c>
      <c r="I9779" t="s">
        <v>16</v>
      </c>
      <c r="J9779" t="s">
        <v>701</v>
      </c>
      <c r="K9779" t="s">
        <v>18</v>
      </c>
    </row>
    <row r="9780" spans="1:11" x14ac:dyDescent="0.25">
      <c r="A9780">
        <v>2025</v>
      </c>
      <c r="B9780" t="s">
        <v>20532</v>
      </c>
      <c r="C9780" t="s">
        <v>20533</v>
      </c>
      <c r="D9780" t="s">
        <v>13</v>
      </c>
      <c r="E9780" t="s">
        <v>1138</v>
      </c>
      <c r="F9780" t="s">
        <v>15</v>
      </c>
      <c r="G9780" s="1">
        <v>1025</v>
      </c>
      <c r="H9780" s="2">
        <v>46203</v>
      </c>
      <c r="I9780" t="s">
        <v>16</v>
      </c>
      <c r="J9780" t="s">
        <v>98</v>
      </c>
      <c r="K9780" t="s">
        <v>99</v>
      </c>
    </row>
    <row r="9781" spans="1:11" x14ac:dyDescent="0.25">
      <c r="A9781">
        <v>2025</v>
      </c>
      <c r="B9781" t="s">
        <v>20534</v>
      </c>
      <c r="C9781" t="s">
        <v>20535</v>
      </c>
      <c r="D9781" t="s">
        <v>13</v>
      </c>
      <c r="E9781" t="s">
        <v>200</v>
      </c>
      <c r="F9781" t="s">
        <v>15</v>
      </c>
      <c r="G9781" s="1">
        <v>1025</v>
      </c>
      <c r="H9781" s="2">
        <v>46203</v>
      </c>
      <c r="I9781" t="s">
        <v>16</v>
      </c>
      <c r="J9781" t="s">
        <v>477</v>
      </c>
      <c r="K9781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6" sqref="B6"/>
    </sheetView>
  </sheetViews>
  <sheetFormatPr defaultRowHeight="15" x14ac:dyDescent="0.25"/>
  <cols>
    <col min="1" max="1" width="46.42578125" customWidth="1"/>
    <col min="2" max="2" width="49.140625" customWidth="1"/>
    <col min="3" max="4" width="19.5703125" customWidth="1"/>
  </cols>
  <sheetData>
    <row r="1" spans="1:2" x14ac:dyDescent="0.25">
      <c r="A1" t="s">
        <v>20537</v>
      </c>
      <c r="B1" t="s">
        <v>20538</v>
      </c>
    </row>
    <row r="2" spans="1:2" x14ac:dyDescent="0.25">
      <c r="A2" t="s">
        <v>20536</v>
      </c>
      <c r="B2">
        <f>COUNTIF('PDA202606_Bolsa Atleta(Planilha'!E:E,"Handebol")</f>
        <v>352</v>
      </c>
    </row>
    <row r="3" spans="1:2" x14ac:dyDescent="0.25">
      <c r="A3" t="s">
        <v>20539</v>
      </c>
      <c r="B3">
        <f>COUNTIF('PDA202606_Bolsa Atleta(Planilha'!E:E,"futebol")</f>
        <v>328</v>
      </c>
    </row>
    <row r="4" spans="1:2" x14ac:dyDescent="0.25">
      <c r="A4" t="s">
        <v>20540</v>
      </c>
      <c r="B4">
        <f>COUNTIF('PDA202606_Bolsa Atleta(Planilha'!D:D,"Atleta Nacional")</f>
        <v>6430</v>
      </c>
    </row>
    <row r="5" spans="1:2" x14ac:dyDescent="0.25">
      <c r="A5" t="s">
        <v>20541</v>
      </c>
      <c r="B5">
        <f>COUNTIF('PDA202606_Bolsa Atleta(Planilha'!D:D,"atleta internacional")</f>
        <v>1374</v>
      </c>
    </row>
    <row r="6" spans="1:2" x14ac:dyDescent="0.25">
      <c r="A6" t="s">
        <v>20542</v>
      </c>
      <c r="B6">
        <f>COUNTIF('PDA202606_Bolsa Atleta(Planilha'!K:K,"sp")+COUNTIF('PDA202606_Bolsa Atleta(Planilha'!K:K,"rj")+COUNTIF('PDA202606_Bolsa Atleta(Planilha'!K:K,"mg")+COUNTIF('PDA202606_Bolsa Atleta(Planilha'!K:K,"es")</f>
        <v>5429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PDA202606_Bolsa Atleta(Planilha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2026-09-04T22:43:11Z</dcterms:created>
  <dcterms:modified xsi:type="dcterms:W3CDTF">2026-09-04T23:24:31Z</dcterms:modified>
</cp:coreProperties>
</file>