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B60" i="6"/>
  <c r="D60" s="1"/>
  <c r="D157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2"/>
  <c r="D131"/>
  <c r="D130"/>
  <c r="D129"/>
  <c r="D128"/>
  <c r="D127"/>
  <c r="D126"/>
  <c r="D125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1" i="6"/>
  <c r="D159"/>
  <c r="D162"/>
  <c r="D160"/>
  <c r="D158"/>
  <c r="D156"/>
</calcChain>
</file>

<file path=xl/sharedStrings.xml><?xml version="1.0" encoding="utf-8"?>
<sst xmlns="http://schemas.openxmlformats.org/spreadsheetml/2006/main" count="453" uniqueCount="76">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</sst>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zoomScaleNormal="100" workbookViewId="0">
      <pane ySplit="1" topLeftCell="A45" activePane="bottomLeft" state="frozen"/>
      <selection pane="bottomLeft" activeCell="B66" sqref="B6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1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C66" s="4">
        <v>18823</v>
      </c>
      <c r="D66" s="4">
        <f t="shared" si="1"/>
        <v>0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D68" s="4">
        <f t="shared" si="1"/>
        <v>0</v>
      </c>
      <c r="F68" s="7"/>
      <c r="H68" s="7"/>
      <c r="J68" s="7"/>
    </row>
    <row r="69" spans="1:10">
      <c r="A69" s="4" t="s">
        <v>33</v>
      </c>
      <c r="C69" s="4">
        <v>19425</v>
      </c>
      <c r="D69" s="4">
        <f t="shared" si="1"/>
        <v>0</v>
      </c>
    </row>
    <row r="70" spans="1:10">
      <c r="A70" s="4" t="s">
        <v>7</v>
      </c>
      <c r="C70" s="4">
        <v>19693</v>
      </c>
      <c r="D70" s="4">
        <f t="shared" si="1"/>
        <v>0</v>
      </c>
    </row>
    <row r="71" spans="1:10">
      <c r="A71" s="4" t="s">
        <v>7</v>
      </c>
      <c r="C71" s="4">
        <v>20164</v>
      </c>
      <c r="D71" s="4">
        <f t="shared" si="1"/>
        <v>0</v>
      </c>
    </row>
    <row r="72" spans="1:10">
      <c r="A72" s="4" t="s">
        <v>7</v>
      </c>
      <c r="C72" s="4">
        <v>20507</v>
      </c>
      <c r="D72" s="4">
        <f t="shared" si="1"/>
        <v>0</v>
      </c>
    </row>
    <row r="73" spans="1:10">
      <c r="A73" s="4" t="s">
        <v>7</v>
      </c>
      <c r="C73" s="4">
        <v>20719</v>
      </c>
      <c r="D73" s="4">
        <f t="shared" si="1"/>
        <v>0</v>
      </c>
    </row>
    <row r="74" spans="1:10">
      <c r="A74" s="4" t="s">
        <v>27</v>
      </c>
      <c r="C74" s="4">
        <v>20839</v>
      </c>
      <c r="D74" s="4">
        <f t="shared" si="1"/>
        <v>0</v>
      </c>
    </row>
    <row r="75" spans="1:10">
      <c r="A75" s="4" t="s">
        <v>34</v>
      </c>
      <c r="C75" s="4">
        <v>21043</v>
      </c>
      <c r="D75" s="4">
        <f t="shared" si="1"/>
        <v>0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C77" s="4">
        <v>21292</v>
      </c>
      <c r="D77" s="4">
        <f t="shared" si="1"/>
        <v>0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C79" s="4">
        <v>22525</v>
      </c>
      <c r="D79" s="4">
        <f t="shared" si="1"/>
        <v>0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C82" s="4">
        <v>23177</v>
      </c>
      <c r="D82" s="4">
        <f t="shared" si="1"/>
        <v>0</v>
      </c>
    </row>
    <row r="83" spans="1:4">
      <c r="A83" s="4" t="s">
        <v>7</v>
      </c>
      <c r="C83" s="4">
        <v>23709</v>
      </c>
      <c r="D83" s="4">
        <f t="shared" si="1"/>
        <v>0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D85" s="4">
        <f t="shared" si="1"/>
        <v>0</v>
      </c>
    </row>
    <row r="86" spans="1:4">
      <c r="A86" s="4" t="s">
        <v>27</v>
      </c>
      <c r="D86" s="4">
        <f t="shared" si="1"/>
        <v>0</v>
      </c>
    </row>
    <row r="87" spans="1:4">
      <c r="A87" s="4" t="s">
        <v>34</v>
      </c>
      <c r="C87" s="4">
        <v>24691</v>
      </c>
      <c r="D87" s="4">
        <f t="shared" si="1"/>
        <v>0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D89" s="4">
        <f t="shared" si="1"/>
        <v>0</v>
      </c>
    </row>
    <row r="90" spans="1:4">
      <c r="A90" s="8" t="s">
        <v>26</v>
      </c>
      <c r="C90" s="4">
        <v>26245</v>
      </c>
      <c r="D90" s="4">
        <f t="shared" si="1"/>
        <v>0</v>
      </c>
    </row>
    <row r="91" spans="1:4">
      <c r="A91" s="4" t="s">
        <v>66</v>
      </c>
      <c r="C91" s="4">
        <v>27387</v>
      </c>
      <c r="D91" s="4">
        <f t="shared" si="1"/>
        <v>0</v>
      </c>
    </row>
    <row r="92" spans="1:4">
      <c r="A92" s="4" t="s">
        <v>60</v>
      </c>
      <c r="C92" s="4">
        <v>28067</v>
      </c>
      <c r="D92" s="4">
        <f t="shared" si="1"/>
        <v>0</v>
      </c>
    </row>
    <row r="93" spans="1:4">
      <c r="A93" s="4" t="s">
        <v>62</v>
      </c>
      <c r="C93" s="4">
        <v>28747</v>
      </c>
      <c r="D93" s="4">
        <f t="shared" si="1"/>
        <v>0</v>
      </c>
    </row>
    <row r="94" spans="1:4">
      <c r="A94" s="4" t="s">
        <v>39</v>
      </c>
      <c r="C94" s="4">
        <v>30220</v>
      </c>
      <c r="D94" s="4">
        <f t="shared" si="1"/>
        <v>0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C96" s="4">
        <v>30749</v>
      </c>
      <c r="D96" s="4">
        <f t="shared" si="1"/>
        <v>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C98" s="4">
        <v>30998</v>
      </c>
      <c r="D98" s="4">
        <f t="shared" si="1"/>
        <v>0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27</v>
      </c>
      <c r="C100" s="4">
        <v>33405</v>
      </c>
      <c r="D100" s="4">
        <f t="shared" si="1"/>
        <v>0</v>
      </c>
    </row>
    <row r="101" spans="1:4">
      <c r="A101" s="4" t="s">
        <v>34</v>
      </c>
      <c r="C101" s="4">
        <v>33609</v>
      </c>
      <c r="D101" s="4">
        <f t="shared" si="1"/>
        <v>0</v>
      </c>
    </row>
    <row r="102" spans="1:4" ht="18.75">
      <c r="A102" s="13" t="s">
        <v>44</v>
      </c>
      <c r="B102" s="13"/>
      <c r="C102" s="13"/>
      <c r="D102" s="13"/>
    </row>
    <row r="103" spans="1:4">
      <c r="A103" s="4" t="s">
        <v>43</v>
      </c>
      <c r="C103" s="4">
        <v>33858</v>
      </c>
      <c r="D103" s="4">
        <f t="shared" ref="D103:D162" si="2">IF(B103 &gt;  0,C103-B103, 0)</f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C107" s="4">
        <v>3</v>
      </c>
      <c r="D107" s="4">
        <f t="shared" si="2"/>
        <v>0</v>
      </c>
    </row>
    <row r="108" spans="1:4">
      <c r="A108" s="4" t="s">
        <v>46</v>
      </c>
      <c r="D108" s="4">
        <f t="shared" si="2"/>
        <v>0</v>
      </c>
    </row>
    <row r="109" spans="1:4">
      <c r="A109" s="4" t="s">
        <v>47</v>
      </c>
      <c r="D109" s="4">
        <f t="shared" si="2"/>
        <v>0</v>
      </c>
    </row>
    <row r="110" spans="1:4">
      <c r="A110" s="4" t="s">
        <v>19</v>
      </c>
      <c r="C110" s="4">
        <v>35512</v>
      </c>
      <c r="D110" s="4">
        <f t="shared" si="2"/>
        <v>0</v>
      </c>
    </row>
    <row r="111" spans="1:4">
      <c r="A111" s="4" t="s">
        <v>6</v>
      </c>
      <c r="C111" s="4">
        <v>35693</v>
      </c>
      <c r="D111" s="4">
        <f t="shared" si="2"/>
        <v>0</v>
      </c>
    </row>
    <row r="112" spans="1:4">
      <c r="A112" s="4" t="s">
        <v>6</v>
      </c>
      <c r="C112" s="4">
        <v>35847</v>
      </c>
      <c r="D112" s="4">
        <f t="shared" si="2"/>
        <v>0</v>
      </c>
    </row>
    <row r="113" spans="1:4">
      <c r="A113" s="4" t="s">
        <v>6</v>
      </c>
      <c r="C113" s="4">
        <v>36020</v>
      </c>
      <c r="D113" s="4">
        <f t="shared" si="2"/>
        <v>0</v>
      </c>
    </row>
    <row r="114" spans="1:4">
      <c r="A114" s="4" t="s">
        <v>6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20</v>
      </c>
      <c r="C118" s="4">
        <v>38056</v>
      </c>
      <c r="D118" s="4">
        <f t="shared" si="2"/>
        <v>0</v>
      </c>
    </row>
    <row r="119" spans="1:4">
      <c r="A119" s="4" t="s">
        <v>6</v>
      </c>
      <c r="C119" s="4">
        <v>38245</v>
      </c>
      <c r="D119" s="4">
        <f t="shared" si="2"/>
        <v>0</v>
      </c>
    </row>
    <row r="120" spans="1:4">
      <c r="A120" s="4" t="s">
        <v>19</v>
      </c>
      <c r="C120" s="4">
        <v>38420</v>
      </c>
      <c r="D120" s="4">
        <f t="shared" si="2"/>
        <v>0</v>
      </c>
    </row>
    <row r="121" spans="1:4">
      <c r="A121" s="4" t="s">
        <v>19</v>
      </c>
      <c r="C121" s="4">
        <v>38758</v>
      </c>
      <c r="D121" s="4">
        <f t="shared" si="2"/>
        <v>0</v>
      </c>
    </row>
    <row r="122" spans="1:4">
      <c r="A122" s="4" t="s">
        <v>27</v>
      </c>
      <c r="C122" s="4">
        <v>38859</v>
      </c>
      <c r="D122" s="4">
        <f t="shared" si="2"/>
        <v>0</v>
      </c>
    </row>
    <row r="123" spans="1:4">
      <c r="A123" s="4" t="s">
        <v>34</v>
      </c>
      <c r="C123" s="4">
        <v>39062</v>
      </c>
      <c r="D123" s="4">
        <f t="shared" si="2"/>
        <v>0</v>
      </c>
    </row>
    <row r="124" spans="1:4" ht="18.75">
      <c r="A124" s="11" t="s">
        <v>49</v>
      </c>
      <c r="B124" s="11"/>
      <c r="C124" s="11"/>
      <c r="D124" s="11"/>
    </row>
    <row r="125" spans="1:4">
      <c r="A125" s="4" t="s">
        <v>48</v>
      </c>
      <c r="C125" s="4">
        <v>39312</v>
      </c>
      <c r="D125" s="4">
        <f t="shared" si="2"/>
        <v>0</v>
      </c>
    </row>
    <row r="126" spans="1:4">
      <c r="A126" s="4" t="s">
        <v>19</v>
      </c>
      <c r="C126" s="4">
        <v>40069</v>
      </c>
      <c r="D126" s="4">
        <f t="shared" si="2"/>
        <v>0</v>
      </c>
    </row>
    <row r="127" spans="1:4">
      <c r="A127" s="4" t="s">
        <v>19</v>
      </c>
      <c r="C127" s="4">
        <v>40681</v>
      </c>
      <c r="D127" s="4">
        <f t="shared" si="2"/>
        <v>0</v>
      </c>
    </row>
    <row r="128" spans="1:4">
      <c r="A128" s="4" t="s">
        <v>19</v>
      </c>
      <c r="C128" s="4">
        <v>41240</v>
      </c>
      <c r="D128" s="4">
        <f t="shared" si="2"/>
        <v>0</v>
      </c>
    </row>
    <row r="129" spans="1:5">
      <c r="A129" s="4" t="s">
        <v>20</v>
      </c>
      <c r="C129" s="4">
        <v>41469</v>
      </c>
      <c r="D129" s="4">
        <f t="shared" si="2"/>
        <v>0</v>
      </c>
      <c r="E129" t="s">
        <v>50</v>
      </c>
    </row>
    <row r="130" spans="1:5">
      <c r="A130" s="4" t="s">
        <v>19</v>
      </c>
      <c r="C130" s="4">
        <v>41728</v>
      </c>
      <c r="D130" s="4">
        <f t="shared" si="2"/>
        <v>0</v>
      </c>
    </row>
    <row r="131" spans="1:5">
      <c r="A131" s="4" t="s">
        <v>27</v>
      </c>
      <c r="C131" s="4">
        <v>42015</v>
      </c>
      <c r="D131" s="4">
        <f t="shared" si="2"/>
        <v>0</v>
      </c>
    </row>
    <row r="132" spans="1:5">
      <c r="A132" s="4" t="s">
        <v>34</v>
      </c>
      <c r="C132" s="4">
        <v>42219</v>
      </c>
      <c r="D132" s="4">
        <f t="shared" si="2"/>
        <v>0</v>
      </c>
    </row>
    <row r="133" spans="1:5" ht="18.75">
      <c r="A133" s="13" t="s">
        <v>52</v>
      </c>
      <c r="B133" s="13"/>
      <c r="C133" s="13"/>
      <c r="D133" s="13"/>
    </row>
    <row r="134" spans="1:5">
      <c r="A134" s="4" t="s">
        <v>51</v>
      </c>
      <c r="C134" s="4">
        <v>42469</v>
      </c>
      <c r="D134" s="4">
        <f t="shared" si="2"/>
        <v>0</v>
      </c>
    </row>
    <row r="135" spans="1:5">
      <c r="A135" s="4" t="s">
        <v>66</v>
      </c>
      <c r="C135" s="4">
        <v>43196</v>
      </c>
      <c r="D135" s="4">
        <f t="shared" si="2"/>
        <v>0</v>
      </c>
    </row>
    <row r="136" spans="1:5">
      <c r="A136" s="4" t="s">
        <v>60</v>
      </c>
      <c r="C136" s="4">
        <v>43848</v>
      </c>
      <c r="D136" s="4">
        <f t="shared" si="2"/>
        <v>0</v>
      </c>
    </row>
    <row r="137" spans="1:5">
      <c r="A137" s="4" t="s">
        <v>26</v>
      </c>
      <c r="C137" s="4">
        <v>44155</v>
      </c>
      <c r="D137" s="4">
        <f t="shared" si="2"/>
        <v>0</v>
      </c>
    </row>
    <row r="138" spans="1:5">
      <c r="A138" s="4" t="s">
        <v>53</v>
      </c>
      <c r="C138" s="4">
        <v>46549</v>
      </c>
      <c r="D138" s="4">
        <f t="shared" si="2"/>
        <v>0</v>
      </c>
    </row>
    <row r="139" spans="1:5">
      <c r="A139" s="4" t="s">
        <v>27</v>
      </c>
      <c r="C139" s="4">
        <v>46905</v>
      </c>
      <c r="D139" s="4">
        <f t="shared" si="2"/>
        <v>0</v>
      </c>
    </row>
    <row r="140" spans="1:5">
      <c r="A140" s="4" t="s">
        <v>34</v>
      </c>
      <c r="C140" s="4">
        <v>47108</v>
      </c>
      <c r="D140" s="4">
        <f t="shared" si="2"/>
        <v>0</v>
      </c>
    </row>
    <row r="141" spans="1:5" ht="18.75">
      <c r="A141" s="11" t="s">
        <v>55</v>
      </c>
      <c r="B141" s="11"/>
      <c r="C141" s="11"/>
      <c r="D141" s="11"/>
    </row>
    <row r="142" spans="1:5">
      <c r="A142" s="4" t="s">
        <v>54</v>
      </c>
      <c r="C142" s="4">
        <v>47359</v>
      </c>
      <c r="D142" s="4">
        <f t="shared" si="2"/>
        <v>0</v>
      </c>
    </row>
    <row r="143" spans="1:5">
      <c r="A143" s="4" t="s">
        <v>56</v>
      </c>
      <c r="C143" s="4">
        <v>47668</v>
      </c>
      <c r="D143" s="4">
        <f t="shared" si="2"/>
        <v>0</v>
      </c>
    </row>
    <row r="144" spans="1:5">
      <c r="A144" s="4" t="s">
        <v>20</v>
      </c>
      <c r="C144" s="4">
        <v>47847</v>
      </c>
      <c r="D144" s="4">
        <f t="shared" si="2"/>
        <v>0</v>
      </c>
    </row>
    <row r="145" spans="1:5">
      <c r="A145" s="4" t="s">
        <v>19</v>
      </c>
      <c r="C145" s="4">
        <v>48052</v>
      </c>
      <c r="D145" s="4">
        <f t="shared" si="2"/>
        <v>0</v>
      </c>
    </row>
    <row r="146" spans="1:5">
      <c r="A146" s="4" t="s">
        <v>7</v>
      </c>
      <c r="C146" s="4">
        <v>48226</v>
      </c>
      <c r="D146" s="4">
        <f t="shared" si="2"/>
        <v>0</v>
      </c>
    </row>
    <row r="147" spans="1:5">
      <c r="A147" s="4" t="s">
        <v>6</v>
      </c>
      <c r="C147" s="4">
        <v>48530</v>
      </c>
      <c r="D147" s="4">
        <f t="shared" si="2"/>
        <v>0</v>
      </c>
    </row>
    <row r="148" spans="1:5">
      <c r="A148" s="4" t="s">
        <v>7</v>
      </c>
      <c r="C148" s="4">
        <v>48705</v>
      </c>
      <c r="D148" s="4">
        <f t="shared" si="2"/>
        <v>0</v>
      </c>
      <c r="E148" t="s">
        <v>70</v>
      </c>
    </row>
    <row r="149" spans="1:5">
      <c r="A149" s="4" t="s">
        <v>19</v>
      </c>
      <c r="C149" s="4">
        <v>48820</v>
      </c>
      <c r="D149" s="4">
        <f t="shared" si="2"/>
        <v>0</v>
      </c>
    </row>
    <row r="150" spans="1:5">
      <c r="A150" s="4" t="s">
        <v>57</v>
      </c>
      <c r="C150" s="4">
        <v>49147</v>
      </c>
      <c r="D150" s="4">
        <f t="shared" si="2"/>
        <v>0</v>
      </c>
    </row>
    <row r="151" spans="1:5">
      <c r="A151" s="4" t="s">
        <v>6</v>
      </c>
      <c r="C151" s="4">
        <v>49319</v>
      </c>
      <c r="D151" s="4">
        <f t="shared" si="2"/>
        <v>0</v>
      </c>
      <c r="E151" t="s">
        <v>71</v>
      </c>
    </row>
    <row r="152" spans="1:5">
      <c r="A152" s="4" t="s">
        <v>6</v>
      </c>
      <c r="C152" s="4">
        <v>49569</v>
      </c>
      <c r="D152" s="4">
        <f t="shared" si="2"/>
        <v>0</v>
      </c>
    </row>
    <row r="153" spans="1:5">
      <c r="A153" s="4" t="s">
        <v>27</v>
      </c>
      <c r="C153" s="4">
        <v>49860</v>
      </c>
      <c r="D153" s="4">
        <f t="shared" si="2"/>
        <v>0</v>
      </c>
    </row>
    <row r="154" spans="1:5">
      <c r="A154" s="4" t="s">
        <v>34</v>
      </c>
      <c r="C154" s="4">
        <v>50063</v>
      </c>
      <c r="D154" s="4">
        <f t="shared" si="2"/>
        <v>0</v>
      </c>
    </row>
    <row r="155" spans="1:5" ht="18.75">
      <c r="A155" s="13" t="s">
        <v>59</v>
      </c>
      <c r="B155" s="13"/>
      <c r="C155" s="13"/>
      <c r="D155" s="13"/>
    </row>
    <row r="156" spans="1:5">
      <c r="A156" s="4" t="s">
        <v>58</v>
      </c>
      <c r="C156" s="4">
        <v>50314</v>
      </c>
      <c r="D156" s="4">
        <f t="shared" si="2"/>
        <v>0</v>
      </c>
    </row>
    <row r="157" spans="1:5">
      <c r="A157" s="4" t="s">
        <v>26</v>
      </c>
      <c r="C157" s="4">
        <v>51237</v>
      </c>
      <c r="D157" s="4">
        <f t="shared" si="2"/>
        <v>0</v>
      </c>
    </row>
    <row r="158" spans="1:5">
      <c r="A158" s="4" t="s">
        <v>60</v>
      </c>
      <c r="C158" s="4">
        <v>53055</v>
      </c>
      <c r="D158" s="4">
        <f t="shared" si="2"/>
        <v>0</v>
      </c>
    </row>
    <row r="159" spans="1:5">
      <c r="A159" s="4" t="s">
        <v>62</v>
      </c>
      <c r="C159" s="4">
        <v>53377</v>
      </c>
      <c r="D159" s="4">
        <f t="shared" si="2"/>
        <v>0</v>
      </c>
    </row>
    <row r="160" spans="1:5">
      <c r="A160" s="4" t="s">
        <v>61</v>
      </c>
      <c r="C160" s="4">
        <v>53698</v>
      </c>
      <c r="D160" s="4">
        <f t="shared" si="2"/>
        <v>0</v>
      </c>
    </row>
    <row r="161" spans="1:4">
      <c r="A161" s="4" t="s">
        <v>63</v>
      </c>
      <c r="C161" s="4">
        <v>54021</v>
      </c>
      <c r="D161" s="4">
        <f t="shared" si="2"/>
        <v>0</v>
      </c>
    </row>
    <row r="162" spans="1:4">
      <c r="A162" s="4" t="s">
        <v>64</v>
      </c>
      <c r="C162" s="4">
        <v>56284</v>
      </c>
      <c r="D162" s="4">
        <f t="shared" si="2"/>
        <v>0</v>
      </c>
    </row>
    <row r="163" spans="1:4">
      <c r="A163" s="4" t="s">
        <v>65</v>
      </c>
      <c r="B163" s="9"/>
      <c r="C163" s="9">
        <v>0.68541666666666667</v>
      </c>
      <c r="D163" s="9">
        <v>2.7083333333333334E-2</v>
      </c>
    </row>
  </sheetData>
  <mergeCells count="15">
    <mergeCell ref="A133:D133"/>
    <mergeCell ref="A141:D141"/>
    <mergeCell ref="A155:D155"/>
    <mergeCell ref="A63:D63"/>
    <mergeCell ref="A76:D76"/>
    <mergeCell ref="A88:D88"/>
    <mergeCell ref="A97:D97"/>
    <mergeCell ref="A102:D102"/>
    <mergeCell ref="A124:D124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2010-05-28T18:19:11Z</dcterms:modified>
</cp:coreProperties>
</file>