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117" i="4"/>
  <c r="H119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<sst xmlns="http://schemas.openxmlformats.org/spreadsheetml/2006/main" count="244" uniqueCount="163">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</sst>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workbookViewId="0">
      <pane ySplit="1" topLeftCell="A100" activePane="bottomLeft" state="frozen"/>
      <selection pane="bottomLeft" activeCell="B120" sqref="B120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19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0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0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0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0">
      <c r="A116" s="16" t="s">
        <v>161</v>
      </c>
      <c r="B116" s="16">
        <v>34950</v>
      </c>
      <c r="C116" s="16">
        <v>40846</v>
      </c>
      <c r="D116" s="16">
        <f t="shared" si="8"/>
        <v>5896</v>
      </c>
    </row>
    <row r="117" spans="1:10">
      <c r="A117" s="16" t="s">
        <v>161</v>
      </c>
      <c r="B117" s="16">
        <v>35025</v>
      </c>
      <c r="C117" s="16">
        <v>40921</v>
      </c>
      <c r="D117" s="16">
        <f t="shared" si="8"/>
        <v>5896</v>
      </c>
      <c r="H117">
        <v>41175</v>
      </c>
      <c r="J117">
        <f>35282-74</f>
        <v>35208</v>
      </c>
    </row>
    <row r="118" spans="1:10">
      <c r="A118" s="16" t="s">
        <v>162</v>
      </c>
      <c r="B118" s="16">
        <v>35282</v>
      </c>
      <c r="C118" s="16">
        <v>41175</v>
      </c>
      <c r="D118" s="16">
        <f t="shared" si="8"/>
        <v>5893</v>
      </c>
      <c r="H118">
        <v>41101</v>
      </c>
    </row>
    <row r="119" spans="1:10">
      <c r="A119" s="16" t="s">
        <v>37</v>
      </c>
      <c r="B119" s="16">
        <v>35587</v>
      </c>
      <c r="C119" s="16">
        <v>41485</v>
      </c>
      <c r="D119" s="16">
        <f t="shared" si="7"/>
        <v>5898</v>
      </c>
      <c r="H119">
        <f>H117-H118</f>
        <v>74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2010-04-14T03:34:17Z</dcterms:modified>
</cp:coreProperties>
</file>