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2" sheetId="5" r:id="rId1"/>
    <sheet name="V1" sheetId="4" r:id="rId2"/>
  </sheets>
  <calcPr calcId="125725"/>
</workbook>
</file>

<file path=xl/calcChain.xml><?xml version="1.0" encoding="utf-8"?>
<calcChain xmlns="http://schemas.openxmlformats.org/spreadsheetml/2006/main">
  <c r="D134" i="5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4"/>
  <c r="D43"/>
  <c r="D41"/>
  <c r="D40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8"/>
  <c r="D16"/>
  <c r="D15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</calcChain>
</file>

<file path=xl/sharedStrings.xml><?xml version="1.0" encoding="utf-8"?>
<sst xmlns="http://schemas.openxmlformats.org/spreadsheetml/2006/main" count="270" uniqueCount="66">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</sst>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5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3011</v>
      </c>
      <c r="C9" s="4">
        <v>3011</v>
      </c>
      <c r="D9" s="4">
        <f>IF(B9 &gt;  0,C9-B9, 0)</f>
        <v>0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C11" s="4">
        <v>3261</v>
      </c>
      <c r="D11" s="4">
        <f>IF(B11 &gt;  0,C11-B11, 0)</f>
        <v>0</v>
      </c>
    </row>
    <row r="12" spans="1:7">
      <c r="A12" s="4" t="s">
        <v>7</v>
      </c>
      <c r="C12" s="4">
        <v>3962</v>
      </c>
      <c r="D12" s="4">
        <f t="shared" ref="D12:D75" si="1">IF(B12 &gt;  0,C12-B12, 0)</f>
        <v>0</v>
      </c>
    </row>
    <row r="13" spans="1:7">
      <c r="A13" s="4" t="s">
        <v>6</v>
      </c>
      <c r="C13" s="4">
        <v>4146</v>
      </c>
      <c r="D13" s="4">
        <f t="shared" si="1"/>
        <v>0</v>
      </c>
    </row>
    <row r="14" spans="1:7">
      <c r="A14" s="4" t="s">
        <v>1</v>
      </c>
      <c r="C14" s="4">
        <v>4333</v>
      </c>
      <c r="D14" s="4">
        <f t="shared" si="1"/>
        <v>0</v>
      </c>
    </row>
    <row r="15" spans="1:7">
      <c r="A15" s="4" t="s">
        <v>14</v>
      </c>
      <c r="C15" s="4">
        <v>5348</v>
      </c>
      <c r="D15" s="4">
        <f t="shared" si="1"/>
        <v>0</v>
      </c>
    </row>
    <row r="16" spans="1:7">
      <c r="A16" s="4" t="s">
        <v>16</v>
      </c>
      <c r="C16" s="4">
        <v>5814</v>
      </c>
      <c r="D16" s="4">
        <f t="shared" si="1"/>
        <v>0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C18" s="4">
        <v>6063</v>
      </c>
      <c r="D18" s="4">
        <f t="shared" si="1"/>
        <v>0</v>
      </c>
    </row>
    <row r="19" spans="1:4">
      <c r="A19" s="5" t="s">
        <v>0</v>
      </c>
      <c r="C19" s="4">
        <v>6632</v>
      </c>
      <c r="D19" s="4">
        <f t="shared" si="1"/>
        <v>0</v>
      </c>
    </row>
    <row r="20" spans="1:4">
      <c r="A20" s="4" t="s">
        <v>0</v>
      </c>
      <c r="C20" s="4">
        <v>7375</v>
      </c>
      <c r="D20" s="4">
        <f t="shared" si="1"/>
        <v>0</v>
      </c>
    </row>
    <row r="21" spans="1:4">
      <c r="A21" s="4" t="s">
        <v>0</v>
      </c>
      <c r="C21" s="4">
        <v>7761</v>
      </c>
      <c r="D21" s="4">
        <f t="shared" si="1"/>
        <v>0</v>
      </c>
    </row>
    <row r="22" spans="1:4">
      <c r="A22" s="4" t="s">
        <v>19</v>
      </c>
      <c r="C22" s="4">
        <v>8018</v>
      </c>
      <c r="D22" s="4">
        <f t="shared" si="1"/>
        <v>0</v>
      </c>
    </row>
    <row r="23" spans="1:4">
      <c r="A23" s="4" t="s">
        <v>20</v>
      </c>
      <c r="C23" s="4">
        <v>8307</v>
      </c>
      <c r="D23" s="4">
        <f t="shared" si="1"/>
        <v>0</v>
      </c>
    </row>
    <row r="24" spans="1:4">
      <c r="A24" s="4" t="s">
        <v>21</v>
      </c>
      <c r="C24" s="4">
        <v>8685</v>
      </c>
      <c r="D24" s="4">
        <f t="shared" si="1"/>
        <v>0</v>
      </c>
    </row>
    <row r="25" spans="1:4">
      <c r="A25" s="4" t="s">
        <v>0</v>
      </c>
      <c r="C25" s="4">
        <v>8993</v>
      </c>
      <c r="D25" s="4">
        <f t="shared" si="1"/>
        <v>0</v>
      </c>
    </row>
    <row r="26" spans="1:4">
      <c r="A26" s="4" t="s">
        <v>0</v>
      </c>
      <c r="C26" s="4">
        <v>9350</v>
      </c>
      <c r="D26" s="4">
        <f t="shared" si="1"/>
        <v>0</v>
      </c>
    </row>
    <row r="27" spans="1:4">
      <c r="A27" s="4" t="s">
        <v>22</v>
      </c>
      <c r="C27" s="4">
        <v>9786</v>
      </c>
      <c r="D27" s="4">
        <f t="shared" si="1"/>
        <v>0</v>
      </c>
    </row>
    <row r="28" spans="1:4">
      <c r="A28" s="4" t="s">
        <v>23</v>
      </c>
      <c r="C28" s="4">
        <v>9996</v>
      </c>
      <c r="D28" s="4">
        <f t="shared" si="1"/>
        <v>0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C30" s="4">
        <v>10247</v>
      </c>
      <c r="D30" s="4">
        <f t="shared" si="1"/>
        <v>0</v>
      </c>
    </row>
    <row r="31" spans="1:4">
      <c r="A31" s="4" t="s">
        <v>26</v>
      </c>
      <c r="C31" s="4">
        <v>11168</v>
      </c>
      <c r="D31" s="4">
        <f t="shared" si="1"/>
        <v>0</v>
      </c>
    </row>
    <row r="32" spans="1:4">
      <c r="A32" s="4" t="s">
        <v>20</v>
      </c>
      <c r="C32" s="4">
        <v>16035</v>
      </c>
      <c r="D32" s="4">
        <f t="shared" si="1"/>
        <v>0</v>
      </c>
    </row>
    <row r="33" spans="1:10">
      <c r="A33" s="4" t="s">
        <v>27</v>
      </c>
      <c r="C33" s="4">
        <v>16186</v>
      </c>
      <c r="D33" s="4">
        <f t="shared" si="1"/>
        <v>0</v>
      </c>
    </row>
    <row r="34" spans="1:10">
      <c r="A34" s="4" t="s">
        <v>28</v>
      </c>
      <c r="C34" s="4">
        <v>16394</v>
      </c>
      <c r="D34" s="4">
        <f t="shared" si="1"/>
        <v>0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C36" s="4">
        <v>16644</v>
      </c>
      <c r="D36" s="4">
        <f t="shared" si="1"/>
        <v>0</v>
      </c>
    </row>
    <row r="37" spans="1:10">
      <c r="A37" s="4" t="s">
        <v>7</v>
      </c>
      <c r="C37" s="4">
        <v>17223</v>
      </c>
      <c r="D37" s="4">
        <f t="shared" si="1"/>
        <v>0</v>
      </c>
    </row>
    <row r="38" spans="1:10">
      <c r="A38" s="4" t="s">
        <v>7</v>
      </c>
      <c r="C38" s="4">
        <v>17684</v>
      </c>
      <c r="D38" s="4">
        <f t="shared" si="1"/>
        <v>0</v>
      </c>
    </row>
    <row r="39" spans="1:10">
      <c r="A39" s="4" t="s">
        <v>7</v>
      </c>
      <c r="C39" s="4">
        <v>18205</v>
      </c>
      <c r="D39" s="4">
        <f t="shared" si="1"/>
        <v>0</v>
      </c>
    </row>
    <row r="40" spans="1:10">
      <c r="A40" s="4" t="s">
        <v>20</v>
      </c>
      <c r="C40" s="4">
        <v>18401</v>
      </c>
      <c r="D40" s="4">
        <f t="shared" si="1"/>
        <v>0</v>
      </c>
    </row>
    <row r="41" spans="1:10">
      <c r="A41" s="4" t="s">
        <v>27</v>
      </c>
      <c r="C41" s="4">
        <v>18597</v>
      </c>
      <c r="D41" s="4">
        <f t="shared" si="1"/>
        <v>0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C43" s="4">
        <v>19052</v>
      </c>
      <c r="D43" s="4">
        <f t="shared" si="1"/>
        <v>0</v>
      </c>
    </row>
    <row r="44" spans="1:10">
      <c r="A44" s="4" t="s">
        <v>19</v>
      </c>
      <c r="C44" s="4">
        <v>19925</v>
      </c>
      <c r="D44" s="4">
        <f t="shared" si="1"/>
        <v>0</v>
      </c>
    </row>
    <row r="45" spans="1:10">
      <c r="A45" s="4" t="s">
        <v>7</v>
      </c>
      <c r="C45" s="4">
        <v>20355</v>
      </c>
      <c r="D45" s="4">
        <f t="shared" si="1"/>
        <v>0</v>
      </c>
    </row>
    <row r="46" spans="1:10">
      <c r="A46" s="4" t="s">
        <v>19</v>
      </c>
      <c r="C46" s="4">
        <v>20623</v>
      </c>
      <c r="D46" s="4">
        <f t="shared" si="1"/>
        <v>0</v>
      </c>
      <c r="F46" s="6"/>
      <c r="H46" s="6"/>
      <c r="J46" s="6"/>
    </row>
    <row r="47" spans="1:10">
      <c r="A47" s="4" t="s">
        <v>20</v>
      </c>
      <c r="C47" s="4">
        <v>20765</v>
      </c>
      <c r="D47" s="4">
        <f t="shared" si="1"/>
        <v>0</v>
      </c>
      <c r="F47" s="7"/>
      <c r="H47" s="7"/>
      <c r="J47" s="7"/>
    </row>
    <row r="48" spans="1:10">
      <c r="A48" s="4" t="s">
        <v>33</v>
      </c>
      <c r="C48" s="4">
        <v>20978</v>
      </c>
      <c r="D48" s="4">
        <f t="shared" si="1"/>
        <v>0</v>
      </c>
    </row>
    <row r="49" spans="1:4">
      <c r="A49" s="4" t="s">
        <v>7</v>
      </c>
      <c r="C49" s="4">
        <v>21288</v>
      </c>
      <c r="D49" s="4">
        <f t="shared" si="1"/>
        <v>0</v>
      </c>
    </row>
    <row r="50" spans="1:4">
      <c r="A50" s="4" t="s">
        <v>7</v>
      </c>
      <c r="C50" s="4">
        <v>21900</v>
      </c>
      <c r="D50" s="4">
        <f t="shared" si="1"/>
        <v>0</v>
      </c>
    </row>
    <row r="51" spans="1:4">
      <c r="A51" s="4" t="s">
        <v>7</v>
      </c>
      <c r="C51" s="4">
        <v>22268</v>
      </c>
      <c r="D51" s="4">
        <f t="shared" si="1"/>
        <v>0</v>
      </c>
    </row>
    <row r="52" spans="1:4">
      <c r="A52" s="4" t="s">
        <v>7</v>
      </c>
      <c r="C52" s="4">
        <v>22486</v>
      </c>
      <c r="D52" s="4">
        <f t="shared" si="1"/>
        <v>0</v>
      </c>
    </row>
    <row r="53" spans="1:4">
      <c r="A53" s="4" t="s">
        <v>27</v>
      </c>
      <c r="C53" s="4">
        <v>22606</v>
      </c>
      <c r="D53" s="4">
        <f t="shared" si="1"/>
        <v>0</v>
      </c>
    </row>
    <row r="54" spans="1:4">
      <c r="A54" s="4" t="s">
        <v>34</v>
      </c>
      <c r="C54" s="4">
        <v>22810</v>
      </c>
      <c r="D54" s="4">
        <f t="shared" si="1"/>
        <v>0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C56" s="4">
        <v>23060</v>
      </c>
      <c r="D56" s="4">
        <f t="shared" si="1"/>
        <v>0</v>
      </c>
    </row>
    <row r="57" spans="1:4">
      <c r="A57" s="4" t="s">
        <v>6</v>
      </c>
      <c r="C57" s="4">
        <v>24356</v>
      </c>
      <c r="D57" s="4">
        <f t="shared" si="1"/>
        <v>0</v>
      </c>
    </row>
    <row r="58" spans="1:4">
      <c r="A58" s="4" t="s">
        <v>6</v>
      </c>
      <c r="C58" s="4">
        <v>24520</v>
      </c>
      <c r="D58" s="4">
        <f t="shared" si="1"/>
        <v>0</v>
      </c>
    </row>
    <row r="59" spans="1:4">
      <c r="A59" s="4" t="s">
        <v>7</v>
      </c>
      <c r="C59" s="4">
        <v>24693</v>
      </c>
      <c r="D59" s="4">
        <f t="shared" si="1"/>
        <v>0</v>
      </c>
    </row>
    <row r="60" spans="1:4">
      <c r="A60" s="4" t="s">
        <v>20</v>
      </c>
      <c r="C60" s="4">
        <v>25030</v>
      </c>
      <c r="D60" s="4">
        <f t="shared" si="1"/>
        <v>0</v>
      </c>
    </row>
    <row r="61" spans="1:4">
      <c r="A61" s="4" t="s">
        <v>7</v>
      </c>
      <c r="C61" s="4">
        <v>25625</v>
      </c>
      <c r="D61" s="4">
        <f t="shared" si="1"/>
        <v>0</v>
      </c>
    </row>
    <row r="62" spans="1:4">
      <c r="A62" s="4" t="s">
        <v>7</v>
      </c>
      <c r="C62" s="4">
        <v>26130</v>
      </c>
      <c r="D62" s="4">
        <f t="shared" si="1"/>
        <v>0</v>
      </c>
    </row>
    <row r="63" spans="1:4">
      <c r="A63" s="4" t="s">
        <v>7</v>
      </c>
      <c r="C63" s="4">
        <v>26299</v>
      </c>
      <c r="D63" s="4">
        <f t="shared" si="1"/>
        <v>0</v>
      </c>
    </row>
    <row r="64" spans="1:4">
      <c r="A64" s="4" t="s">
        <v>27</v>
      </c>
      <c r="C64" s="4">
        <v>26404</v>
      </c>
      <c r="D64" s="4">
        <f t="shared" si="1"/>
        <v>0</v>
      </c>
    </row>
    <row r="65" spans="1:4">
      <c r="A65" s="4" t="s">
        <v>34</v>
      </c>
      <c r="C65" s="4">
        <v>26607</v>
      </c>
      <c r="D65" s="4">
        <f t="shared" si="1"/>
        <v>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C67" s="4">
        <v>26858</v>
      </c>
      <c r="D67" s="4">
        <f t="shared" si="1"/>
        <v>0</v>
      </c>
    </row>
    <row r="68" spans="1:4">
      <c r="A68" s="8" t="s">
        <v>26</v>
      </c>
      <c r="C68" s="4">
        <v>28167</v>
      </c>
      <c r="D68" s="4">
        <f t="shared" si="1"/>
        <v>0</v>
      </c>
    </row>
    <row r="69" spans="1:4">
      <c r="A69" s="4" t="s">
        <v>39</v>
      </c>
      <c r="C69" s="4">
        <v>32142</v>
      </c>
      <c r="D69" s="4">
        <f t="shared" si="1"/>
        <v>0</v>
      </c>
    </row>
    <row r="70" spans="1:4">
      <c r="A70" s="4" t="s">
        <v>40</v>
      </c>
      <c r="C70" s="4">
        <v>32671</v>
      </c>
      <c r="D70" s="4">
        <f t="shared" si="1"/>
        <v>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32921</v>
      </c>
      <c r="D72" s="4">
        <f t="shared" si="1"/>
        <v>0</v>
      </c>
    </row>
    <row r="73" spans="1:4">
      <c r="A73" s="4" t="s">
        <v>20</v>
      </c>
      <c r="B73" s="4">
        <v>34723</v>
      </c>
      <c r="C73" s="4">
        <v>34723</v>
      </c>
      <c r="D73" s="4">
        <f t="shared" si="1"/>
        <v>0</v>
      </c>
    </row>
    <row r="74" spans="1:4">
      <c r="A74" s="4" t="s">
        <v>27</v>
      </c>
      <c r="B74" s="4">
        <v>35373</v>
      </c>
      <c r="C74" s="4">
        <v>35373</v>
      </c>
      <c r="D74" s="4">
        <f t="shared" si="1"/>
        <v>0</v>
      </c>
    </row>
    <row r="75" spans="1:4">
      <c r="A75" s="4" t="s">
        <v>34</v>
      </c>
      <c r="B75" s="4">
        <v>35577</v>
      </c>
      <c r="C75" s="4">
        <v>35577</v>
      </c>
      <c r="D75" s="4">
        <f t="shared" si="1"/>
        <v>0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35826</v>
      </c>
      <c r="D77" s="4">
        <f t="shared" ref="D77:D186" si="2">IF(B77 &gt;  0,C77-B77, 0)</f>
        <v>0</v>
      </c>
    </row>
    <row r="78" spans="1:4">
      <c r="A78" s="4" t="s">
        <v>45</v>
      </c>
      <c r="B78" s="4">
        <v>36033</v>
      </c>
      <c r="C78" s="4">
        <v>36033</v>
      </c>
      <c r="D78" s="4">
        <f t="shared" si="2"/>
        <v>0</v>
      </c>
    </row>
    <row r="79" spans="1:4">
      <c r="A79" s="4" t="s">
        <v>45</v>
      </c>
      <c r="B79" s="4">
        <v>36201</v>
      </c>
      <c r="C79" s="4">
        <v>36201</v>
      </c>
      <c r="D79" s="4">
        <f t="shared" si="2"/>
        <v>0</v>
      </c>
    </row>
    <row r="80" spans="1:4">
      <c r="A80" s="4" t="s">
        <v>45</v>
      </c>
      <c r="B80" s="4">
        <v>36370</v>
      </c>
      <c r="C80" s="4">
        <v>36370</v>
      </c>
      <c r="D80" s="4">
        <f t="shared" si="2"/>
        <v>0</v>
      </c>
    </row>
    <row r="81" spans="1:4">
      <c r="A81" s="4" t="s">
        <v>45</v>
      </c>
      <c r="B81" s="4">
        <v>36538</v>
      </c>
      <c r="C81" s="4">
        <v>36538</v>
      </c>
      <c r="D81" s="4">
        <f t="shared" si="2"/>
        <v>0</v>
      </c>
    </row>
    <row r="82" spans="1:4">
      <c r="A82" s="4" t="s">
        <v>46</v>
      </c>
      <c r="B82" s="4">
        <v>36744</v>
      </c>
      <c r="C82" s="4">
        <v>36744</v>
      </c>
      <c r="D82" s="4">
        <f t="shared" si="2"/>
        <v>0</v>
      </c>
    </row>
    <row r="83" spans="1:4">
      <c r="A83" s="4" t="s">
        <v>47</v>
      </c>
      <c r="B83" s="4">
        <v>37194</v>
      </c>
      <c r="C83" s="4">
        <v>37194</v>
      </c>
      <c r="D83" s="4">
        <f t="shared" si="2"/>
        <v>0</v>
      </c>
    </row>
    <row r="84" spans="1:4">
      <c r="A84" s="4" t="s">
        <v>19</v>
      </c>
      <c r="B84" s="4">
        <v>37481</v>
      </c>
      <c r="C84" s="4">
        <v>37481</v>
      </c>
      <c r="D84" s="4">
        <f t="shared" si="2"/>
        <v>0</v>
      </c>
    </row>
    <row r="85" spans="1:4">
      <c r="A85" s="4" t="s">
        <v>6</v>
      </c>
      <c r="B85" s="4">
        <v>37662</v>
      </c>
      <c r="C85" s="4">
        <v>37662</v>
      </c>
      <c r="D85" s="4">
        <f t="shared" si="2"/>
        <v>0</v>
      </c>
    </row>
    <row r="86" spans="1:4">
      <c r="A86" s="4" t="s">
        <v>6</v>
      </c>
      <c r="B86" s="4">
        <v>37816</v>
      </c>
      <c r="C86" s="4">
        <v>37816</v>
      </c>
      <c r="D86" s="4">
        <f t="shared" si="2"/>
        <v>0</v>
      </c>
    </row>
    <row r="87" spans="1:4">
      <c r="A87" s="4" t="s">
        <v>6</v>
      </c>
      <c r="B87" s="4">
        <v>37986</v>
      </c>
      <c r="C87" s="4">
        <v>37986</v>
      </c>
      <c r="D87" s="4">
        <f t="shared" si="2"/>
        <v>0</v>
      </c>
    </row>
    <row r="88" spans="1:4">
      <c r="A88" s="4" t="s">
        <v>6</v>
      </c>
      <c r="B88" s="4">
        <v>38140</v>
      </c>
      <c r="C88" s="4">
        <v>38140</v>
      </c>
      <c r="D88" s="4">
        <f t="shared" si="2"/>
        <v>0</v>
      </c>
    </row>
    <row r="89" spans="1:4">
      <c r="A89" s="4" t="s">
        <v>6</v>
      </c>
      <c r="B89" s="4">
        <v>38278</v>
      </c>
      <c r="C89" s="4">
        <v>38278</v>
      </c>
      <c r="D89" s="4">
        <f t="shared" si="2"/>
        <v>0</v>
      </c>
    </row>
    <row r="90" spans="1:4">
      <c r="A90" s="4" t="s">
        <v>6</v>
      </c>
      <c r="B90" s="4">
        <v>38479</v>
      </c>
      <c r="C90" s="4">
        <v>38479</v>
      </c>
      <c r="D90" s="4">
        <f t="shared" si="2"/>
        <v>0</v>
      </c>
    </row>
    <row r="91" spans="1:4">
      <c r="A91" s="4" t="s">
        <v>6</v>
      </c>
      <c r="B91" s="4">
        <v>38618</v>
      </c>
      <c r="C91" s="4">
        <v>38618</v>
      </c>
      <c r="D91" s="4">
        <f t="shared" si="2"/>
        <v>0</v>
      </c>
    </row>
    <row r="92" spans="1:4">
      <c r="A92" s="4" t="s">
        <v>20</v>
      </c>
      <c r="B92" s="4">
        <v>40024</v>
      </c>
      <c r="C92" s="4">
        <v>40024</v>
      </c>
      <c r="D92" s="4">
        <f t="shared" si="2"/>
        <v>0</v>
      </c>
    </row>
    <row r="93" spans="1:4">
      <c r="A93" s="4" t="s">
        <v>6</v>
      </c>
      <c r="B93" s="4">
        <v>40214</v>
      </c>
      <c r="C93" s="4">
        <v>40214</v>
      </c>
      <c r="D93" s="4">
        <f t="shared" si="2"/>
        <v>0</v>
      </c>
    </row>
    <row r="94" spans="1:4">
      <c r="A94" s="4" t="s">
        <v>19</v>
      </c>
      <c r="B94" s="4">
        <v>40388</v>
      </c>
      <c r="C94" s="4">
        <v>40388</v>
      </c>
      <c r="D94" s="4">
        <f t="shared" si="2"/>
        <v>0</v>
      </c>
    </row>
    <row r="95" spans="1:4">
      <c r="A95" s="4" t="s">
        <v>19</v>
      </c>
      <c r="B95" s="4">
        <v>40726</v>
      </c>
      <c r="C95" s="4">
        <v>40726</v>
      </c>
      <c r="D95" s="4">
        <f t="shared" si="2"/>
        <v>0</v>
      </c>
    </row>
    <row r="96" spans="1:4">
      <c r="A96" s="4" t="s">
        <v>27</v>
      </c>
      <c r="B96" s="4">
        <v>40827</v>
      </c>
      <c r="C96" s="4">
        <v>40827</v>
      </c>
      <c r="D96" s="4">
        <f t="shared" si="2"/>
        <v>0</v>
      </c>
    </row>
    <row r="97" spans="1:5">
      <c r="A97" s="4" t="s">
        <v>34</v>
      </c>
      <c r="B97" s="4">
        <v>41030</v>
      </c>
      <c r="C97" s="4">
        <v>41030</v>
      </c>
      <c r="D97" s="4">
        <f t="shared" si="2"/>
        <v>0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41280</v>
      </c>
      <c r="D99" s="4">
        <f t="shared" si="2"/>
        <v>0</v>
      </c>
    </row>
    <row r="100" spans="1:5">
      <c r="A100" s="4" t="s">
        <v>19</v>
      </c>
      <c r="B100" s="4">
        <v>42038</v>
      </c>
      <c r="C100" s="4">
        <v>42038</v>
      </c>
      <c r="D100" s="4">
        <f t="shared" si="2"/>
        <v>0</v>
      </c>
    </row>
    <row r="101" spans="1:5">
      <c r="A101" s="4" t="s">
        <v>19</v>
      </c>
      <c r="B101" s="4">
        <v>42649</v>
      </c>
      <c r="C101" s="4">
        <v>42649</v>
      </c>
      <c r="D101" s="4">
        <f t="shared" si="2"/>
        <v>0</v>
      </c>
    </row>
    <row r="102" spans="1:5">
      <c r="A102" s="4" t="s">
        <v>19</v>
      </c>
      <c r="B102" s="4">
        <v>43208</v>
      </c>
      <c r="C102" s="4">
        <v>43208</v>
      </c>
      <c r="D102" s="4">
        <f t="shared" si="2"/>
        <v>0</v>
      </c>
    </row>
    <row r="103" spans="1:5">
      <c r="A103" s="4" t="s">
        <v>20</v>
      </c>
      <c r="B103" s="4">
        <v>43493</v>
      </c>
      <c r="C103" s="4">
        <v>43493</v>
      </c>
      <c r="D103" s="4">
        <f t="shared" si="2"/>
        <v>0</v>
      </c>
      <c r="E103" t="s">
        <v>50</v>
      </c>
    </row>
    <row r="104" spans="1:5">
      <c r="A104" s="4" t="s">
        <v>19</v>
      </c>
      <c r="B104" s="4">
        <v>43763</v>
      </c>
      <c r="C104" s="4">
        <v>43763</v>
      </c>
      <c r="D104" s="4">
        <f t="shared" si="2"/>
        <v>0</v>
      </c>
    </row>
    <row r="105" spans="1:5">
      <c r="A105" s="4" t="s">
        <v>27</v>
      </c>
      <c r="B105" s="4">
        <v>44050</v>
      </c>
      <c r="C105" s="4">
        <v>44050</v>
      </c>
      <c r="D105" s="4">
        <f t="shared" si="2"/>
        <v>0</v>
      </c>
    </row>
    <row r="106" spans="1:5">
      <c r="A106" s="4" t="s">
        <v>34</v>
      </c>
      <c r="B106" s="4">
        <v>44254</v>
      </c>
      <c r="C106" s="4">
        <v>44254</v>
      </c>
      <c r="D106" s="4">
        <f t="shared" si="2"/>
        <v>0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44504</v>
      </c>
      <c r="D108" s="4">
        <f t="shared" si="2"/>
        <v>0</v>
      </c>
    </row>
    <row r="109" spans="1:5">
      <c r="A109" s="4" t="s">
        <v>26</v>
      </c>
      <c r="B109" s="4">
        <v>46191</v>
      </c>
      <c r="C109" s="4">
        <v>46191</v>
      </c>
      <c r="D109" s="4">
        <f t="shared" si="2"/>
        <v>0</v>
      </c>
    </row>
    <row r="110" spans="1:5">
      <c r="A110" s="4" t="s">
        <v>53</v>
      </c>
      <c r="B110" s="4">
        <v>48585</v>
      </c>
      <c r="C110" s="4">
        <v>48585</v>
      </c>
      <c r="D110" s="4">
        <f t="shared" si="2"/>
        <v>0</v>
      </c>
    </row>
    <row r="111" spans="1:5">
      <c r="A111" s="4" t="s">
        <v>27</v>
      </c>
      <c r="B111" s="4">
        <v>48941</v>
      </c>
      <c r="C111" s="4">
        <v>48941</v>
      </c>
      <c r="D111" s="4">
        <f t="shared" si="2"/>
        <v>0</v>
      </c>
    </row>
    <row r="112" spans="1:5">
      <c r="A112" s="4" t="s">
        <v>34</v>
      </c>
      <c r="B112" s="4">
        <v>49144</v>
      </c>
      <c r="C112" s="4">
        <v>49144</v>
      </c>
      <c r="D112" s="4">
        <f t="shared" si="2"/>
        <v>0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49395</v>
      </c>
      <c r="D114" s="4">
        <f t="shared" si="2"/>
        <v>0</v>
      </c>
    </row>
    <row r="115" spans="1:4">
      <c r="A115" s="4" t="s">
        <v>56</v>
      </c>
      <c r="B115" s="4">
        <v>49704</v>
      </c>
      <c r="C115" s="4">
        <v>49704</v>
      </c>
      <c r="D115" s="4">
        <f t="shared" si="2"/>
        <v>0</v>
      </c>
    </row>
    <row r="116" spans="1:4">
      <c r="A116" s="4" t="s">
        <v>20</v>
      </c>
      <c r="B116" s="4">
        <v>49883</v>
      </c>
      <c r="C116" s="4">
        <v>49883</v>
      </c>
      <c r="D116" s="4">
        <f t="shared" si="2"/>
        <v>0</v>
      </c>
    </row>
    <row r="117" spans="1:4">
      <c r="A117" s="4" t="s">
        <v>19</v>
      </c>
      <c r="B117" s="4">
        <v>50088</v>
      </c>
      <c r="C117" s="4">
        <v>50088</v>
      </c>
      <c r="D117" s="4">
        <f t="shared" si="2"/>
        <v>0</v>
      </c>
    </row>
    <row r="118" spans="1:4">
      <c r="A118" s="4" t="s">
        <v>7</v>
      </c>
      <c r="B118" s="4">
        <v>50263</v>
      </c>
      <c r="C118" s="4">
        <v>50263</v>
      </c>
      <c r="D118" s="4">
        <f t="shared" si="2"/>
        <v>0</v>
      </c>
    </row>
    <row r="119" spans="1:4">
      <c r="A119" s="4" t="s">
        <v>6</v>
      </c>
      <c r="B119" s="4">
        <v>50566</v>
      </c>
      <c r="C119" s="4">
        <v>50566</v>
      </c>
      <c r="D119" s="4">
        <f t="shared" si="2"/>
        <v>0</v>
      </c>
    </row>
    <row r="120" spans="1:4">
      <c r="A120" s="4" t="s">
        <v>7</v>
      </c>
      <c r="B120" s="4">
        <v>50734</v>
      </c>
      <c r="C120" s="4">
        <v>50734</v>
      </c>
      <c r="D120" s="4">
        <f t="shared" si="2"/>
        <v>0</v>
      </c>
    </row>
    <row r="121" spans="1:4">
      <c r="A121" s="4" t="s">
        <v>19</v>
      </c>
      <c r="B121" s="4">
        <v>50849</v>
      </c>
      <c r="C121" s="4">
        <v>50849</v>
      </c>
      <c r="D121" s="4">
        <f t="shared" si="2"/>
        <v>0</v>
      </c>
    </row>
    <row r="122" spans="1:4">
      <c r="A122" s="4" t="s">
        <v>57</v>
      </c>
      <c r="B122" s="4">
        <v>51176</v>
      </c>
      <c r="C122" s="4">
        <v>51176</v>
      </c>
      <c r="D122" s="4">
        <f t="shared" si="2"/>
        <v>0</v>
      </c>
    </row>
    <row r="123" spans="1:4">
      <c r="A123" s="4" t="s">
        <v>6</v>
      </c>
      <c r="B123" s="4">
        <v>51327</v>
      </c>
      <c r="C123" s="4">
        <v>51327</v>
      </c>
      <c r="D123" s="4">
        <f t="shared" si="2"/>
        <v>0</v>
      </c>
    </row>
    <row r="124" spans="1:4">
      <c r="A124" s="4" t="s">
        <v>6</v>
      </c>
      <c r="B124" s="4">
        <v>51577</v>
      </c>
      <c r="C124" s="4">
        <v>51577</v>
      </c>
      <c r="D124" s="4">
        <f t="shared" si="2"/>
        <v>0</v>
      </c>
    </row>
    <row r="125" spans="1:4">
      <c r="A125" s="4" t="s">
        <v>27</v>
      </c>
      <c r="B125" s="4">
        <v>51868</v>
      </c>
      <c r="C125" s="4">
        <v>51868</v>
      </c>
      <c r="D125" s="4">
        <f t="shared" si="2"/>
        <v>0</v>
      </c>
    </row>
    <row r="126" spans="1:4">
      <c r="A126" s="4" t="s">
        <v>34</v>
      </c>
      <c r="B126" s="4">
        <v>52071</v>
      </c>
      <c r="C126" s="4">
        <v>52071</v>
      </c>
      <c r="D126" s="4">
        <f t="shared" si="2"/>
        <v>0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52322</v>
      </c>
      <c r="D128" s="4">
        <f t="shared" si="2"/>
        <v>0</v>
      </c>
    </row>
    <row r="129" spans="1:4">
      <c r="A129" s="4" t="s">
        <v>26</v>
      </c>
      <c r="B129" s="4">
        <v>53245</v>
      </c>
      <c r="C129" s="4">
        <v>53245</v>
      </c>
      <c r="D129" s="4">
        <f t="shared" si="2"/>
        <v>0</v>
      </c>
    </row>
    <row r="130" spans="1:4">
      <c r="A130" s="4" t="s">
        <v>60</v>
      </c>
      <c r="B130" s="4">
        <v>55063</v>
      </c>
      <c r="C130" s="4">
        <v>55063</v>
      </c>
      <c r="D130" s="4">
        <f t="shared" si="2"/>
        <v>0</v>
      </c>
    </row>
    <row r="131" spans="1:4">
      <c r="A131" s="4" t="s">
        <v>62</v>
      </c>
      <c r="B131" s="4">
        <v>55385</v>
      </c>
      <c r="C131" s="4">
        <v>55385</v>
      </c>
      <c r="D131" s="4">
        <f t="shared" si="2"/>
        <v>0</v>
      </c>
    </row>
    <row r="132" spans="1:4">
      <c r="A132" s="4" t="s">
        <v>61</v>
      </c>
      <c r="B132" s="4">
        <v>55706</v>
      </c>
      <c r="C132" s="4">
        <v>55706</v>
      </c>
      <c r="D132" s="4">
        <f t="shared" si="2"/>
        <v>0</v>
      </c>
    </row>
    <row r="133" spans="1:4">
      <c r="A133" s="4" t="s">
        <v>63</v>
      </c>
      <c r="B133" s="4">
        <v>56029</v>
      </c>
      <c r="C133" s="4">
        <v>56029</v>
      </c>
      <c r="D133" s="4">
        <f t="shared" si="2"/>
        <v>0</v>
      </c>
    </row>
    <row r="134" spans="1:4">
      <c r="A134" s="4" t="s">
        <v>64</v>
      </c>
      <c r="B134" s="4">
        <v>58292</v>
      </c>
      <c r="C134" s="4">
        <v>58292</v>
      </c>
      <c r="D134" s="4">
        <f t="shared" si="2"/>
        <v>0</v>
      </c>
    </row>
    <row r="135" spans="1:4">
      <c r="A135" s="4" t="s">
        <v>65</v>
      </c>
      <c r="B135" s="9">
        <v>0.71250000000000002</v>
      </c>
      <c r="C135" s="9">
        <v>0.71250000000000002</v>
      </c>
    </row>
  </sheetData>
  <mergeCells count="15">
    <mergeCell ref="A107:D107"/>
    <mergeCell ref="A113:D113"/>
    <mergeCell ref="A127:D127"/>
    <mergeCell ref="A42:D42"/>
    <mergeCell ref="A55:D55"/>
    <mergeCell ref="A66:D66"/>
    <mergeCell ref="A71:D71"/>
    <mergeCell ref="A76:D76"/>
    <mergeCell ref="A98:D98"/>
    <mergeCell ref="A2:D2"/>
    <mergeCell ref="A7:D7"/>
    <mergeCell ref="A10:D10"/>
    <mergeCell ref="A17:D17"/>
    <mergeCell ref="A29:D29"/>
    <mergeCell ref="A35:D3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114" activePane="bottomLeft" state="frozen"/>
      <selection pane="bottomLeft" activeCell="B135" sqref="B135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0" t="s">
        <v>15</v>
      </c>
      <c r="B10" s="10"/>
      <c r="C10" s="10"/>
      <c r="D10" s="10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0" t="s">
        <v>24</v>
      </c>
      <c r="B29" s="10"/>
      <c r="C29" s="10"/>
      <c r="D29" s="10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0" t="s">
        <v>32</v>
      </c>
      <c r="B42" s="10"/>
      <c r="C42" s="10"/>
      <c r="D42" s="10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0" t="s">
        <v>38</v>
      </c>
      <c r="B66" s="10"/>
      <c r="C66" s="10"/>
      <c r="D66" s="10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0" t="s">
        <v>44</v>
      </c>
      <c r="B76" s="10"/>
      <c r="C76" s="10"/>
      <c r="D76" s="10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0" t="s">
        <v>52</v>
      </c>
      <c r="B107" s="10"/>
      <c r="C107" s="10"/>
      <c r="D107" s="10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0" t="s">
        <v>59</v>
      </c>
      <c r="B127" s="10"/>
      <c r="C127" s="10"/>
      <c r="D127" s="10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2010-05-07T21:49:32Z</dcterms:modified>
</cp:coreProperties>
</file>