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01" i="4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<sst xmlns="http://schemas.openxmlformats.org/spreadsheetml/2006/main" count="224" uniqueCount="151">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</sst>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tabSelected="1" workbookViewId="0">
      <pane ySplit="1" topLeftCell="A87" activePane="bottomLeft" state="frozen"/>
      <selection pane="bottomLeft" activeCell="J88" sqref="J88:L91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6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6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6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6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6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6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6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6" ht="18.75">
      <c r="A88" s="36" t="s">
        <v>144</v>
      </c>
      <c r="B88" s="36"/>
      <c r="C88" s="36"/>
      <c r="D88" s="36"/>
      <c r="E88" s="37"/>
      <c r="F88" s="37"/>
    </row>
    <row r="89" spans="1:6">
      <c r="A89" s="28" t="s">
        <v>145</v>
      </c>
      <c r="B89" s="29"/>
      <c r="C89" s="29"/>
      <c r="D89" s="29"/>
      <c r="E89" s="30"/>
      <c r="F89" s="29"/>
    </row>
    <row r="90" spans="1:6">
      <c r="A90" s="16" t="s">
        <v>145</v>
      </c>
      <c r="B90" s="16">
        <v>26790</v>
      </c>
      <c r="C90" s="16">
        <v>31594</v>
      </c>
      <c r="D90" s="16">
        <f t="shared" ref="D90:D101" si="7">IF(B90 &gt;  0,C90-B90, 0)</f>
        <v>4804</v>
      </c>
    </row>
    <row r="91" spans="1:6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6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6">
      <c r="A93" s="16" t="s">
        <v>45</v>
      </c>
      <c r="B93" s="16">
        <v>28335</v>
      </c>
      <c r="C93" s="16">
        <v>33163</v>
      </c>
      <c r="D93" s="16">
        <f t="shared" si="7"/>
        <v>4828</v>
      </c>
    </row>
    <row r="94" spans="1:6">
      <c r="A94" s="16" t="s">
        <v>141</v>
      </c>
      <c r="B94" s="16">
        <v>28853</v>
      </c>
      <c r="C94" s="16">
        <v>33681</v>
      </c>
      <c r="D94" s="16">
        <f t="shared" si="7"/>
        <v>4828</v>
      </c>
    </row>
    <row r="95" spans="1:6">
      <c r="A95" s="16" t="s">
        <v>146</v>
      </c>
      <c r="B95" s="16">
        <v>29213</v>
      </c>
      <c r="C95" s="16">
        <v>34468</v>
      </c>
      <c r="D95" s="16">
        <f t="shared" si="7"/>
        <v>5255</v>
      </c>
    </row>
    <row r="96" spans="1:6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4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4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4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4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4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2010-04-13T16:53:47Z</dcterms:modified>
</cp:coreProperties>
</file>