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N60" i="4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J88"/>
  <c r="J89" s="1"/>
  <c r="J90" s="1"/>
  <c r="H88"/>
  <c r="H89" s="1"/>
  <c r="H90" s="1"/>
  <c r="H61"/>
  <c r="H62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60"/>
  <c r="L6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60"/>
  <c r="J6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60"/>
  <c r="D70"/>
  <c r="D69"/>
  <c r="D68"/>
  <c r="D67"/>
  <c r="D66"/>
  <c r="D65"/>
  <c r="D64"/>
  <c r="D63"/>
  <c r="D62"/>
  <c r="D61"/>
  <c r="D60"/>
  <c r="D59"/>
  <c r="D58"/>
  <c r="D57"/>
  <c r="D56"/>
  <c r="D52"/>
  <c r="D28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5"/>
  <c r="D55"/>
  <c r="F54"/>
  <c r="D54"/>
  <c r="F53"/>
  <c r="D53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<sst xmlns="http://schemas.openxmlformats.org/spreadsheetml/2006/main" count="216" uniqueCount="136">
  <si>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</si>
  <si>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</si>
  <si>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</si>
  <si>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</si>
  <si>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</si>
  <si>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</si>
  <si>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</si>
  <si>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</si>
  <si>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</si>
  <si>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</si>
  <si>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</si>
  <si>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</si>
  <si>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</si>
  <si>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</si>
  <si>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</si>
  <si>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</si>
  <si>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</si>
  <si>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</si>
  <si>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</si>
  <si>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</si>
  <si>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</si>
  <si>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</si>
  <si>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</si>
  <si>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</si>
  <si>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</si>
  <si>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</si>
  <si>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</si>
  <si>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</si>
  <si>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</si>
  <si>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</si>
  <si>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</si>
  <si>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</si>
  <si>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</si>
  <si>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</si>
  <si>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</si>
  <si>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</si>
  <si>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</si>
  <si>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</si>
  <si>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</si>
  <si>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</si>
  <si>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</si>
  <si>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</si>
  <si>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</si>
  <si>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</si>
  <si>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</si>
  <si>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</si>
  <si>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</si>
  <si>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</si>
  <si>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</si>
  <si>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</si>
  <si>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</si>
  <si>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</si>
  <si>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</si>
  <si>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</si>
  <si>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</si>
  <si>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</si>
  <si>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</si>
  <si>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</si>
  <si>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</si>
  <si>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</si>
  <si>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</si>
  <si>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</si>
  <si>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</si>
  <si>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</si>
  <si>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</si>
  <si>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</si>
  <si>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</si>
  <si>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</si>
  <si>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</si>
  <si>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</si>
  <si>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</si>
  <si>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</si>
  <si>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</si>
  <si>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</si>
  <si>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</si>
  <si>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</si>
  <si>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</si>
  <si>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</si>
  <si>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</si>
  <si>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</si>
  <si>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</si>
  <si>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</si>
  <si>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</si>
  <si>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</si>
  <si>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</si>
  <si>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</si>
  <si>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</si>
  <si>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</si>
  <si>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</si>
  <si>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</si>
  <si>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</si>
  <si>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</si>
  <si>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</si>
  <si>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</si>
  <si>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</si>
  <si>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</si>
  <si>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</si>
  <si>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</si>
  <si>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</si>
  <si>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</si>
  <si>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</si>
  <si>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</si>
  <si>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</si>
  <si>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</si>
  <si>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</si>
  <si>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</si>
  <si>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</si>
  <si>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</si>
  <si>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</si>
  <si>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</si>
  <si>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Map First move</t>
  </si>
  <si>
    <t>Checkpoint 9</t>
  </si>
  <si>
    <t>Checkpoitn Rail 460xxxxx</t>
  </si>
  <si>
    <t>Checkpoint 995</t>
  </si>
  <si>
    <t>Checkpoint 1500</t>
  </si>
  <si>
    <t>Checkpoint 2107/2106</t>
  </si>
  <si>
    <t>Checkpoint 3094/3093</t>
  </si>
  <si>
    <t>Checkpoint 3442</t>
  </si>
  <si>
    <t>15290 possible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</si>
  <si>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</si>
  <si>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</si>
  <si>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</si>
  <si>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</si>
  <si>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</si>
  <si>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</si>
  <si>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</si>
  <si>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</si>
  <si>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</si>
  <si>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</si>
  <si>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</si>
  <si>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</si>
  <si>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</si>
  <si>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</si>
  <si>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Fireflower</t>
  </si>
  <si>
    <t>Score:</t>
  </si>
  <si>
    <t>Bshell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</si>
</sst>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0"/>
  <sheetViews>
    <sheetView tabSelected="1" workbookViewId="0">
      <pane ySplit="1" topLeftCell="A52" activePane="bottomLeft" state="frozen"/>
      <selection pane="bottomLeft" activeCell="I69" sqref="I6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  <c r="I26">
        <v>16182</v>
      </c>
      <c r="J26">
        <v>16243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9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9" ht="18.75">
      <c r="A34" s="28" t="s">
        <v>77</v>
      </c>
      <c r="B34" s="28"/>
      <c r="C34" s="28"/>
      <c r="D34" s="28"/>
      <c r="E34" s="29"/>
      <c r="F34" s="29"/>
    </row>
    <row r="35" spans="1:9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9">
      <c r="A36" s="16" t="s">
        <v>79</v>
      </c>
      <c r="B36" s="16">
        <v>12987</v>
      </c>
      <c r="C36" s="16">
        <v>15235</v>
      </c>
      <c r="D36" s="16">
        <f t="shared" ref="D36:D70" si="4">IF(B36 &gt;  0,C36-B36, 0)</f>
        <v>2248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9">
      <c r="A37" s="16" t="s">
        <v>95</v>
      </c>
      <c r="B37" s="16">
        <v>13217</v>
      </c>
      <c r="C37" s="16">
        <v>15489</v>
      </c>
      <c r="D37" s="16">
        <f t="shared" si="4"/>
        <v>2272</v>
      </c>
      <c r="G37" s="16">
        <v>16484</v>
      </c>
      <c r="H37" s="16">
        <v>16574</v>
      </c>
    </row>
    <row r="38" spans="1:9">
      <c r="A38" s="16" t="s">
        <v>45</v>
      </c>
      <c r="B38" s="16">
        <v>14776</v>
      </c>
      <c r="C38" s="16">
        <v>17048</v>
      </c>
      <c r="D38" s="16">
        <f t="shared" si="4"/>
        <v>2272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9">
      <c r="A39" s="16" t="s">
        <v>83</v>
      </c>
      <c r="B39" s="16">
        <v>15307</v>
      </c>
      <c r="C39" s="16">
        <v>17562</v>
      </c>
      <c r="D39" s="16">
        <f t="shared" si="4"/>
        <v>2255</v>
      </c>
      <c r="E39">
        <v>17541</v>
      </c>
      <c r="F39" s="16">
        <f t="shared" si="5"/>
        <v>2234</v>
      </c>
      <c r="G39" s="16">
        <v>17525</v>
      </c>
      <c r="H39" s="16">
        <v>17615</v>
      </c>
      <c r="I39" t="s">
        <v>118</v>
      </c>
    </row>
    <row r="40" spans="1:9">
      <c r="A40" s="16" t="s">
        <v>110</v>
      </c>
      <c r="B40" s="16">
        <v>15573</v>
      </c>
      <c r="C40" s="16">
        <v>18105</v>
      </c>
      <c r="D40" s="16">
        <f t="shared" si="4"/>
        <v>2532</v>
      </c>
      <c r="E40">
        <v>18074</v>
      </c>
      <c r="F40" s="16">
        <f t="shared" si="5"/>
        <v>2501</v>
      </c>
      <c r="G40" s="16">
        <v>18058</v>
      </c>
      <c r="H40" s="16">
        <v>18298</v>
      </c>
    </row>
    <row r="41" spans="1:9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9">
      <c r="A42" s="16" t="s">
        <v>109</v>
      </c>
      <c r="B42" s="16">
        <v>15722</v>
      </c>
      <c r="C42" s="16">
        <v>18403</v>
      </c>
      <c r="D42" s="16">
        <f t="shared" si="4"/>
        <v>2681</v>
      </c>
      <c r="E42">
        <v>18372</v>
      </c>
      <c r="F42" s="16">
        <f t="shared" si="5"/>
        <v>2650</v>
      </c>
      <c r="G42" s="16"/>
      <c r="H42" s="16">
        <v>15781</v>
      </c>
    </row>
    <row r="43" spans="1:9">
      <c r="A43" s="16" t="s">
        <v>20</v>
      </c>
      <c r="B43" s="16">
        <v>16148</v>
      </c>
      <c r="C43" s="16">
        <v>18789</v>
      </c>
      <c r="D43" s="16">
        <f t="shared" si="4"/>
        <v>2641</v>
      </c>
      <c r="E43">
        <v>18758</v>
      </c>
      <c r="F43" s="16">
        <f t="shared" si="5"/>
        <v>2610</v>
      </c>
      <c r="G43" s="16"/>
      <c r="H43" s="16"/>
    </row>
    <row r="44" spans="1:9">
      <c r="A44" s="16" t="s">
        <v>111</v>
      </c>
      <c r="B44" s="16">
        <v>16363</v>
      </c>
      <c r="C44" s="16">
        <v>19022</v>
      </c>
      <c r="D44" s="16">
        <f t="shared" si="4"/>
        <v>2659</v>
      </c>
      <c r="E44">
        <v>18990</v>
      </c>
      <c r="F44" s="16">
        <f t="shared" si="5"/>
        <v>2627</v>
      </c>
      <c r="G44" s="16"/>
      <c r="H44" s="16"/>
    </row>
    <row r="45" spans="1:9">
      <c r="A45" s="16" t="s">
        <v>112</v>
      </c>
      <c r="B45" s="16">
        <v>16557</v>
      </c>
      <c r="C45" s="16">
        <v>19216</v>
      </c>
      <c r="D45" s="16">
        <f t="shared" si="4"/>
        <v>2659</v>
      </c>
      <c r="E45">
        <v>19168</v>
      </c>
      <c r="F45" s="16">
        <f t="shared" si="5"/>
        <v>2611</v>
      </c>
      <c r="G45" s="16"/>
      <c r="H45" s="16"/>
    </row>
    <row r="46" spans="1:9">
      <c r="A46" s="16" t="s">
        <v>113</v>
      </c>
      <c r="B46" s="16">
        <v>16685</v>
      </c>
      <c r="C46" s="16">
        <v>19344</v>
      </c>
      <c r="D46" s="16">
        <f t="shared" si="4"/>
        <v>2659</v>
      </c>
      <c r="E46">
        <v>19223</v>
      </c>
      <c r="F46" s="16">
        <f t="shared" si="5"/>
        <v>2538</v>
      </c>
      <c r="G46" s="16"/>
      <c r="H46" s="16"/>
    </row>
    <row r="47" spans="1:9">
      <c r="A47" s="16" t="s">
        <v>114</v>
      </c>
      <c r="B47" s="16">
        <v>16859</v>
      </c>
      <c r="C47" s="16">
        <v>19523</v>
      </c>
      <c r="D47" s="16">
        <f t="shared" si="4"/>
        <v>2664</v>
      </c>
      <c r="E47">
        <v>19299</v>
      </c>
      <c r="F47" s="16">
        <f t="shared" si="5"/>
        <v>2440</v>
      </c>
      <c r="G47" s="16"/>
      <c r="H47" s="16"/>
    </row>
    <row r="48" spans="1:9">
      <c r="A48" s="16" t="s">
        <v>115</v>
      </c>
      <c r="B48" s="16">
        <v>17061</v>
      </c>
      <c r="C48" s="16">
        <v>19725</v>
      </c>
      <c r="D48" s="16">
        <f t="shared" si="4"/>
        <v>2664</v>
      </c>
      <c r="G48" s="16"/>
      <c r="H48" s="16"/>
    </row>
    <row r="49" spans="1:15">
      <c r="A49" s="16" t="s">
        <v>116</v>
      </c>
      <c r="B49" s="16">
        <v>17390</v>
      </c>
      <c r="C49" s="16">
        <v>20054</v>
      </c>
      <c r="D49" s="16">
        <f t="shared" si="4"/>
        <v>2664</v>
      </c>
      <c r="G49" s="16"/>
      <c r="H49" s="16"/>
    </row>
    <row r="50" spans="1:15">
      <c r="A50" s="16" t="s">
        <v>117</v>
      </c>
      <c r="B50" s="16">
        <v>17549</v>
      </c>
      <c r="C50" s="16">
        <v>20197</v>
      </c>
      <c r="D50" s="16">
        <f t="shared" si="4"/>
        <v>2648</v>
      </c>
      <c r="G50" s="16"/>
      <c r="H50" s="16"/>
    </row>
    <row r="51" spans="1:15">
      <c r="A51" s="16" t="s">
        <v>20</v>
      </c>
      <c r="B51" s="16">
        <v>17569</v>
      </c>
      <c r="C51" s="16">
        <v>20233</v>
      </c>
      <c r="D51" s="16">
        <f t="shared" si="4"/>
        <v>2664</v>
      </c>
      <c r="G51" s="16"/>
      <c r="H51" s="16"/>
    </row>
    <row r="52" spans="1:15">
      <c r="A52" s="16" t="s">
        <v>46</v>
      </c>
      <c r="B52" s="16">
        <v>17640</v>
      </c>
      <c r="C52" s="16">
        <v>20304</v>
      </c>
      <c r="D52" s="16">
        <f t="shared" si="4"/>
        <v>2664</v>
      </c>
      <c r="G52" s="16"/>
      <c r="H52" s="16"/>
      <c r="I52">
        <v>95090</v>
      </c>
    </row>
    <row r="53" spans="1:15">
      <c r="A53" s="16" t="s">
        <v>45</v>
      </c>
      <c r="D53" s="16">
        <f t="shared" si="4"/>
        <v>0</v>
      </c>
      <c r="E53">
        <v>20600</v>
      </c>
      <c r="F53" s="16">
        <f t="shared" ref="F53:F55" si="6">IF(B53 &gt;  0,E53-B53, 0)</f>
        <v>0</v>
      </c>
      <c r="G53" s="16"/>
      <c r="H53" s="16"/>
    </row>
    <row r="54" spans="1:15">
      <c r="A54" s="16" t="s">
        <v>46</v>
      </c>
      <c r="D54" s="16">
        <f t="shared" si="4"/>
        <v>0</v>
      </c>
      <c r="E54">
        <v>21114</v>
      </c>
      <c r="F54" s="16">
        <f t="shared" si="6"/>
        <v>0</v>
      </c>
      <c r="G54" s="16"/>
      <c r="H54" s="16"/>
    </row>
    <row r="55" spans="1:15">
      <c r="A55" s="16" t="s">
        <v>95</v>
      </c>
      <c r="D55" s="16">
        <f t="shared" si="4"/>
        <v>0</v>
      </c>
      <c r="E55">
        <v>21615</v>
      </c>
      <c r="F55" s="16">
        <f t="shared" si="6"/>
        <v>0</v>
      </c>
      <c r="G55" s="16"/>
      <c r="H55" s="16"/>
    </row>
    <row r="56" spans="1:15">
      <c r="A56" s="16" t="s">
        <v>119</v>
      </c>
      <c r="B56" s="16">
        <v>18945</v>
      </c>
      <c r="C56" s="16">
        <v>22185</v>
      </c>
      <c r="D56" s="16">
        <f t="shared" si="4"/>
        <v>3240</v>
      </c>
    </row>
    <row r="57" spans="1:15">
      <c r="A57" s="16" t="s">
        <v>95</v>
      </c>
      <c r="B57" s="16">
        <v>19177</v>
      </c>
      <c r="C57" s="16">
        <v>22443</v>
      </c>
      <c r="D57" s="16">
        <f t="shared" si="4"/>
        <v>3266</v>
      </c>
      <c r="G57" t="s">
        <v>134</v>
      </c>
      <c r="H57" s="30">
        <v>139920</v>
      </c>
      <c r="J57" s="30">
        <v>140020</v>
      </c>
      <c r="L57" s="30">
        <v>141120</v>
      </c>
      <c r="N57" s="30">
        <v>141220</v>
      </c>
    </row>
    <row r="58" spans="1:15">
      <c r="A58" s="16" t="s">
        <v>120</v>
      </c>
      <c r="B58" s="16">
        <v>20120</v>
      </c>
      <c r="C58" s="16">
        <v>23386</v>
      </c>
      <c r="D58" s="16">
        <f t="shared" si="4"/>
        <v>3266</v>
      </c>
      <c r="G58" t="s">
        <v>134</v>
      </c>
      <c r="H58" s="31">
        <v>22088</v>
      </c>
      <c r="I58" t="s">
        <v>135</v>
      </c>
      <c r="J58" s="31">
        <v>221088</v>
      </c>
      <c r="K58" t="s">
        <v>135</v>
      </c>
      <c r="L58" s="31">
        <v>22088</v>
      </c>
      <c r="M58" t="s">
        <v>135</v>
      </c>
      <c r="N58" s="31">
        <v>22088</v>
      </c>
    </row>
    <row r="59" spans="1:15">
      <c r="A59" s="16" t="s">
        <v>121</v>
      </c>
      <c r="B59" s="16">
        <v>20187</v>
      </c>
      <c r="C59" s="16">
        <v>23453</v>
      </c>
      <c r="D59" s="16">
        <f t="shared" si="4"/>
        <v>3266</v>
      </c>
      <c r="H59">
        <v>22089</v>
      </c>
      <c r="I59" t="s">
        <v>135</v>
      </c>
      <c r="J59">
        <v>22089</v>
      </c>
      <c r="L59">
        <v>22089</v>
      </c>
      <c r="N59">
        <v>22089</v>
      </c>
    </row>
    <row r="60" spans="1:15">
      <c r="A60" s="16" t="s">
        <v>122</v>
      </c>
      <c r="B60" s="16">
        <v>20258</v>
      </c>
      <c r="C60" s="16">
        <v>23524</v>
      </c>
      <c r="D60" s="16">
        <f t="shared" si="4"/>
        <v>3266</v>
      </c>
      <c r="H60">
        <f>H59+1</f>
        <v>22090</v>
      </c>
      <c r="I60" t="s">
        <v>135</v>
      </c>
      <c r="J60">
        <f>J59+1</f>
        <v>22090</v>
      </c>
      <c r="L60">
        <f>L59+1</f>
        <v>22090</v>
      </c>
      <c r="N60">
        <f>N59+1</f>
        <v>22090</v>
      </c>
      <c r="O60" t="s">
        <v>135</v>
      </c>
    </row>
    <row r="61" spans="1:15">
      <c r="A61" s="16" t="s">
        <v>123</v>
      </c>
      <c r="B61" s="16">
        <v>20351</v>
      </c>
      <c r="C61" s="16">
        <v>23618</v>
      </c>
      <c r="D61" s="16">
        <f t="shared" si="4"/>
        <v>3267</v>
      </c>
      <c r="H61">
        <f t="shared" ref="H61:H90" si="7">H60+1</f>
        <v>22091</v>
      </c>
      <c r="J61">
        <f t="shared" ref="J61:J90" si="8">J60+1</f>
        <v>22091</v>
      </c>
      <c r="L61">
        <f t="shared" ref="L61:L87" si="9">L60+1</f>
        <v>22091</v>
      </c>
      <c r="N61">
        <f t="shared" ref="N61:N87" si="10">N60+1</f>
        <v>22091</v>
      </c>
    </row>
    <row r="62" spans="1:15">
      <c r="A62" s="16" t="s">
        <v>124</v>
      </c>
      <c r="B62" s="16">
        <v>20394</v>
      </c>
      <c r="C62" s="16">
        <v>23661</v>
      </c>
      <c r="D62" s="16">
        <f t="shared" si="4"/>
        <v>3267</v>
      </c>
      <c r="H62">
        <f t="shared" si="7"/>
        <v>22092</v>
      </c>
      <c r="J62">
        <f t="shared" si="8"/>
        <v>22092</v>
      </c>
      <c r="L62">
        <f t="shared" si="9"/>
        <v>22092</v>
      </c>
      <c r="N62">
        <f t="shared" si="10"/>
        <v>22092</v>
      </c>
    </row>
    <row r="63" spans="1:15">
      <c r="A63" s="16" t="s">
        <v>125</v>
      </c>
      <c r="B63" s="16">
        <v>20465</v>
      </c>
      <c r="C63" s="16">
        <v>23733</v>
      </c>
      <c r="D63" s="16">
        <f t="shared" si="4"/>
        <v>3268</v>
      </c>
      <c r="H63">
        <f t="shared" si="7"/>
        <v>22093</v>
      </c>
      <c r="I63" t="s">
        <v>135</v>
      </c>
      <c r="J63">
        <f t="shared" si="8"/>
        <v>22093</v>
      </c>
      <c r="K63" t="s">
        <v>135</v>
      </c>
      <c r="L63">
        <f t="shared" si="9"/>
        <v>22093</v>
      </c>
      <c r="N63">
        <f t="shared" si="10"/>
        <v>22093</v>
      </c>
    </row>
    <row r="64" spans="1:15">
      <c r="A64" s="16" t="s">
        <v>45</v>
      </c>
      <c r="B64" s="16">
        <v>20658</v>
      </c>
      <c r="C64" s="16">
        <v>23926</v>
      </c>
      <c r="D64" s="16">
        <f t="shared" si="4"/>
        <v>3268</v>
      </c>
      <c r="H64">
        <f t="shared" si="7"/>
        <v>22094</v>
      </c>
      <c r="I64" t="s">
        <v>135</v>
      </c>
      <c r="J64">
        <f t="shared" si="8"/>
        <v>22094</v>
      </c>
      <c r="L64">
        <f t="shared" si="9"/>
        <v>22094</v>
      </c>
      <c r="M64" t="s">
        <v>135</v>
      </c>
      <c r="N64">
        <f t="shared" si="10"/>
        <v>22094</v>
      </c>
    </row>
    <row r="65" spans="1:15">
      <c r="A65" s="16" t="s">
        <v>126</v>
      </c>
      <c r="B65" s="16">
        <v>21172</v>
      </c>
      <c r="C65" s="16">
        <v>24440</v>
      </c>
      <c r="D65" s="16">
        <f t="shared" si="4"/>
        <v>3268</v>
      </c>
      <c r="H65">
        <f t="shared" si="7"/>
        <v>22095</v>
      </c>
      <c r="J65">
        <f t="shared" si="8"/>
        <v>22095</v>
      </c>
      <c r="L65">
        <f t="shared" si="9"/>
        <v>22095</v>
      </c>
      <c r="M65" t="s">
        <v>135</v>
      </c>
      <c r="N65">
        <f t="shared" si="10"/>
        <v>22095</v>
      </c>
    </row>
    <row r="66" spans="1:15">
      <c r="A66" s="16" t="s">
        <v>127</v>
      </c>
      <c r="B66" s="16">
        <v>21661</v>
      </c>
      <c r="C66" s="16">
        <v>25475</v>
      </c>
      <c r="D66" s="16">
        <f t="shared" si="4"/>
        <v>3814</v>
      </c>
      <c r="H66">
        <f t="shared" si="7"/>
        <v>22096</v>
      </c>
      <c r="J66">
        <f t="shared" si="8"/>
        <v>22096</v>
      </c>
      <c r="L66">
        <f t="shared" si="9"/>
        <v>22096</v>
      </c>
      <c r="N66">
        <f t="shared" si="10"/>
        <v>22096</v>
      </c>
    </row>
    <row r="67" spans="1:15">
      <c r="A67" s="16" t="s">
        <v>128</v>
      </c>
      <c r="B67" s="16">
        <v>21890</v>
      </c>
      <c r="C67" s="16">
        <v>25726</v>
      </c>
      <c r="D67" s="16">
        <f t="shared" si="4"/>
        <v>3836</v>
      </c>
      <c r="H67">
        <f t="shared" si="7"/>
        <v>22097</v>
      </c>
      <c r="I67" t="s">
        <v>135</v>
      </c>
      <c r="J67">
        <f t="shared" si="8"/>
        <v>22097</v>
      </c>
      <c r="L67">
        <f t="shared" si="9"/>
        <v>22097</v>
      </c>
      <c r="N67">
        <f t="shared" si="10"/>
        <v>22097</v>
      </c>
    </row>
    <row r="68" spans="1:15">
      <c r="A68" s="16" t="s">
        <v>129</v>
      </c>
      <c r="B68" s="16">
        <v>21929</v>
      </c>
      <c r="C68" s="16">
        <v>25765</v>
      </c>
      <c r="D68" s="16">
        <f t="shared" si="4"/>
        <v>3836</v>
      </c>
      <c r="H68">
        <f t="shared" si="7"/>
        <v>22098</v>
      </c>
      <c r="I68" t="s">
        <v>133</v>
      </c>
      <c r="J68">
        <f t="shared" si="8"/>
        <v>22098</v>
      </c>
      <c r="L68">
        <f t="shared" si="9"/>
        <v>22098</v>
      </c>
      <c r="N68">
        <f t="shared" si="10"/>
        <v>22098</v>
      </c>
    </row>
    <row r="69" spans="1:15">
      <c r="A69" s="16" t="s">
        <v>130</v>
      </c>
      <c r="B69" s="16">
        <v>21995</v>
      </c>
      <c r="C69" s="16">
        <v>25832</v>
      </c>
      <c r="D69" s="16">
        <f t="shared" si="4"/>
        <v>3837</v>
      </c>
      <c r="H69">
        <f t="shared" si="7"/>
        <v>22099</v>
      </c>
      <c r="J69">
        <f t="shared" si="8"/>
        <v>22099</v>
      </c>
      <c r="L69">
        <f t="shared" si="9"/>
        <v>22099</v>
      </c>
      <c r="N69">
        <f t="shared" si="10"/>
        <v>22099</v>
      </c>
    </row>
    <row r="70" spans="1:15">
      <c r="A70" s="16" t="s">
        <v>132</v>
      </c>
      <c r="B70" s="16">
        <v>22090</v>
      </c>
      <c r="C70" s="16">
        <v>25927</v>
      </c>
      <c r="D70" s="16">
        <f t="shared" si="4"/>
        <v>3837</v>
      </c>
      <c r="H70">
        <f t="shared" si="7"/>
        <v>22100</v>
      </c>
      <c r="J70">
        <f t="shared" si="8"/>
        <v>22100</v>
      </c>
      <c r="L70">
        <f t="shared" si="9"/>
        <v>22100</v>
      </c>
      <c r="M70" t="s">
        <v>135</v>
      </c>
      <c r="N70">
        <f t="shared" si="10"/>
        <v>22100</v>
      </c>
    </row>
    <row r="71" spans="1:15">
      <c r="A71" s="16" t="s">
        <v>131</v>
      </c>
      <c r="C71" s="16">
        <v>25957</v>
      </c>
      <c r="H71">
        <f t="shared" si="7"/>
        <v>22101</v>
      </c>
      <c r="I71" t="s">
        <v>135</v>
      </c>
      <c r="J71">
        <f t="shared" si="8"/>
        <v>22101</v>
      </c>
      <c r="K71" t="s">
        <v>135</v>
      </c>
      <c r="L71">
        <f t="shared" si="9"/>
        <v>22101</v>
      </c>
      <c r="N71">
        <f t="shared" si="10"/>
        <v>22101</v>
      </c>
    </row>
    <row r="72" spans="1:15">
      <c r="H72">
        <f t="shared" si="7"/>
        <v>22102</v>
      </c>
      <c r="J72">
        <f t="shared" si="8"/>
        <v>22102</v>
      </c>
      <c r="K72" t="s">
        <v>135</v>
      </c>
      <c r="L72">
        <f t="shared" si="9"/>
        <v>22102</v>
      </c>
      <c r="N72">
        <f t="shared" si="10"/>
        <v>22102</v>
      </c>
    </row>
    <row r="73" spans="1:15">
      <c r="H73">
        <f t="shared" si="7"/>
        <v>22103</v>
      </c>
      <c r="I73" t="s">
        <v>135</v>
      </c>
      <c r="J73">
        <f t="shared" si="8"/>
        <v>22103</v>
      </c>
      <c r="L73">
        <f t="shared" si="9"/>
        <v>22103</v>
      </c>
      <c r="N73">
        <f t="shared" si="10"/>
        <v>22103</v>
      </c>
    </row>
    <row r="74" spans="1:15">
      <c r="H74">
        <f t="shared" si="7"/>
        <v>22104</v>
      </c>
      <c r="J74">
        <f t="shared" si="8"/>
        <v>22104</v>
      </c>
      <c r="L74">
        <f t="shared" si="9"/>
        <v>22104</v>
      </c>
      <c r="N74">
        <f t="shared" si="10"/>
        <v>22104</v>
      </c>
    </row>
    <row r="75" spans="1:15">
      <c r="H75">
        <f t="shared" si="7"/>
        <v>22105</v>
      </c>
      <c r="J75">
        <f t="shared" si="8"/>
        <v>22105</v>
      </c>
      <c r="L75">
        <f t="shared" si="9"/>
        <v>22105</v>
      </c>
      <c r="N75">
        <f t="shared" si="10"/>
        <v>22105</v>
      </c>
    </row>
    <row r="76" spans="1:15">
      <c r="H76">
        <f t="shared" si="7"/>
        <v>22106</v>
      </c>
      <c r="J76">
        <f t="shared" si="8"/>
        <v>22106</v>
      </c>
      <c r="L76">
        <f t="shared" si="9"/>
        <v>22106</v>
      </c>
      <c r="N76">
        <f t="shared" si="10"/>
        <v>22106</v>
      </c>
    </row>
    <row r="77" spans="1:15">
      <c r="H77">
        <f t="shared" si="7"/>
        <v>22107</v>
      </c>
      <c r="J77">
        <f t="shared" si="8"/>
        <v>22107</v>
      </c>
      <c r="L77">
        <f t="shared" si="9"/>
        <v>22107</v>
      </c>
      <c r="N77">
        <f t="shared" si="10"/>
        <v>22107</v>
      </c>
    </row>
    <row r="78" spans="1:15">
      <c r="H78">
        <f t="shared" si="7"/>
        <v>22108</v>
      </c>
      <c r="J78">
        <f t="shared" si="8"/>
        <v>22108</v>
      </c>
      <c r="L78">
        <f t="shared" si="9"/>
        <v>22108</v>
      </c>
      <c r="N78">
        <f t="shared" si="10"/>
        <v>22108</v>
      </c>
    </row>
    <row r="79" spans="1:15">
      <c r="H79">
        <f t="shared" si="7"/>
        <v>22109</v>
      </c>
      <c r="J79">
        <f t="shared" si="8"/>
        <v>22109</v>
      </c>
      <c r="L79">
        <f t="shared" si="9"/>
        <v>22109</v>
      </c>
      <c r="N79">
        <f t="shared" si="10"/>
        <v>22109</v>
      </c>
    </row>
    <row r="80" spans="1:15">
      <c r="H80">
        <f t="shared" si="7"/>
        <v>22110</v>
      </c>
      <c r="J80">
        <f t="shared" si="8"/>
        <v>22110</v>
      </c>
      <c r="L80">
        <f t="shared" si="9"/>
        <v>22110</v>
      </c>
      <c r="N80">
        <f t="shared" si="10"/>
        <v>22110</v>
      </c>
      <c r="O80" t="s">
        <v>135</v>
      </c>
    </row>
    <row r="81" spans="8:14">
      <c r="H81">
        <f t="shared" si="7"/>
        <v>22111</v>
      </c>
      <c r="J81">
        <f t="shared" si="8"/>
        <v>22111</v>
      </c>
      <c r="L81">
        <f t="shared" si="9"/>
        <v>22111</v>
      </c>
      <c r="N81">
        <f t="shared" si="10"/>
        <v>22111</v>
      </c>
    </row>
    <row r="82" spans="8:14">
      <c r="H82">
        <f t="shared" si="7"/>
        <v>22112</v>
      </c>
      <c r="J82">
        <f t="shared" si="8"/>
        <v>22112</v>
      </c>
      <c r="L82">
        <f t="shared" si="9"/>
        <v>22112</v>
      </c>
      <c r="N82">
        <f t="shared" si="10"/>
        <v>22112</v>
      </c>
    </row>
    <row r="83" spans="8:14">
      <c r="H83">
        <f t="shared" si="7"/>
        <v>22113</v>
      </c>
      <c r="J83">
        <f t="shared" si="8"/>
        <v>22113</v>
      </c>
      <c r="L83">
        <f t="shared" si="9"/>
        <v>22113</v>
      </c>
      <c r="N83">
        <f t="shared" si="10"/>
        <v>22113</v>
      </c>
    </row>
    <row r="84" spans="8:14">
      <c r="H84">
        <f t="shared" si="7"/>
        <v>22114</v>
      </c>
      <c r="J84">
        <f t="shared" si="8"/>
        <v>22114</v>
      </c>
      <c r="L84">
        <f t="shared" si="9"/>
        <v>22114</v>
      </c>
      <c r="N84">
        <f t="shared" si="10"/>
        <v>22114</v>
      </c>
    </row>
    <row r="85" spans="8:14">
      <c r="H85">
        <f t="shared" si="7"/>
        <v>22115</v>
      </c>
      <c r="J85">
        <f t="shared" si="8"/>
        <v>22115</v>
      </c>
      <c r="L85">
        <f t="shared" si="9"/>
        <v>22115</v>
      </c>
      <c r="N85">
        <f t="shared" si="10"/>
        <v>22115</v>
      </c>
    </row>
    <row r="86" spans="8:14">
      <c r="H86">
        <f t="shared" si="7"/>
        <v>22116</v>
      </c>
      <c r="J86">
        <f t="shared" si="8"/>
        <v>22116</v>
      </c>
      <c r="L86">
        <f t="shared" si="9"/>
        <v>22116</v>
      </c>
      <c r="N86">
        <f t="shared" si="10"/>
        <v>22116</v>
      </c>
    </row>
    <row r="87" spans="8:14">
      <c r="H87">
        <f t="shared" si="7"/>
        <v>22117</v>
      </c>
      <c r="J87">
        <f t="shared" si="8"/>
        <v>22117</v>
      </c>
      <c r="L87">
        <f t="shared" si="9"/>
        <v>22117</v>
      </c>
      <c r="N87">
        <f t="shared" si="10"/>
        <v>22117</v>
      </c>
    </row>
    <row r="88" spans="8:14">
      <c r="H88">
        <f t="shared" si="7"/>
        <v>22118</v>
      </c>
      <c r="J88">
        <f t="shared" si="8"/>
        <v>22118</v>
      </c>
    </row>
    <row r="89" spans="8:14">
      <c r="H89">
        <f t="shared" si="7"/>
        <v>22119</v>
      </c>
      <c r="J89">
        <f t="shared" si="8"/>
        <v>22119</v>
      </c>
    </row>
    <row r="90" spans="8:14">
      <c r="H90">
        <f t="shared" si="7"/>
        <v>22120</v>
      </c>
      <c r="I90" t="s">
        <v>135</v>
      </c>
      <c r="J90">
        <f t="shared" si="8"/>
        <v>22120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2010-04-12T00:49:29Z</dcterms:modified>
</cp:coreProperties>
</file>