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74" i="7"/>
  <c r="D29"/>
  <c r="D30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<sst xmlns="http://schemas.openxmlformats.org/spreadsheetml/2006/main" count="89" uniqueCount="60">
  <si>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</si>
  <si>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</si>
  <si>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</si>
  <si>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</si>
  <si>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</si>
  <si>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</si>
  <si>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</si>
  <si>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</si>
  <si>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</si>
  <si>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</si>
  <si>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</si>
  <si>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</si>
  <si>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</si>
  <si>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</si>
  <si>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</si>
  <si>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</si>
  <si>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</si>
  <si>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</si>
  <si>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</si>
  <si>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</si>
  <si>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</si>
  <si>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</si>
  <si>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</si>
  <si>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</si>
  <si>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</si>
  <si>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</si>
  <si>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</si>
  <si>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</si>
  <si>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</si>
  <si>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</si>
  <si>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</si>
  <si>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</si>
  <si>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</si>
  <si>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</si>
  <si>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</si>
  <si>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</si>
  <si>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</si>
  <si>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</si>
  <si>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</si>
  <si>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</si>
  <si>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</si>
  <si>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</si>
  <si>
    <t>Batman appears Level 3</t>
  </si>
  <si>
    <t>Speed = 24</t>
  </si>
  <si>
    <t>X = 282</t>
  </si>
  <si>
    <t>Batman appears screen 2</t>
  </si>
  <si>
    <t>X = 176</t>
  </si>
  <si>
    <t>X = 299</t>
  </si>
  <si>
    <t>Batman appears Level 4</t>
  </si>
  <si>
    <t>Block explode</t>
  </si>
  <si>
    <t>X = 360</t>
  </si>
  <si>
    <t>2nd exlode</t>
  </si>
  <si>
    <t>Elevator lift</t>
  </si>
  <si>
    <t>X = 529</t>
  </si>
  <si>
    <t>Batman Appears Screen 2</t>
  </si>
  <si>
    <t>Break 2nd rock</t>
  </si>
  <si>
    <t>Break last rock</t>
  </si>
  <si>
    <t>Joker on ground (HP = 22)</t>
  </si>
  <si>
    <t>END</t>
  </si>
  <si>
    <t>1st Hit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</si>
</sst>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4"/>
  <sheetViews>
    <sheetView tabSelected="1" zoomScale="130" zoomScaleNormal="130" workbookViewId="0">
      <pane ySplit="1" topLeftCell="A72" activePane="bottomLeft" state="frozen"/>
      <selection pane="bottomLeft" activeCell="B77" sqref="B77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5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A51" s="3" t="s">
        <v>31</v>
      </c>
      <c r="B51" s="3">
        <v>7093</v>
      </c>
      <c r="C51" s="3">
        <v>7405</v>
      </c>
      <c r="D51" s="3">
        <f t="shared" si="0"/>
        <v>312</v>
      </c>
    </row>
    <row r="52" spans="1:4">
      <c r="A52" s="4" t="s">
        <v>27</v>
      </c>
      <c r="B52" s="4">
        <v>7140</v>
      </c>
      <c r="C52" s="4">
        <v>7456</v>
      </c>
      <c r="D52" s="4">
        <f t="shared" si="0"/>
        <v>316</v>
      </c>
    </row>
    <row r="53" spans="1:4">
      <c r="A53" s="3" t="s">
        <v>42</v>
      </c>
      <c r="B53" s="3">
        <v>7144</v>
      </c>
      <c r="C53" s="3">
        <v>7460</v>
      </c>
      <c r="D53" s="3">
        <f t="shared" si="0"/>
        <v>316</v>
      </c>
    </row>
    <row r="54" spans="1:4">
      <c r="A54" s="3" t="s">
        <v>43</v>
      </c>
      <c r="B54" s="3">
        <v>7174</v>
      </c>
      <c r="C54" s="3">
        <v>7490</v>
      </c>
      <c r="D54" s="3">
        <f t="shared" si="0"/>
        <v>316</v>
      </c>
    </row>
    <row r="55" spans="1:4">
      <c r="A55" s="3" t="s">
        <v>44</v>
      </c>
      <c r="B55" s="3">
        <v>7331</v>
      </c>
      <c r="C55" s="3">
        <v>7647</v>
      </c>
      <c r="D55" s="3">
        <f t="shared" si="0"/>
        <v>316</v>
      </c>
    </row>
    <row r="56" spans="1:4">
      <c r="A56" s="3" t="s">
        <v>45</v>
      </c>
      <c r="B56" s="3">
        <v>8507</v>
      </c>
      <c r="C56" s="3">
        <v>8823</v>
      </c>
      <c r="D56" s="3">
        <f t="shared" si="0"/>
        <v>316</v>
      </c>
    </row>
    <row r="57" spans="1:4">
      <c r="A57" s="3" t="s">
        <v>46</v>
      </c>
      <c r="B57" s="3">
        <v>8588</v>
      </c>
      <c r="C57" s="3">
        <v>8912</v>
      </c>
      <c r="D57" s="3">
        <f t="shared" si="0"/>
        <v>324</v>
      </c>
    </row>
    <row r="58" spans="1:4">
      <c r="A58" s="3" t="s">
        <v>47</v>
      </c>
      <c r="B58" s="3">
        <v>8648</v>
      </c>
      <c r="C58" s="3">
        <v>8974</v>
      </c>
      <c r="D58" s="3">
        <f t="shared" si="0"/>
        <v>326</v>
      </c>
    </row>
    <row r="59" spans="1:4">
      <c r="A59" s="3" t="s">
        <v>16</v>
      </c>
      <c r="B59" s="3">
        <v>9079</v>
      </c>
      <c r="C59" s="3">
        <v>9639</v>
      </c>
      <c r="D59" s="3">
        <f t="shared" si="0"/>
        <v>560</v>
      </c>
    </row>
    <row r="60" spans="1:4">
      <c r="A60" s="3" t="s">
        <v>27</v>
      </c>
      <c r="B60" s="3">
        <v>9164</v>
      </c>
      <c r="C60" s="3">
        <v>9724</v>
      </c>
      <c r="D60" s="3">
        <f t="shared" si="0"/>
        <v>560</v>
      </c>
    </row>
    <row r="61" spans="1:4">
      <c r="A61" s="3" t="s">
        <v>28</v>
      </c>
      <c r="B61" s="3">
        <v>9779</v>
      </c>
      <c r="C61" s="3">
        <v>10340</v>
      </c>
      <c r="D61" s="3">
        <f t="shared" si="0"/>
        <v>561</v>
      </c>
    </row>
    <row r="62" spans="1:4">
      <c r="A62" s="3" t="s">
        <v>31</v>
      </c>
      <c r="B62" s="3">
        <v>10091</v>
      </c>
      <c r="C62" s="3">
        <v>10651</v>
      </c>
      <c r="D62" s="3">
        <f t="shared" si="0"/>
        <v>560</v>
      </c>
    </row>
    <row r="63" spans="1:4">
      <c r="A63" s="3" t="s">
        <v>48</v>
      </c>
      <c r="B63" s="3">
        <v>10102</v>
      </c>
      <c r="C63" s="3">
        <v>10662</v>
      </c>
      <c r="D63" s="3">
        <f t="shared" si="0"/>
        <v>560</v>
      </c>
    </row>
    <row r="64" spans="1:4">
      <c r="A64" s="3" t="s">
        <v>49</v>
      </c>
      <c r="B64" s="3">
        <v>10250</v>
      </c>
      <c r="C64" s="3">
        <v>10824</v>
      </c>
      <c r="D64" s="3">
        <f t="shared" si="0"/>
        <v>574</v>
      </c>
    </row>
    <row r="65" spans="1:5">
      <c r="A65" s="3" t="s">
        <v>50</v>
      </c>
      <c r="B65" s="3">
        <v>10283</v>
      </c>
      <c r="C65" s="3">
        <v>10855</v>
      </c>
      <c r="D65" s="3">
        <f t="shared" si="0"/>
        <v>572</v>
      </c>
    </row>
    <row r="66" spans="1:5">
      <c r="A66" s="3" t="s">
        <v>51</v>
      </c>
      <c r="B66" s="3">
        <v>10288</v>
      </c>
      <c r="C66" s="3">
        <v>10871</v>
      </c>
      <c r="D66" s="3">
        <f t="shared" ref="D66:D125" si="1">IF(B66 &gt;  0,C66-B66, 0)</f>
        <v>583</v>
      </c>
    </row>
    <row r="67" spans="1:5">
      <c r="A67" s="3" t="s">
        <v>52</v>
      </c>
      <c r="B67" s="3">
        <v>10335</v>
      </c>
      <c r="C67" s="3">
        <v>10943</v>
      </c>
      <c r="D67" s="3">
        <f t="shared" si="1"/>
        <v>608</v>
      </c>
      <c r="E67">
        <v>10335</v>
      </c>
    </row>
    <row r="68" spans="1:5">
      <c r="A68" s="3" t="s">
        <v>53</v>
      </c>
      <c r="B68" s="3">
        <v>10452</v>
      </c>
      <c r="C68" s="3">
        <v>11069</v>
      </c>
      <c r="D68" s="3">
        <f t="shared" si="1"/>
        <v>617</v>
      </c>
      <c r="E68">
        <v>10452</v>
      </c>
    </row>
    <row r="69" spans="1:5">
      <c r="A69" s="3" t="s">
        <v>54</v>
      </c>
      <c r="B69" s="3">
        <v>11323</v>
      </c>
      <c r="C69" s="3">
        <v>11996</v>
      </c>
      <c r="D69" s="3">
        <f t="shared" si="1"/>
        <v>673</v>
      </c>
      <c r="E69">
        <v>11332</v>
      </c>
    </row>
    <row r="70" spans="1:5">
      <c r="A70" s="3" t="s">
        <v>55</v>
      </c>
      <c r="B70" s="3">
        <v>11520</v>
      </c>
      <c r="C70" s="3">
        <v>12226</v>
      </c>
      <c r="D70" s="3">
        <f t="shared" si="1"/>
        <v>706</v>
      </c>
    </row>
    <row r="71" spans="1:5">
      <c r="A71" s="3" t="s">
        <v>56</v>
      </c>
      <c r="B71" s="3">
        <v>11775</v>
      </c>
      <c r="C71" s="3">
        <v>12482</v>
      </c>
      <c r="D71" s="3">
        <f t="shared" si="1"/>
        <v>707</v>
      </c>
    </row>
    <row r="72" spans="1:5">
      <c r="A72" s="3" t="s">
        <v>27</v>
      </c>
      <c r="B72" s="3">
        <v>12430</v>
      </c>
      <c r="C72" s="3">
        <v>13165</v>
      </c>
      <c r="D72" s="3">
        <f t="shared" si="1"/>
        <v>735</v>
      </c>
    </row>
    <row r="73" spans="1:5">
      <c r="A73" s="3" t="s">
        <v>6</v>
      </c>
      <c r="B73" s="3">
        <v>12433</v>
      </c>
      <c r="C73" s="3">
        <v>13168</v>
      </c>
      <c r="D73" s="3">
        <f t="shared" si="1"/>
        <v>735</v>
      </c>
    </row>
    <row r="74" spans="1:5">
      <c r="A74" s="3" t="s">
        <v>59</v>
      </c>
      <c r="B74" s="3">
        <v>13220</v>
      </c>
      <c r="C74" s="3">
        <v>13960</v>
      </c>
      <c r="D74" s="3">
        <f t="shared" si="1"/>
        <v>740</v>
      </c>
    </row>
    <row r="75" spans="1:5">
      <c r="A75" s="3" t="s">
        <v>57</v>
      </c>
      <c r="B75" s="3">
        <v>13477</v>
      </c>
      <c r="C75" s="3">
        <v>14200</v>
      </c>
      <c r="D75" s="3">
        <f t="shared" si="1"/>
        <v>723</v>
      </c>
    </row>
    <row r="76" spans="1:5">
      <c r="A76" s="3" t="s">
        <v>58</v>
      </c>
      <c r="B76" s="3">
        <v>13796</v>
      </c>
      <c r="C76" s="3">
        <v>14507</v>
      </c>
      <c r="D76" s="3">
        <f t="shared" si="1"/>
        <v>711</v>
      </c>
    </row>
    <row r="77" spans="1:5">
      <c r="D77" s="3">
        <f t="shared" si="1"/>
        <v>0</v>
      </c>
    </row>
    <row r="78" spans="1:5">
      <c r="D78" s="3">
        <f t="shared" si="1"/>
        <v>0</v>
      </c>
    </row>
    <row r="79" spans="1:5">
      <c r="D79" s="3">
        <f t="shared" si="1"/>
        <v>0</v>
      </c>
    </row>
    <row r="80" spans="1:5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ref="D126:D144" si="2">IF(B126 &gt;  0,C126-B126, 0)</f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2010-12-22T22:19:20Z</dcterms:modified>
</cp:coreProperties>
</file>