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glas\Documents\"/>
    </mc:Choice>
  </mc:AlternateContent>
  <bookViews>
    <workbookView xWindow="0" yWindow="0" windowWidth="11835" windowHeight="6705"/>
  </bookViews>
  <sheets>
    <sheet name="Input in English" sheetId="1" r:id="rId1"/>
    <sheet name="Reps to Remove" sheetId="3" r:id="rId2"/>
    <sheet name="Original Input with reps remove" sheetId="2" r:id="rId3"/>
  </sheets>
  <definedNames>
    <definedName name="_xlnm._FilterDatabase" localSheetId="0" hidden="1">'Input in English'!$A$1:$I$935</definedName>
  </definedNames>
  <calcPr calcId="171027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<sst xmlns="http://schemas.openxmlformats.org/spreadsheetml/2006/main" count="6561" uniqueCount="21">
  <si>
    <t>OBSRVTN_REF_CD</t>
  </si>
  <si>
    <t>UOM</t>
  </si>
  <si>
    <t>FIELDID</t>
  </si>
  <si>
    <t>REPID</t>
  </si>
  <si>
    <t>FACTOR1</t>
  </si>
  <si>
    <t>NUMVALUE</t>
  </si>
  <si>
    <t>ABSOLUTE_RANGE</t>
  </si>
  <si>
    <t>ABSOLUTE_COLUMN</t>
  </si>
  <si>
    <t>EXPERIMENTALUNITID</t>
  </si>
  <si>
    <t>IS_CHK</t>
  </si>
  <si>
    <t>IS_MAPPED</t>
  </si>
  <si>
    <t>ISPLOTDEACTIVATED</t>
  </si>
  <si>
    <t>ISDSRDEACTIVATED</t>
  </si>
  <si>
    <t>ISPLOTOBSERVATIONDEACTIVATED</t>
  </si>
  <si>
    <t>YLD</t>
  </si>
  <si>
    <t>Quintals/Hectare</t>
  </si>
  <si>
    <t>F</t>
  </si>
  <si>
    <t>T</t>
  </si>
  <si>
    <t>Row Labels</t>
  </si>
  <si>
    <t>Grand Total</t>
  </si>
  <si>
    <t>Count of NUMVALUE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</si>
</sst>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" fontId="0" fillId="0" borderId="0" xfId="0" pivotButton="1" applyNumberFormat="1"/>
    <xf numFmtId="1" fontId="0" fillId="0" borderId="0" xfId="0" applyNumberFormat="1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24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fglas" refreshedDate="42843.389317824076" createdVersion="6" refreshedVersion="6" minRefreshableVersion="3" recordCount="1046">
  <cacheSource type="worksheet">
    <worksheetSource ref="A1:F935" sheet="Input in English"/>
  </cacheSource>
  <cacheFields count="14">
    <cacheField name="OBSRVTN_REF_CD" numFmtId="0">
      <sharedItems/>
    </cacheField>
    <cacheField name="UOM" numFmtId="0">
      <sharedItems/>
    </cacheField>
    <cacheField name="FIELDID" numFmtId="0">
      <sharedItems containsSemiMixedTypes="0" containsString="0" containsNumber="1" containsInteger="1" minValue="879548512899626" maxValue="879549405728268"/>
    </cacheField>
    <cacheField name="REPID" numFmtId="0">
      <sharedItems containsSemiMixedTypes="0" containsString="0" containsNumber="1" containsInteger="1" minValue="879548926321660" maxValue="879548926818333" count="51">
        <n v="879548926321660"/>
        <n v="879548926321661"/>
        <n v="879548926321662"/>
        <n v="879548926321663"/>
        <n v="879548926818307"/>
        <n v="879548926818308"/>
        <n v="879548926818309"/>
        <n v="879548926818310"/>
        <n v="879548926818311"/>
        <n v="879548926818312"/>
        <n v="879548926818316"/>
        <n v="879548926818313"/>
        <n v="879548926818314"/>
        <n v="879548926818315"/>
        <n v="879548926321664"/>
        <n v="879548926321665"/>
        <n v="879548926321666"/>
        <n v="879548926321670"/>
        <n v="879548926321667"/>
        <n v="879548926321668"/>
        <n v="879548926321669"/>
        <n v="879548926321671"/>
        <n v="879548926321672"/>
        <n v="879548926321673"/>
        <n v="879548926818317"/>
        <n v="879548926818318"/>
        <n v="879548926818321"/>
        <n v="879548926818319"/>
        <n v="879548926818320"/>
        <n v="879548926818322"/>
        <n v="879548926818323"/>
        <n v="879548926818324"/>
        <n v="879548926818325"/>
        <n v="879548926818326"/>
        <n v="879548926321674"/>
        <n v="879548926321675"/>
        <n v="879548926321679"/>
        <n v="879548926321676"/>
        <n v="879548926321677"/>
        <n v="879548926321678"/>
        <n v="879548926321680"/>
        <n v="879548926321681"/>
        <n v="879548926818327"/>
        <n v="879548926818328"/>
        <n v="879548926818329"/>
        <n v="879548926818330"/>
        <n v="879548926818331"/>
        <n v="879548926818333"/>
        <n v="879548926321682"/>
        <n v="879548926321683"/>
        <n v="879548926818332"/>
      </sharedItems>
    </cacheField>
    <cacheField name="FACTOR1" numFmtId="0">
      <sharedItems containsMixedTypes="1" containsNumber="1" containsInteger="1" minValue="5" maxValue="22" count="20">
        <s v="1,2,23"/>
        <n v="16"/>
        <n v="5"/>
        <n v="18"/>
        <n v="15"/>
        <n v="22"/>
        <s v="3,4,24"/>
        <n v="8"/>
        <n v="9"/>
        <n v="19"/>
        <n v="13"/>
        <n v="14"/>
        <n v="12"/>
        <n v="11"/>
        <n v="10"/>
        <n v="7"/>
        <n v="6"/>
        <n v="17"/>
        <n v="20"/>
        <n v="21"/>
      </sharedItems>
    </cacheField>
    <cacheField name="NUMVALUE" numFmtId="0">
      <sharedItems containsSemiMixedTypes="0" containsString="0" containsNumber="1" minValue="39.590178000000002" maxValue="95.891300000000001"/>
    </cacheField>
    <cacheField name="ABSOLUTE_RANGE" numFmtId="0">
      <sharedItems containsSemiMixedTypes="0" containsString="0" containsNumber="1" containsInteger="1" minValue="3" maxValue="117"/>
    </cacheField>
    <cacheField name="ABSOLUTE_COLUMN" numFmtId="0">
      <sharedItems containsSemiMixedTypes="0" containsString="0" containsNumber="1" containsInteger="1" minValue="5" maxValue="211"/>
    </cacheField>
    <cacheField name="EXPERIMENTALUNITID" numFmtId="0">
      <sharedItems containsSemiMixedTypes="0" containsString="0" containsNumber="1" containsInteger="1" minValue="879548926321684" maxValue="879548926818937"/>
    </cacheField>
    <cacheField name="IS_CHK" numFmtId="0">
      <sharedItems/>
    </cacheField>
    <cacheField name="IS_MAPPED" numFmtId="0">
      <sharedItems/>
    </cacheField>
    <cacheField name="ISPLOTDEACTIVATED" numFmtId="0">
      <sharedItems/>
    </cacheField>
    <cacheField name="ISDSRDEACTIVATED" numFmtId="0">
      <sharedItems/>
    </cacheField>
    <cacheField name="ISPLOTOBSERVATIONDEACTIVAT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6">
  <r>
    <s v="YLD"/>
    <s v="Quintals/Hectare"/>
    <n v="879548512899719"/>
    <x v="0"/>
    <x v="0"/>
    <n v="46.201974999999997"/>
    <n v="37"/>
    <n v="106"/>
    <n v="879548926818335"/>
    <s v="F"/>
    <s v="T"/>
    <s v="F"/>
    <s v="F"/>
    <s v="F"/>
  </r>
  <r>
    <s v="YLD"/>
    <s v="Quintals/Hectare"/>
    <n v="879548512899719"/>
    <x v="0"/>
    <x v="0"/>
    <n v="54.021286000000003"/>
    <n v="37"/>
    <n v="107"/>
    <n v="879548926818334"/>
    <s v="F"/>
    <s v="T"/>
    <s v="F"/>
    <s v="F"/>
    <s v="F"/>
  </r>
  <r>
    <s v="YLD"/>
    <s v="Quintals/Hectare"/>
    <n v="879548512899719"/>
    <x v="0"/>
    <x v="1"/>
    <n v="62.311031"/>
    <n v="38"/>
    <n v="106"/>
    <n v="879548926818339"/>
    <s v="F"/>
    <s v="T"/>
    <s v="F"/>
    <s v="F"/>
    <s v="F"/>
  </r>
  <r>
    <s v="YLD"/>
    <s v="Quintals/Hectare"/>
    <n v="879548512899719"/>
    <x v="0"/>
    <x v="2"/>
    <n v="64.003390999999993"/>
    <n v="36"/>
    <n v="110"/>
    <n v="879548926321685"/>
    <s v="T"/>
    <s v="T"/>
    <s v="F"/>
    <s v="F"/>
    <s v="F"/>
  </r>
  <r>
    <s v="YLD"/>
    <s v="Quintals/Hectare"/>
    <n v="879548512899719"/>
    <x v="1"/>
    <x v="3"/>
    <n v="57.805571999999998"/>
    <n v="39"/>
    <n v="110"/>
    <n v="879548926818355"/>
    <s v="F"/>
    <s v="T"/>
    <s v="F"/>
    <s v="F"/>
    <s v="F"/>
  </r>
  <r>
    <s v="YLD"/>
    <s v="Quintals/Hectare"/>
    <n v="879548512899719"/>
    <x v="2"/>
    <x v="4"/>
    <n v="44.341464999999999"/>
    <n v="43"/>
    <n v="106"/>
    <n v="879548926321723"/>
    <s v="F"/>
    <s v="T"/>
    <s v="F"/>
    <s v="F"/>
    <s v="F"/>
  </r>
  <r>
    <s v="YLD"/>
    <s v="Quintals/Hectare"/>
    <n v="879548512899719"/>
    <x v="0"/>
    <x v="5"/>
    <n v="53.232238000000002"/>
    <n v="36"/>
    <n v="106"/>
    <n v="879548926818345"/>
    <s v="F"/>
    <s v="T"/>
    <s v="F"/>
    <s v="F"/>
    <s v="F"/>
  </r>
  <r>
    <s v="YLD"/>
    <s v="Quintals/Hectare"/>
    <n v="879548512899719"/>
    <x v="1"/>
    <x v="0"/>
    <n v="67.560755999999998"/>
    <n v="40"/>
    <n v="108"/>
    <n v="879548926321695"/>
    <s v="F"/>
    <s v="T"/>
    <s v="F"/>
    <s v="F"/>
    <s v="F"/>
  </r>
  <r>
    <s v="YLD"/>
    <s v="Quintals/Hectare"/>
    <n v="879548512899719"/>
    <x v="2"/>
    <x v="6"/>
    <n v="67.006277999999995"/>
    <n v="43"/>
    <n v="108"/>
    <n v="879548926321712"/>
    <s v="F"/>
    <s v="T"/>
    <s v="F"/>
    <s v="F"/>
    <s v="F"/>
  </r>
  <r>
    <s v="YLD"/>
    <s v="Quintals/Hectare"/>
    <n v="879548512899719"/>
    <x v="0"/>
    <x v="3"/>
    <n v="62.208303000000001"/>
    <n v="36"/>
    <n v="112"/>
    <n v="879548926818341"/>
    <s v="F"/>
    <s v="T"/>
    <s v="F"/>
    <s v="F"/>
    <s v="F"/>
  </r>
  <r>
    <s v="YLD"/>
    <s v="Quintals/Hectare"/>
    <n v="879548512899719"/>
    <x v="2"/>
    <x v="7"/>
    <n v="60.030017999999998"/>
    <n v="44"/>
    <n v="109"/>
    <n v="879548926321716"/>
    <s v="F"/>
    <s v="T"/>
    <s v="F"/>
    <s v="F"/>
    <s v="F"/>
  </r>
  <r>
    <s v="YLD"/>
    <s v="Quintals/Hectare"/>
    <n v="879548512899719"/>
    <x v="2"/>
    <x v="8"/>
    <n v="62.894157"/>
    <n v="43"/>
    <n v="109"/>
    <n v="879548926321717"/>
    <s v="F"/>
    <s v="T"/>
    <s v="F"/>
    <s v="F"/>
    <s v="F"/>
  </r>
  <r>
    <s v="YLD"/>
    <s v="Quintals/Hectare"/>
    <n v="879548512899719"/>
    <x v="0"/>
    <x v="6"/>
    <n v="65.702179000000001"/>
    <n v="38"/>
    <n v="111"/>
    <n v="879548926818336"/>
    <s v="F"/>
    <s v="T"/>
    <s v="F"/>
    <s v="F"/>
    <s v="F"/>
  </r>
  <r>
    <s v="YLD"/>
    <s v="Quintals/Hectare"/>
    <n v="879548512899719"/>
    <x v="0"/>
    <x v="6"/>
    <n v="66.773897000000005"/>
    <n v="37"/>
    <n v="108"/>
    <n v="879548926321694"/>
    <s v="F"/>
    <s v="T"/>
    <s v="F"/>
    <s v="F"/>
    <s v="F"/>
  </r>
  <r>
    <s v="YLD"/>
    <s v="Quintals/Hectare"/>
    <n v="879548512899719"/>
    <x v="1"/>
    <x v="1"/>
    <n v="48.361317999999997"/>
    <n v="41"/>
    <n v="108"/>
    <n v="879548926818353"/>
    <s v="F"/>
    <s v="T"/>
    <s v="F"/>
    <s v="F"/>
    <s v="F"/>
  </r>
  <r>
    <s v="YLD"/>
    <s v="Quintals/Hectare"/>
    <n v="879548512899719"/>
    <x v="0"/>
    <x v="9"/>
    <n v="72.118002000000004"/>
    <n v="38"/>
    <n v="110"/>
    <n v="879548926818342"/>
    <s v="F"/>
    <s v="T"/>
    <s v="F"/>
    <s v="F"/>
    <s v="F"/>
  </r>
  <r>
    <s v="YLD"/>
    <s v="Quintals/Hectare"/>
    <n v="879548512899719"/>
    <x v="0"/>
    <x v="4"/>
    <n v="70.944366000000002"/>
    <n v="36"/>
    <n v="109"/>
    <n v="879548926818338"/>
    <s v="F"/>
    <s v="T"/>
    <s v="F"/>
    <s v="F"/>
    <s v="F"/>
  </r>
  <r>
    <s v="YLD"/>
    <s v="Quintals/Hectare"/>
    <n v="879548512899719"/>
    <x v="0"/>
    <x v="10"/>
    <n v="66.887808000000007"/>
    <n v="38"/>
    <n v="105"/>
    <n v="879548926321693"/>
    <s v="F"/>
    <s v="T"/>
    <s v="F"/>
    <s v="F"/>
    <s v="F"/>
  </r>
  <r>
    <s v="YLD"/>
    <s v="Quintals/Hectare"/>
    <n v="879548512899719"/>
    <x v="0"/>
    <x v="8"/>
    <n v="63.447263999999997"/>
    <n v="36"/>
    <n v="108"/>
    <n v="879548926321689"/>
    <s v="F"/>
    <s v="T"/>
    <s v="F"/>
    <s v="F"/>
    <s v="F"/>
  </r>
  <r>
    <s v="YLD"/>
    <s v="Quintals/Hectare"/>
    <n v="879548512899719"/>
    <x v="1"/>
    <x v="11"/>
    <n v="43.561812000000003"/>
    <n v="40"/>
    <n v="112"/>
    <n v="879548926818351"/>
    <s v="F"/>
    <s v="T"/>
    <s v="F"/>
    <s v="F"/>
    <s v="F"/>
  </r>
  <r>
    <s v="YLD"/>
    <s v="Quintals/Hectare"/>
    <n v="879548512899719"/>
    <x v="1"/>
    <x v="0"/>
    <n v="51.253343000000001"/>
    <n v="40"/>
    <n v="105"/>
    <n v="879548926321696"/>
    <s v="F"/>
    <s v="T"/>
    <s v="F"/>
    <s v="F"/>
    <s v="F"/>
  </r>
  <r>
    <s v="YLD"/>
    <s v="Quintals/Hectare"/>
    <n v="879548512899719"/>
    <x v="0"/>
    <x v="12"/>
    <n v="50.698566"/>
    <n v="36"/>
    <n v="105"/>
    <n v="879548926321692"/>
    <s v="F"/>
    <s v="T"/>
    <s v="F"/>
    <s v="F"/>
    <s v="F"/>
  </r>
  <r>
    <s v="YLD"/>
    <s v="Quintals/Hectare"/>
    <n v="879548512899719"/>
    <x v="0"/>
    <x v="13"/>
    <n v="59.833019"/>
    <n v="38"/>
    <n v="108"/>
    <n v="879548926321691"/>
    <s v="F"/>
    <s v="T"/>
    <s v="F"/>
    <s v="F"/>
    <s v="F"/>
  </r>
  <r>
    <s v="YLD"/>
    <s v="Quintals/Hectare"/>
    <n v="879548512899719"/>
    <x v="0"/>
    <x v="11"/>
    <n v="59.865969"/>
    <n v="36"/>
    <n v="107"/>
    <n v="879548926818337"/>
    <s v="F"/>
    <s v="T"/>
    <s v="F"/>
    <s v="F"/>
    <s v="F"/>
  </r>
  <r>
    <s v="YLD"/>
    <s v="Quintals/Hectare"/>
    <n v="879548512899719"/>
    <x v="0"/>
    <x v="7"/>
    <n v="61.454428999999998"/>
    <n v="38"/>
    <n v="112"/>
    <n v="879548926321688"/>
    <s v="F"/>
    <s v="T"/>
    <s v="F"/>
    <s v="F"/>
    <s v="F"/>
  </r>
  <r>
    <s v="YLD"/>
    <s v="Quintals/Hectare"/>
    <n v="879548512899719"/>
    <x v="1"/>
    <x v="13"/>
    <n v="54.012785000000001"/>
    <n v="39"/>
    <n v="109"/>
    <n v="879548926818348"/>
    <s v="F"/>
    <s v="T"/>
    <s v="F"/>
    <s v="F"/>
    <s v="F"/>
  </r>
  <r>
    <s v="YLD"/>
    <s v="Quintals/Hectare"/>
    <n v="879548512899719"/>
    <x v="0"/>
    <x v="14"/>
    <n v="65.184787"/>
    <n v="38"/>
    <n v="107"/>
    <n v="879548926321690"/>
    <s v="F"/>
    <s v="T"/>
    <s v="F"/>
    <s v="F"/>
    <s v="F"/>
  </r>
  <r>
    <s v="YLD"/>
    <s v="Quintals/Hectare"/>
    <n v="879548512899719"/>
    <x v="1"/>
    <x v="7"/>
    <n v="53.678251000000003"/>
    <n v="39"/>
    <n v="112"/>
    <n v="879548926321702"/>
    <s v="F"/>
    <s v="T"/>
    <s v="F"/>
    <s v="F"/>
    <s v="F"/>
  </r>
  <r>
    <s v="YLD"/>
    <s v="Quintals/Hectare"/>
    <n v="879548512899719"/>
    <x v="0"/>
    <x v="6"/>
    <n v="71.921301999999997"/>
    <n v="37"/>
    <n v="110"/>
    <n v="879548926321684"/>
    <s v="F"/>
    <s v="T"/>
    <s v="F"/>
    <s v="F"/>
    <s v="F"/>
  </r>
  <r>
    <s v="YLD"/>
    <s v="Quintals/Hectare"/>
    <n v="879548512899719"/>
    <x v="1"/>
    <x v="6"/>
    <n v="64.877362000000005"/>
    <n v="39"/>
    <n v="108"/>
    <n v="879548926321698"/>
    <s v="F"/>
    <s v="T"/>
    <s v="F"/>
    <s v="F"/>
    <s v="F"/>
  </r>
  <r>
    <s v="YLD"/>
    <s v="Quintals/Hectare"/>
    <n v="879548512899719"/>
    <x v="1"/>
    <x v="8"/>
    <n v="49.421058000000002"/>
    <n v="39"/>
    <n v="106"/>
    <n v="879548926321703"/>
    <s v="F"/>
    <s v="T"/>
    <s v="F"/>
    <s v="F"/>
    <s v="F"/>
  </r>
  <r>
    <s v="YLD"/>
    <s v="Quintals/Hectare"/>
    <n v="879548512899719"/>
    <x v="0"/>
    <x v="15"/>
    <n v="63.371248999999999"/>
    <n v="36"/>
    <n v="111"/>
    <n v="879548926321687"/>
    <s v="F"/>
    <s v="T"/>
    <s v="F"/>
    <s v="F"/>
    <s v="F"/>
  </r>
  <r>
    <s v="YLD"/>
    <s v="Quintals/Hectare"/>
    <n v="879548512899719"/>
    <x v="1"/>
    <x v="16"/>
    <n v="45.144840000000002"/>
    <n v="41"/>
    <n v="109"/>
    <n v="879548926321700"/>
    <s v="F"/>
    <s v="T"/>
    <s v="F"/>
    <s v="F"/>
    <s v="F"/>
  </r>
  <r>
    <s v="YLD"/>
    <s v="Quintals/Hectare"/>
    <n v="879548512899719"/>
    <x v="0"/>
    <x v="0"/>
    <n v="66.257786999999993"/>
    <n v="38"/>
    <n v="109"/>
    <n v="879548926818346"/>
    <s v="F"/>
    <s v="T"/>
    <s v="F"/>
    <s v="F"/>
    <s v="F"/>
  </r>
  <r>
    <s v="YLD"/>
    <s v="Quintals/Hectare"/>
    <n v="879548512899719"/>
    <x v="1"/>
    <x v="17"/>
    <n v="63.392837"/>
    <n v="40"/>
    <n v="110"/>
    <n v="879548926818354"/>
    <s v="F"/>
    <s v="T"/>
    <s v="F"/>
    <s v="F"/>
    <s v="F"/>
  </r>
  <r>
    <s v="YLD"/>
    <s v="Quintals/Hectare"/>
    <n v="879548512899719"/>
    <x v="1"/>
    <x v="10"/>
    <n v="59.539555"/>
    <n v="41"/>
    <n v="106"/>
    <n v="879548926818350"/>
    <s v="F"/>
    <s v="T"/>
    <s v="F"/>
    <s v="F"/>
    <s v="F"/>
  </r>
  <r>
    <s v="YLD"/>
    <s v="Quintals/Hectare"/>
    <n v="879548512899719"/>
    <x v="1"/>
    <x v="14"/>
    <n v="47.531852000000001"/>
    <n v="41"/>
    <n v="107"/>
    <n v="879548926818347"/>
    <s v="F"/>
    <s v="T"/>
    <s v="F"/>
    <s v="F"/>
    <s v="F"/>
  </r>
  <r>
    <s v="YLD"/>
    <s v="Quintals/Hectare"/>
    <n v="879548512899719"/>
    <x v="0"/>
    <x v="18"/>
    <n v="59.795372"/>
    <n v="37"/>
    <n v="109"/>
    <n v="879548926818343"/>
    <s v="F"/>
    <s v="T"/>
    <s v="F"/>
    <s v="F"/>
    <s v="F"/>
  </r>
  <r>
    <s v="YLD"/>
    <s v="Quintals/Hectare"/>
    <n v="879548512899719"/>
    <x v="1"/>
    <x v="12"/>
    <n v="67.393879999999996"/>
    <n v="39"/>
    <n v="111"/>
    <n v="879548926818349"/>
    <s v="F"/>
    <s v="T"/>
    <s v="F"/>
    <s v="F"/>
    <s v="F"/>
  </r>
  <r>
    <s v="YLD"/>
    <s v="Quintals/Hectare"/>
    <n v="879548512899719"/>
    <x v="1"/>
    <x v="6"/>
    <n v="61.708402999999997"/>
    <n v="40"/>
    <n v="111"/>
    <n v="879548926321708"/>
    <s v="F"/>
    <s v="T"/>
    <s v="F"/>
    <s v="F"/>
    <s v="F"/>
  </r>
  <r>
    <s v="YLD"/>
    <s v="Quintals/Hectare"/>
    <n v="879548512899719"/>
    <x v="1"/>
    <x v="15"/>
    <n v="61.325789"/>
    <n v="40"/>
    <n v="109"/>
    <n v="879548926321701"/>
    <s v="F"/>
    <s v="T"/>
    <s v="F"/>
    <s v="F"/>
    <s v="F"/>
  </r>
  <r>
    <s v="YLD"/>
    <s v="Quintals/Hectare"/>
    <n v="879548512899719"/>
    <x v="1"/>
    <x v="19"/>
    <n v="42.765920000000001"/>
    <n v="41"/>
    <n v="110"/>
    <n v="879548926321705"/>
    <s v="F"/>
    <s v="T"/>
    <s v="F"/>
    <s v="F"/>
    <s v="F"/>
  </r>
  <r>
    <s v="YLD"/>
    <s v="Quintals/Hectare"/>
    <n v="879548512899719"/>
    <x v="1"/>
    <x v="2"/>
    <n v="51.737862"/>
    <n v="39"/>
    <n v="107"/>
    <n v="879548926321699"/>
    <s v="T"/>
    <s v="T"/>
    <s v="F"/>
    <s v="F"/>
    <s v="F"/>
  </r>
  <r>
    <s v="YLD"/>
    <s v="Quintals/Hectare"/>
    <n v="879548512899719"/>
    <x v="1"/>
    <x v="9"/>
    <n v="43.820512000000001"/>
    <n v="39"/>
    <n v="105"/>
    <n v="879548926818356"/>
    <s v="F"/>
    <s v="T"/>
    <s v="F"/>
    <s v="F"/>
    <s v="F"/>
  </r>
  <r>
    <s v="YLD"/>
    <s v="Quintals/Hectare"/>
    <n v="879548512899719"/>
    <x v="1"/>
    <x v="0"/>
    <n v="55.132404000000001"/>
    <n v="41"/>
    <n v="105"/>
    <n v="879548926321707"/>
    <s v="F"/>
    <s v="T"/>
    <s v="F"/>
    <s v="F"/>
    <s v="F"/>
  </r>
  <r>
    <s v="YLD"/>
    <s v="Quintals/Hectare"/>
    <n v="879548512899719"/>
    <x v="1"/>
    <x v="5"/>
    <n v="55.492440000000002"/>
    <n v="40"/>
    <n v="107"/>
    <n v="879548926321706"/>
    <s v="F"/>
    <s v="T"/>
    <s v="F"/>
    <s v="F"/>
    <s v="F"/>
  </r>
  <r>
    <s v="YLD"/>
    <s v="Quintals/Hectare"/>
    <n v="879548512899719"/>
    <x v="2"/>
    <x v="6"/>
    <n v="42.803296000000003"/>
    <n v="44"/>
    <n v="112"/>
    <n v="879548926321711"/>
    <s v="F"/>
    <s v="T"/>
    <s v="F"/>
    <s v="F"/>
    <s v="F"/>
  </r>
  <r>
    <s v="YLD"/>
    <s v="Quintals/Hectare"/>
    <n v="879548512899719"/>
    <x v="2"/>
    <x v="14"/>
    <n v="63.003591999999998"/>
    <n v="44"/>
    <n v="108"/>
    <n v="879548926321718"/>
    <s v="F"/>
    <s v="T"/>
    <s v="F"/>
    <s v="F"/>
    <s v="F"/>
  </r>
  <r>
    <s v="YLD"/>
    <s v="Quintals/Hectare"/>
    <n v="879548512899719"/>
    <x v="2"/>
    <x v="1"/>
    <n v="48.83981"/>
    <n v="44"/>
    <n v="111"/>
    <n v="879548926818357"/>
    <s v="F"/>
    <s v="T"/>
    <s v="F"/>
    <s v="F"/>
    <s v="F"/>
  </r>
  <r>
    <s v="YLD"/>
    <s v="Quintals/Hectare"/>
    <n v="879548512899719"/>
    <x v="2"/>
    <x v="0"/>
    <n v="62.347535000000001"/>
    <n v="44"/>
    <n v="110"/>
    <n v="879548926818364"/>
    <s v="F"/>
    <s v="T"/>
    <s v="F"/>
    <s v="F"/>
    <s v="F"/>
  </r>
  <r>
    <s v="YLD"/>
    <s v="Quintals/Hectare"/>
    <n v="879548512899719"/>
    <x v="2"/>
    <x v="6"/>
    <n v="63.692211"/>
    <n v="42"/>
    <n v="110"/>
    <n v="879548926818365"/>
    <s v="F"/>
    <s v="T"/>
    <s v="F"/>
    <s v="F"/>
    <s v="F"/>
  </r>
  <r>
    <s v="YLD"/>
    <s v="Quintals/Hectare"/>
    <n v="879548512899719"/>
    <x v="2"/>
    <x v="15"/>
    <n v="42.90748"/>
    <n v="43"/>
    <n v="112"/>
    <n v="879548926321715"/>
    <s v="F"/>
    <s v="T"/>
    <s v="F"/>
    <s v="F"/>
    <s v="F"/>
  </r>
  <r>
    <s v="YLD"/>
    <s v="Quintals/Hectare"/>
    <n v="879548512899719"/>
    <x v="2"/>
    <x v="3"/>
    <n v="55.097901999999998"/>
    <n v="42"/>
    <n v="109"/>
    <n v="879548926818359"/>
    <s v="F"/>
    <s v="T"/>
    <s v="F"/>
    <s v="F"/>
    <s v="F"/>
  </r>
  <r>
    <s v="YLD"/>
    <s v="Quintals/Hectare"/>
    <n v="879548512899719"/>
    <x v="2"/>
    <x v="0"/>
    <n v="54.425578000000002"/>
    <n v="43"/>
    <n v="111"/>
    <n v="879548926321710"/>
    <s v="F"/>
    <s v="T"/>
    <s v="F"/>
    <s v="F"/>
    <s v="F"/>
  </r>
  <r>
    <s v="YLD"/>
    <s v="Quintals/Hectare"/>
    <n v="879548512899719"/>
    <x v="2"/>
    <x v="13"/>
    <n v="56.158113"/>
    <n v="43"/>
    <n v="107"/>
    <n v="879548926321719"/>
    <s v="F"/>
    <s v="T"/>
    <s v="F"/>
    <s v="F"/>
    <s v="F"/>
  </r>
  <r>
    <s v="YLD"/>
    <s v="Quintals/Hectare"/>
    <n v="879548512899719"/>
    <x v="2"/>
    <x v="2"/>
    <n v="56.854636999999997"/>
    <n v="44"/>
    <n v="106"/>
    <n v="879548926321713"/>
    <s v="T"/>
    <s v="T"/>
    <s v="F"/>
    <s v="F"/>
    <s v="F"/>
  </r>
  <r>
    <s v="YLD"/>
    <s v="Quintals/Hectare"/>
    <n v="879548512899719"/>
    <x v="2"/>
    <x v="0"/>
    <n v="63.324733999999999"/>
    <n v="42"/>
    <n v="108"/>
    <n v="879548926321709"/>
    <s v="F"/>
    <s v="T"/>
    <s v="F"/>
    <s v="F"/>
    <s v="F"/>
  </r>
  <r>
    <s v="YLD"/>
    <s v="Quintals/Hectare"/>
    <n v="879548512899719"/>
    <x v="2"/>
    <x v="5"/>
    <n v="50.915039999999998"/>
    <n v="42"/>
    <n v="105"/>
    <n v="879548926818363"/>
    <s v="F"/>
    <s v="T"/>
    <s v="F"/>
    <s v="F"/>
    <s v="F"/>
  </r>
  <r>
    <s v="YLD"/>
    <s v="Quintals/Hectare"/>
    <n v="879548512899719"/>
    <x v="2"/>
    <x v="19"/>
    <n v="58.729022999999998"/>
    <n v="44"/>
    <n v="107"/>
    <n v="879548926818362"/>
    <s v="F"/>
    <s v="T"/>
    <s v="F"/>
    <s v="F"/>
    <s v="F"/>
  </r>
  <r>
    <s v="YLD"/>
    <s v="Quintals/Hectare"/>
    <n v="879548512899719"/>
    <x v="2"/>
    <x v="12"/>
    <n v="53.398442000000003"/>
    <n v="42"/>
    <n v="111"/>
    <n v="879548926321720"/>
    <s v="F"/>
    <s v="T"/>
    <s v="F"/>
    <s v="F"/>
    <s v="F"/>
  </r>
  <r>
    <s v="YLD"/>
    <s v="Quintals/Hectare"/>
    <n v="879549405728268"/>
    <x v="3"/>
    <x v="0"/>
    <n v="76.445065"/>
    <n v="22"/>
    <n v="126"/>
    <n v="879548926321724"/>
    <s v="F"/>
    <s v="T"/>
    <s v="F"/>
    <s v="F"/>
    <s v="F"/>
  </r>
  <r>
    <s v="YLD"/>
    <s v="Quintals/Hectare"/>
    <n v="879549405728268"/>
    <x v="3"/>
    <x v="17"/>
    <n v="73.482645000000005"/>
    <n v="22"/>
    <n v="124"/>
    <n v="879548926818372"/>
    <s v="F"/>
    <s v="T"/>
    <s v="F"/>
    <s v="F"/>
    <s v="F"/>
  </r>
  <r>
    <s v="YLD"/>
    <s v="Quintals/Hectare"/>
    <n v="879549405728268"/>
    <x v="3"/>
    <x v="5"/>
    <n v="70.921316000000004"/>
    <n v="24"/>
    <n v="130"/>
    <n v="879548926321734"/>
    <s v="F"/>
    <s v="T"/>
    <s v="F"/>
    <s v="F"/>
    <s v="F"/>
  </r>
  <r>
    <s v="YLD"/>
    <s v="Quintals/Hectare"/>
    <n v="879549405728268"/>
    <x v="3"/>
    <x v="6"/>
    <n v="76.437956999999997"/>
    <n v="22"/>
    <n v="123"/>
    <n v="879548926321736"/>
    <s v="F"/>
    <s v="T"/>
    <s v="F"/>
    <s v="F"/>
    <s v="F"/>
  </r>
  <r>
    <s v="YLD"/>
    <s v="Quintals/Hectare"/>
    <n v="879549405728268"/>
    <x v="3"/>
    <x v="14"/>
    <n v="59.753686000000002"/>
    <n v="24"/>
    <n v="128"/>
    <n v="879548926321732"/>
    <s v="F"/>
    <s v="T"/>
    <s v="F"/>
    <s v="F"/>
    <s v="F"/>
  </r>
  <r>
    <s v="YLD"/>
    <s v="Quintals/Hectare"/>
    <n v="879549405728268"/>
    <x v="3"/>
    <x v="2"/>
    <n v="55.462676999999999"/>
    <n v="23"/>
    <n v="126"/>
    <n v="879548926321727"/>
    <s v="T"/>
    <s v="T"/>
    <s v="F"/>
    <s v="F"/>
    <s v="F"/>
  </r>
  <r>
    <s v="YLD"/>
    <s v="Quintals/Hectare"/>
    <n v="879549405728268"/>
    <x v="3"/>
    <x v="3"/>
    <n v="42.024203999999997"/>
    <n v="23"/>
    <n v="129"/>
    <n v="879548926818373"/>
    <s v="F"/>
    <s v="T"/>
    <s v="F"/>
    <s v="F"/>
    <s v="F"/>
  </r>
  <r>
    <s v="YLD"/>
    <s v="Quintals/Hectare"/>
    <n v="879549405728268"/>
    <x v="3"/>
    <x v="10"/>
    <n v="56.395848999999998"/>
    <n v="23"/>
    <n v="128"/>
    <n v="879548926818368"/>
    <s v="F"/>
    <s v="T"/>
    <s v="F"/>
    <s v="F"/>
    <s v="F"/>
  </r>
  <r>
    <s v="YLD"/>
    <s v="Quintals/Hectare"/>
    <n v="879549405728268"/>
    <x v="3"/>
    <x v="0"/>
    <n v="80.978825999999998"/>
    <n v="24"/>
    <n v="123"/>
    <n v="879548926321735"/>
    <s v="F"/>
    <s v="T"/>
    <s v="F"/>
    <s v="F"/>
    <s v="F"/>
  </r>
  <r>
    <s v="YLD"/>
    <s v="Quintals/Hectare"/>
    <n v="879549405728268"/>
    <x v="3"/>
    <x v="18"/>
    <n v="58.275708000000002"/>
    <n v="23"/>
    <n v="130"/>
    <n v="879548926818375"/>
    <s v="F"/>
    <s v="T"/>
    <s v="F"/>
    <s v="F"/>
    <s v="F"/>
  </r>
  <r>
    <s v="YLD"/>
    <s v="Quintals/Hectare"/>
    <n v="879549405728268"/>
    <x v="3"/>
    <x v="8"/>
    <n v="64.775007000000002"/>
    <n v="23"/>
    <n v="124"/>
    <n v="879548926321731"/>
    <s v="F"/>
    <s v="T"/>
    <s v="F"/>
    <s v="F"/>
    <s v="F"/>
  </r>
  <r>
    <s v="YLD"/>
    <s v="Quintals/Hectare"/>
    <n v="879549405728268"/>
    <x v="3"/>
    <x v="1"/>
    <n v="53.910693999999999"/>
    <n v="23"/>
    <n v="127"/>
    <n v="879548926818371"/>
    <s v="F"/>
    <s v="T"/>
    <s v="F"/>
    <s v="F"/>
    <s v="F"/>
  </r>
  <r>
    <s v="YLD"/>
    <s v="Quintals/Hectare"/>
    <n v="879549405728268"/>
    <x v="3"/>
    <x v="4"/>
    <n v="60.41769"/>
    <n v="24"/>
    <n v="126"/>
    <n v="879548926818370"/>
    <s v="F"/>
    <s v="T"/>
    <s v="F"/>
    <s v="F"/>
    <s v="F"/>
  </r>
  <r>
    <s v="YLD"/>
    <s v="Quintals/Hectare"/>
    <n v="879549405728268"/>
    <x v="3"/>
    <x v="7"/>
    <n v="65.178107999999995"/>
    <n v="23"/>
    <n v="125"/>
    <n v="879548926321730"/>
    <s v="F"/>
    <s v="T"/>
    <s v="F"/>
    <s v="F"/>
    <s v="F"/>
  </r>
  <r>
    <s v="YLD"/>
    <s v="Quintals/Hectare"/>
    <n v="879549405728268"/>
    <x v="3"/>
    <x v="15"/>
    <n v="68.621735999999999"/>
    <n v="22"/>
    <n v="128"/>
    <n v="879548926321729"/>
    <s v="F"/>
    <s v="T"/>
    <s v="F"/>
    <s v="F"/>
    <s v="F"/>
  </r>
  <r>
    <s v="YLD"/>
    <s v="Quintals/Hectare"/>
    <n v="879549405728268"/>
    <x v="3"/>
    <x v="6"/>
    <n v="70.985290000000006"/>
    <n v="24"/>
    <n v="129"/>
    <n v="879548926321726"/>
    <s v="F"/>
    <s v="T"/>
    <s v="F"/>
    <s v="F"/>
    <s v="F"/>
  </r>
  <r>
    <s v="YLD"/>
    <s v="Quintals/Hectare"/>
    <n v="879549405728268"/>
    <x v="3"/>
    <x v="19"/>
    <n v="63.526769999999999"/>
    <n v="22"/>
    <n v="125"/>
    <n v="879548926818376"/>
    <s v="F"/>
    <s v="T"/>
    <s v="F"/>
    <s v="F"/>
    <s v="F"/>
  </r>
  <r>
    <s v="YLD"/>
    <s v="Quintals/Hectare"/>
    <n v="879549405728268"/>
    <x v="3"/>
    <x v="11"/>
    <n v="47.664372"/>
    <n v="24"/>
    <n v="125"/>
    <n v="879548926818369"/>
    <s v="F"/>
    <s v="T"/>
    <s v="F"/>
    <s v="F"/>
    <s v="F"/>
  </r>
  <r>
    <s v="YLD"/>
    <s v="Quintals/Hectare"/>
    <n v="879549405728268"/>
    <x v="3"/>
    <x v="16"/>
    <n v="64.384050999999999"/>
    <n v="24"/>
    <n v="124"/>
    <n v="879548926321728"/>
    <s v="F"/>
    <s v="T"/>
    <s v="F"/>
    <s v="F"/>
    <s v="F"/>
  </r>
  <r>
    <s v="YLD"/>
    <s v="Quintals/Hectare"/>
    <n v="879549405728268"/>
    <x v="4"/>
    <x v="6"/>
    <n v="64.766166999999996"/>
    <n v="25"/>
    <n v="124"/>
    <n v="879548926321750"/>
    <s v="F"/>
    <s v="T"/>
    <s v="F"/>
    <s v="F"/>
    <s v="F"/>
  </r>
  <r>
    <s v="YLD"/>
    <s v="Quintals/Hectare"/>
    <n v="879549405728268"/>
    <x v="4"/>
    <x v="19"/>
    <n v="56.227338000000003"/>
    <n v="27"/>
    <n v="129"/>
    <n v="879548926321747"/>
    <s v="F"/>
    <s v="T"/>
    <s v="F"/>
    <s v="F"/>
    <s v="F"/>
  </r>
  <r>
    <s v="YLD"/>
    <s v="Quintals/Hectare"/>
    <n v="879549405728268"/>
    <x v="4"/>
    <x v="0"/>
    <n v="65.093058999999997"/>
    <n v="27"/>
    <n v="127"/>
    <n v="879548926321737"/>
    <s v="F"/>
    <s v="T"/>
    <s v="F"/>
    <s v="F"/>
    <s v="F"/>
  </r>
  <r>
    <s v="YLD"/>
    <s v="Quintals/Hectare"/>
    <n v="879549405728268"/>
    <x v="4"/>
    <x v="3"/>
    <n v="49.026159999999997"/>
    <n v="25"/>
    <n v="127"/>
    <n v="879548926321744"/>
    <s v="F"/>
    <s v="T"/>
    <s v="F"/>
    <s v="F"/>
    <s v="F"/>
  </r>
  <r>
    <s v="YLD"/>
    <s v="Quintals/Hectare"/>
    <n v="879549405728268"/>
    <x v="4"/>
    <x v="8"/>
    <n v="61.119264000000001"/>
    <n v="25"/>
    <n v="128"/>
    <n v="879548926818378"/>
    <s v="F"/>
    <s v="T"/>
    <s v="F"/>
    <s v="F"/>
    <s v="F"/>
  </r>
  <r>
    <s v="YLD"/>
    <s v="Quintals/Hectare"/>
    <n v="879549405728268"/>
    <x v="4"/>
    <x v="0"/>
    <n v="73.329132999999999"/>
    <n v="27"/>
    <n v="125"/>
    <n v="879548926321738"/>
    <s v="F"/>
    <s v="T"/>
    <s v="F"/>
    <s v="F"/>
    <s v="F"/>
  </r>
  <r>
    <s v="YLD"/>
    <s v="Quintals/Hectare"/>
    <n v="879549405728268"/>
    <x v="4"/>
    <x v="10"/>
    <n v="63.302307999999996"/>
    <n v="26"/>
    <n v="129"/>
    <n v="879548926818382"/>
    <s v="F"/>
    <s v="T"/>
    <s v="F"/>
    <s v="F"/>
    <s v="F"/>
  </r>
  <r>
    <s v="YLD"/>
    <s v="Quintals/Hectare"/>
    <n v="879549405728268"/>
    <x v="4"/>
    <x v="0"/>
    <n v="61.483831000000002"/>
    <n v="26"/>
    <n v="127"/>
    <n v="879548926321749"/>
    <s v="F"/>
    <s v="T"/>
    <s v="F"/>
    <s v="F"/>
    <s v="F"/>
  </r>
  <r>
    <s v="YLD"/>
    <s v="Quintals/Hectare"/>
    <n v="879549405728268"/>
    <x v="4"/>
    <x v="16"/>
    <n v="62.191473999999999"/>
    <n v="26"/>
    <n v="124"/>
    <n v="879548926321742"/>
    <s v="F"/>
    <s v="T"/>
    <s v="F"/>
    <s v="F"/>
    <s v="F"/>
  </r>
  <r>
    <s v="YLD"/>
    <s v="Quintals/Hectare"/>
    <n v="879549405728268"/>
    <x v="4"/>
    <x v="17"/>
    <n v="67.434707000000003"/>
    <n v="26"/>
    <n v="128"/>
    <n v="879548926818386"/>
    <s v="F"/>
    <s v="T"/>
    <s v="F"/>
    <s v="F"/>
    <s v="F"/>
  </r>
  <r>
    <s v="YLD"/>
    <s v="Quintals/Hectare"/>
    <n v="879549405728268"/>
    <x v="4"/>
    <x v="2"/>
    <n v="52.228504999999998"/>
    <n v="27"/>
    <n v="128"/>
    <n v="879548926321741"/>
    <s v="T"/>
    <s v="T"/>
    <s v="F"/>
    <s v="F"/>
    <s v="F"/>
  </r>
  <r>
    <s v="YLD"/>
    <s v="Quintals/Hectare"/>
    <n v="879549405728268"/>
    <x v="4"/>
    <x v="11"/>
    <n v="63.555951"/>
    <n v="27"/>
    <n v="123"/>
    <n v="879548926818383"/>
    <s v="F"/>
    <s v="T"/>
    <s v="F"/>
    <s v="F"/>
    <s v="F"/>
  </r>
  <r>
    <s v="YLD"/>
    <s v="Quintals/Hectare"/>
    <n v="879549405728268"/>
    <x v="4"/>
    <x v="13"/>
    <n v="47.611449"/>
    <n v="26"/>
    <n v="130"/>
    <n v="879548926818380"/>
    <s v="F"/>
    <s v="T"/>
    <s v="F"/>
    <s v="F"/>
    <s v="F"/>
  </r>
  <r>
    <s v="YLD"/>
    <s v="Quintals/Hectare"/>
    <n v="879549405728268"/>
    <x v="4"/>
    <x v="4"/>
    <n v="55.100771000000002"/>
    <n v="27"/>
    <n v="124"/>
    <n v="879548926818384"/>
    <s v="F"/>
    <s v="T"/>
    <s v="F"/>
    <s v="F"/>
    <s v="F"/>
  </r>
  <r>
    <s v="YLD"/>
    <s v="Quintals/Hectare"/>
    <n v="879549405728268"/>
    <x v="4"/>
    <x v="5"/>
    <n v="70.759304"/>
    <n v="26"/>
    <n v="123"/>
    <n v="879548926321748"/>
    <s v="F"/>
    <s v="T"/>
    <s v="F"/>
    <s v="F"/>
    <s v="F"/>
  </r>
  <r>
    <s v="YLD"/>
    <s v="Quintals/Hectare"/>
    <n v="879549405728268"/>
    <x v="4"/>
    <x v="9"/>
    <n v="69.543794000000005"/>
    <n v="27"/>
    <n v="126"/>
    <n v="879548926321745"/>
    <s v="F"/>
    <s v="T"/>
    <s v="F"/>
    <s v="F"/>
    <s v="F"/>
  </r>
  <r>
    <s v="YLD"/>
    <s v="Quintals/Hectare"/>
    <n v="879549405728268"/>
    <x v="4"/>
    <x v="12"/>
    <n v="71.253383999999997"/>
    <n v="26"/>
    <n v="125"/>
    <n v="879548926818381"/>
    <s v="F"/>
    <s v="T"/>
    <s v="F"/>
    <s v="F"/>
    <s v="F"/>
  </r>
  <r>
    <s v="YLD"/>
    <s v="Quintals/Hectare"/>
    <n v="879549405728268"/>
    <x v="5"/>
    <x v="18"/>
    <n v="56.581305"/>
    <n v="28"/>
    <n v="124"/>
    <n v="879548926321760"/>
    <s v="F"/>
    <s v="T"/>
    <s v="F"/>
    <s v="F"/>
    <s v="F"/>
  </r>
  <r>
    <s v="YLD"/>
    <s v="Quintals/Hectare"/>
    <n v="879549405728268"/>
    <x v="5"/>
    <x v="6"/>
    <n v="58.421050999999999"/>
    <n v="29"/>
    <n v="130"/>
    <n v="879548926818397"/>
    <s v="F"/>
    <s v="T"/>
    <s v="F"/>
    <s v="F"/>
    <s v="F"/>
  </r>
  <r>
    <s v="YLD"/>
    <s v="Quintals/Hectare"/>
    <n v="879549405728268"/>
    <x v="5"/>
    <x v="0"/>
    <n v="66.807685000000006"/>
    <n v="29"/>
    <n v="123"/>
    <n v="879548926321752"/>
    <s v="F"/>
    <s v="T"/>
    <s v="F"/>
    <s v="F"/>
    <s v="F"/>
  </r>
  <r>
    <s v="YLD"/>
    <s v="Quintals/Hectare"/>
    <n v="879549405728268"/>
    <x v="5"/>
    <x v="19"/>
    <n v="60.965246999999998"/>
    <n v="29"/>
    <n v="128"/>
    <n v="879548926321761"/>
    <s v="F"/>
    <s v="T"/>
    <s v="F"/>
    <s v="F"/>
    <s v="F"/>
  </r>
  <r>
    <s v="YLD"/>
    <s v="Quintals/Hectare"/>
    <n v="879549405728268"/>
    <x v="5"/>
    <x v="13"/>
    <n v="44.033915999999998"/>
    <n v="28"/>
    <n v="128"/>
    <n v="879548926818394"/>
    <s v="F"/>
    <s v="T"/>
    <s v="F"/>
    <s v="F"/>
    <s v="F"/>
  </r>
  <r>
    <s v="YLD"/>
    <s v="Quintals/Hectare"/>
    <n v="879549405728268"/>
    <x v="5"/>
    <x v="15"/>
    <n v="62.523812"/>
    <n v="30"/>
    <n v="125"/>
    <n v="879548926818390"/>
    <s v="F"/>
    <s v="T"/>
    <s v="F"/>
    <s v="F"/>
    <s v="F"/>
  </r>
  <r>
    <s v="YLD"/>
    <s v="Quintals/Hectare"/>
    <n v="879549405728268"/>
    <x v="5"/>
    <x v="6"/>
    <n v="71.126087999999996"/>
    <n v="30"/>
    <n v="127"/>
    <n v="879548926321753"/>
    <s v="F"/>
    <s v="T"/>
    <s v="F"/>
    <s v="F"/>
    <s v="F"/>
  </r>
  <r>
    <s v="YLD"/>
    <s v="Quintals/Hectare"/>
    <n v="879549405728268"/>
    <x v="5"/>
    <x v="2"/>
    <n v="42.162405"/>
    <n v="30"/>
    <n v="129"/>
    <n v="879548926818388"/>
    <s v="T"/>
    <s v="T"/>
    <s v="F"/>
    <s v="F"/>
    <s v="F"/>
  </r>
  <r>
    <s v="YLD"/>
    <s v="Quintals/Hectare"/>
    <n v="879549405728268"/>
    <x v="5"/>
    <x v="10"/>
    <n v="55.773968000000004"/>
    <n v="28"/>
    <n v="130"/>
    <n v="879548926818396"/>
    <s v="F"/>
    <s v="T"/>
    <s v="F"/>
    <s v="F"/>
    <s v="F"/>
  </r>
  <r>
    <s v="YLD"/>
    <s v="Quintals/Hectare"/>
    <n v="879549405728268"/>
    <x v="5"/>
    <x v="7"/>
    <n v="64.528424999999999"/>
    <n v="30"/>
    <n v="124"/>
    <n v="879548926818391"/>
    <s v="F"/>
    <s v="T"/>
    <s v="F"/>
    <s v="F"/>
    <s v="F"/>
  </r>
  <r>
    <s v="YLD"/>
    <s v="Quintals/Hectare"/>
    <n v="879549405728268"/>
    <x v="5"/>
    <x v="16"/>
    <n v="63.385452000000001"/>
    <n v="28"/>
    <n v="129"/>
    <n v="879548926818389"/>
    <s v="F"/>
    <s v="T"/>
    <s v="F"/>
    <s v="F"/>
    <s v="F"/>
  </r>
  <r>
    <s v="YLD"/>
    <s v="Quintals/Hectare"/>
    <n v="879549405728268"/>
    <x v="5"/>
    <x v="17"/>
    <n v="61.914906999999999"/>
    <n v="28"/>
    <n v="125"/>
    <n v="879548926321757"/>
    <s v="F"/>
    <s v="T"/>
    <s v="F"/>
    <s v="F"/>
    <s v="F"/>
  </r>
  <r>
    <s v="YLD"/>
    <s v="Quintals/Hectare"/>
    <n v="879549405728268"/>
    <x v="5"/>
    <x v="9"/>
    <n v="60.038020000000003"/>
    <n v="29"/>
    <n v="124"/>
    <n v="879548926321759"/>
    <s v="F"/>
    <s v="T"/>
    <s v="F"/>
    <s v="F"/>
    <s v="F"/>
  </r>
  <r>
    <s v="YLD"/>
    <s v="Quintals/Hectare"/>
    <n v="879549405728268"/>
    <x v="5"/>
    <x v="4"/>
    <n v="63.777155999999998"/>
    <n v="30"/>
    <n v="126"/>
    <n v="879548926321755"/>
    <s v="F"/>
    <s v="T"/>
    <s v="F"/>
    <s v="F"/>
    <s v="F"/>
  </r>
  <r>
    <s v="YLD"/>
    <s v="Quintals/Hectare"/>
    <n v="879549405728268"/>
    <x v="5"/>
    <x v="8"/>
    <n v="60.673853999999999"/>
    <n v="28"/>
    <n v="127"/>
    <n v="879548926818392"/>
    <s v="F"/>
    <s v="T"/>
    <s v="F"/>
    <s v="F"/>
    <s v="F"/>
  </r>
  <r>
    <s v="YLD"/>
    <s v="Quintals/Hectare"/>
    <n v="879549405728268"/>
    <x v="5"/>
    <x v="11"/>
    <n v="60.537087999999997"/>
    <n v="29"/>
    <n v="127"/>
    <n v="879548926321754"/>
    <s v="F"/>
    <s v="T"/>
    <s v="F"/>
    <s v="F"/>
    <s v="F"/>
  </r>
  <r>
    <s v="YLD"/>
    <s v="Quintals/Hectare"/>
    <n v="879549405728268"/>
    <x v="5"/>
    <x v="14"/>
    <n v="64.474428000000003"/>
    <n v="29"/>
    <n v="129"/>
    <n v="879548926818393"/>
    <s v="F"/>
    <s v="T"/>
    <s v="F"/>
    <s v="F"/>
    <s v="F"/>
  </r>
  <r>
    <s v="YLD"/>
    <s v="Quintals/Hectare"/>
    <n v="879549405728268"/>
    <x v="5"/>
    <x v="0"/>
    <n v="57.715465999999999"/>
    <n v="30"/>
    <n v="128"/>
    <n v="879548926321751"/>
    <s v="F"/>
    <s v="T"/>
    <s v="F"/>
    <s v="F"/>
    <s v="F"/>
  </r>
  <r>
    <s v="YLD"/>
    <s v="Quintals/Hectare"/>
    <n v="879549405728268"/>
    <x v="5"/>
    <x v="1"/>
    <n v="67.854234000000005"/>
    <n v="28"/>
    <n v="126"/>
    <n v="879548926321756"/>
    <s v="F"/>
    <s v="T"/>
    <s v="F"/>
    <s v="F"/>
    <s v="F"/>
  </r>
  <r>
    <s v="YLD"/>
    <s v="Quintals/Hectare"/>
    <n v="879548523273644"/>
    <x v="6"/>
    <x v="15"/>
    <n v="60.642721000000002"/>
    <n v="30"/>
    <n v="7"/>
    <n v="879548926818404"/>
    <s v="F"/>
    <s v="T"/>
    <s v="F"/>
    <s v="F"/>
    <s v="F"/>
  </r>
  <r>
    <s v="YLD"/>
    <s v="Quintals/Hectare"/>
    <n v="879548523273644"/>
    <x v="6"/>
    <x v="6"/>
    <n v="70.635628999999994"/>
    <n v="32"/>
    <n v="7"/>
    <n v="879548926818411"/>
    <s v="F"/>
    <s v="T"/>
    <s v="F"/>
    <s v="F"/>
    <s v="F"/>
  </r>
  <r>
    <s v="YLD"/>
    <s v="Quintals/Hectare"/>
    <n v="879548523273644"/>
    <x v="6"/>
    <x v="17"/>
    <n v="63.004362999999998"/>
    <n v="32"/>
    <n v="5"/>
    <n v="879548926321771"/>
    <s v="F"/>
    <s v="T"/>
    <s v="F"/>
    <s v="F"/>
    <s v="F"/>
  </r>
  <r>
    <s v="YLD"/>
    <s v="Quintals/Hectare"/>
    <n v="879548523273644"/>
    <x v="6"/>
    <x v="1"/>
    <n v="79.789721"/>
    <n v="32"/>
    <n v="9"/>
    <n v="879548926321770"/>
    <s v="F"/>
    <s v="T"/>
    <s v="F"/>
    <s v="F"/>
    <s v="F"/>
  </r>
  <r>
    <s v="YLD"/>
    <s v="Quintals/Hectare"/>
    <n v="879548523273644"/>
    <x v="6"/>
    <x v="12"/>
    <n v="62.318713000000002"/>
    <n v="32"/>
    <n v="8"/>
    <n v="879548926321766"/>
    <s v="F"/>
    <s v="T"/>
    <s v="F"/>
    <s v="F"/>
    <s v="F"/>
  </r>
  <r>
    <s v="YLD"/>
    <s v="Quintals/Hectare"/>
    <n v="879548523273644"/>
    <x v="6"/>
    <x v="7"/>
    <n v="66.743236999999993"/>
    <n v="31"/>
    <n v="8"/>
    <n v="879548926818405"/>
    <s v="F"/>
    <s v="T"/>
    <s v="F"/>
    <s v="F"/>
    <s v="F"/>
  </r>
  <r>
    <s v="YLD"/>
    <s v="Quintals/Hectare"/>
    <n v="879548523273644"/>
    <x v="6"/>
    <x v="6"/>
    <n v="54.822071999999999"/>
    <n v="31"/>
    <n v="5"/>
    <n v="879548926818400"/>
    <s v="F"/>
    <s v="T"/>
    <s v="F"/>
    <s v="F"/>
    <s v="F"/>
  </r>
  <r>
    <s v="YLD"/>
    <s v="Quintals/Hectare"/>
    <n v="879548512899719"/>
    <x v="2"/>
    <x v="11"/>
    <n v="53.386595"/>
    <n v="44"/>
    <n v="105"/>
    <n v="879548926321722"/>
    <s v="F"/>
    <s v="T"/>
    <s v="F"/>
    <s v="F"/>
    <s v="F"/>
  </r>
  <r>
    <s v="YLD"/>
    <s v="Quintals/Hectare"/>
    <n v="879548512899719"/>
    <x v="2"/>
    <x v="18"/>
    <n v="58.250073999999998"/>
    <n v="42"/>
    <n v="107"/>
    <n v="879548926818361"/>
    <s v="F"/>
    <s v="T"/>
    <s v="F"/>
    <s v="F"/>
    <s v="F"/>
  </r>
  <r>
    <s v="YLD"/>
    <s v="Quintals/Hectare"/>
    <n v="879548512899719"/>
    <x v="2"/>
    <x v="9"/>
    <n v="58.379525000000001"/>
    <n v="42"/>
    <n v="112"/>
    <n v="879548926818360"/>
    <s v="F"/>
    <s v="T"/>
    <s v="F"/>
    <s v="F"/>
    <s v="F"/>
  </r>
  <r>
    <s v="YLD"/>
    <s v="Quintals/Hectare"/>
    <n v="879548512899719"/>
    <x v="2"/>
    <x v="10"/>
    <n v="59.325929000000002"/>
    <n v="43"/>
    <n v="110"/>
    <n v="879548926321721"/>
    <s v="F"/>
    <s v="T"/>
    <s v="F"/>
    <s v="F"/>
    <s v="F"/>
  </r>
  <r>
    <s v="YLD"/>
    <s v="Quintals/Hectare"/>
    <n v="879549405728268"/>
    <x v="4"/>
    <x v="15"/>
    <n v="71.186930000000004"/>
    <n v="25"/>
    <n v="123"/>
    <n v="879548926321743"/>
    <s v="F"/>
    <s v="T"/>
    <s v="F"/>
    <s v="F"/>
    <s v="F"/>
  </r>
  <r>
    <s v="YLD"/>
    <s v="Quintals/Hectare"/>
    <n v="879549405728268"/>
    <x v="4"/>
    <x v="18"/>
    <n v="57.470782"/>
    <n v="27"/>
    <n v="130"/>
    <n v="879548926321746"/>
    <s v="F"/>
    <s v="T"/>
    <s v="F"/>
    <s v="F"/>
    <s v="F"/>
  </r>
  <r>
    <s v="YLD"/>
    <s v="Quintals/Hectare"/>
    <n v="879549405728268"/>
    <x v="5"/>
    <x v="6"/>
    <n v="70.341584999999995"/>
    <n v="29"/>
    <n v="126"/>
    <n v="879548926818387"/>
    <s v="F"/>
    <s v="T"/>
    <s v="F"/>
    <s v="F"/>
    <s v="F"/>
  </r>
  <r>
    <s v="YLD"/>
    <s v="Quintals/Hectare"/>
    <n v="879549405728268"/>
    <x v="5"/>
    <x v="3"/>
    <n v="45.076979999999999"/>
    <n v="30"/>
    <n v="130"/>
    <n v="879548926321758"/>
    <s v="F"/>
    <s v="T"/>
    <s v="F"/>
    <s v="F"/>
    <s v="F"/>
  </r>
  <r>
    <s v="YLD"/>
    <s v="Quintals/Hectare"/>
    <n v="879548512899719"/>
    <x v="2"/>
    <x v="17"/>
    <n v="67.316029999999998"/>
    <n v="42"/>
    <n v="106"/>
    <n v="879548926818358"/>
    <s v="F"/>
    <s v="T"/>
    <s v="F"/>
    <s v="F"/>
    <s v="F"/>
  </r>
  <r>
    <s v="YLD"/>
    <s v="Quintals/Hectare"/>
    <n v="879549405728268"/>
    <x v="4"/>
    <x v="6"/>
    <n v="61.235323000000001"/>
    <n v="25"/>
    <n v="129"/>
    <n v="879548926321740"/>
    <s v="F"/>
    <s v="T"/>
    <s v="F"/>
    <s v="F"/>
    <s v="F"/>
  </r>
  <r>
    <s v="YLD"/>
    <s v="Quintals/Hectare"/>
    <n v="879549405728268"/>
    <x v="3"/>
    <x v="13"/>
    <n v="65.324095999999997"/>
    <n v="22"/>
    <n v="130"/>
    <n v="879548926321733"/>
    <s v="F"/>
    <s v="T"/>
    <s v="F"/>
    <s v="F"/>
    <s v="F"/>
  </r>
  <r>
    <s v="YLD"/>
    <s v="Quintals/Hectare"/>
    <n v="879549405728268"/>
    <x v="3"/>
    <x v="9"/>
    <n v="66.204509999999999"/>
    <n v="24"/>
    <n v="127"/>
    <n v="879548926818374"/>
    <s v="F"/>
    <s v="T"/>
    <s v="F"/>
    <s v="F"/>
    <s v="F"/>
  </r>
  <r>
    <s v="YLD"/>
    <s v="Quintals/Hectare"/>
    <n v="879549405728268"/>
    <x v="3"/>
    <x v="6"/>
    <n v="68.172487000000004"/>
    <n v="22"/>
    <n v="129"/>
    <n v="879548926321725"/>
    <s v="F"/>
    <s v="T"/>
    <s v="F"/>
    <s v="F"/>
    <s v="F"/>
  </r>
  <r>
    <s v="YLD"/>
    <s v="Quintals/Hectare"/>
    <n v="879549405728268"/>
    <x v="3"/>
    <x v="0"/>
    <n v="69.195238000000003"/>
    <n v="22"/>
    <n v="127"/>
    <n v="879548926818366"/>
    <s v="F"/>
    <s v="T"/>
    <s v="F"/>
    <s v="F"/>
    <s v="F"/>
  </r>
  <r>
    <s v="YLD"/>
    <s v="Quintals/Hectare"/>
    <n v="879549405728268"/>
    <x v="4"/>
    <x v="7"/>
    <n v="69.572449000000006"/>
    <n v="26"/>
    <n v="126"/>
    <n v="879548926818377"/>
    <s v="F"/>
    <s v="T"/>
    <s v="F"/>
    <s v="F"/>
    <s v="F"/>
  </r>
  <r>
    <s v="YLD"/>
    <s v="Quintals/Hectare"/>
    <n v="879549405728268"/>
    <x v="4"/>
    <x v="14"/>
    <n v="66.050105000000002"/>
    <n v="25"/>
    <n v="130"/>
    <n v="879548926818379"/>
    <s v="F"/>
    <s v="T"/>
    <s v="F"/>
    <s v="F"/>
    <s v="F"/>
  </r>
  <r>
    <s v="YLD"/>
    <s v="Quintals/Hectare"/>
    <n v="879549405728268"/>
    <x v="4"/>
    <x v="1"/>
    <n v="67.394947000000002"/>
    <n v="25"/>
    <n v="126"/>
    <n v="879548926818385"/>
    <s v="F"/>
    <s v="T"/>
    <s v="F"/>
    <s v="F"/>
    <s v="F"/>
  </r>
  <r>
    <s v="YLD"/>
    <s v="Quintals/Hectare"/>
    <n v="879549405728268"/>
    <x v="5"/>
    <x v="12"/>
    <n v="51.864747999999999"/>
    <n v="30"/>
    <n v="123"/>
    <n v="879548926818395"/>
    <s v="F"/>
    <s v="T"/>
    <s v="F"/>
    <s v="F"/>
    <s v="F"/>
  </r>
  <r>
    <s v="YLD"/>
    <s v="Quintals/Hectare"/>
    <n v="879549405728268"/>
    <x v="3"/>
    <x v="12"/>
    <n v="80.762214"/>
    <n v="23"/>
    <n v="123"/>
    <n v="879548926818367"/>
    <s v="F"/>
    <s v="T"/>
    <s v="F"/>
    <s v="F"/>
    <s v="F"/>
  </r>
  <r>
    <s v="YLD"/>
    <s v="Quintals/Hectare"/>
    <n v="879549405728268"/>
    <x v="5"/>
    <x v="5"/>
    <n v="63.596992"/>
    <n v="28"/>
    <n v="123"/>
    <n v="879548926321762"/>
    <s v="F"/>
    <s v="T"/>
    <s v="F"/>
    <s v="F"/>
    <s v="F"/>
  </r>
  <r>
    <s v="YLD"/>
    <s v="Quintals/Hectare"/>
    <n v="879549405728268"/>
    <x v="4"/>
    <x v="6"/>
    <n v="65.785503000000006"/>
    <n v="25"/>
    <n v="125"/>
    <n v="879548926321739"/>
    <s v="F"/>
    <s v="T"/>
    <s v="F"/>
    <s v="F"/>
    <s v="F"/>
  </r>
  <r>
    <s v="YLD"/>
    <s v="Quintals/Hectare"/>
    <n v="879549405728268"/>
    <x v="5"/>
    <x v="0"/>
    <n v="65.621807000000004"/>
    <n v="29"/>
    <n v="125"/>
    <n v="879548926321763"/>
    <s v="F"/>
    <s v="T"/>
    <s v="F"/>
    <s v="F"/>
    <s v="F"/>
  </r>
  <r>
    <s v="YLD"/>
    <s v="Quintals/Hectare"/>
    <n v="879548523273644"/>
    <x v="6"/>
    <x v="6"/>
    <n v="55.610137000000002"/>
    <n v="32"/>
    <n v="6"/>
    <n v="879548926818401"/>
    <s v="F"/>
    <s v="T"/>
    <s v="F"/>
    <s v="F"/>
    <s v="F"/>
  </r>
  <r>
    <s v="YLD"/>
    <s v="Quintals/Hectare"/>
    <n v="879548523273644"/>
    <x v="6"/>
    <x v="10"/>
    <n v="71.936131000000003"/>
    <n v="31"/>
    <n v="11"/>
    <n v="879548926321767"/>
    <s v="F"/>
    <s v="T"/>
    <s v="F"/>
    <s v="F"/>
    <s v="F"/>
  </r>
  <r>
    <s v="YLD"/>
    <s v="Quintals/Hectare"/>
    <n v="879548523273644"/>
    <x v="6"/>
    <x v="11"/>
    <n v="56.260215000000002"/>
    <n v="31"/>
    <n v="7"/>
    <n v="879548926321768"/>
    <s v="F"/>
    <s v="T"/>
    <s v="F"/>
    <s v="F"/>
    <s v="F"/>
  </r>
  <r>
    <s v="YLD"/>
    <s v="Quintals/Hectare"/>
    <n v="879548523273644"/>
    <x v="6"/>
    <x v="0"/>
    <n v="67.331114999999997"/>
    <n v="32"/>
    <n v="12"/>
    <n v="879548926818399"/>
    <s v="F"/>
    <s v="T"/>
    <s v="F"/>
    <s v="F"/>
    <s v="F"/>
  </r>
  <r>
    <s v="YLD"/>
    <s v="Quintals/Hectare"/>
    <n v="879548523273644"/>
    <x v="6"/>
    <x v="19"/>
    <n v="68.751405000000005"/>
    <n v="31"/>
    <n v="10"/>
    <n v="879548926818408"/>
    <s v="F"/>
    <s v="T"/>
    <s v="F"/>
    <s v="F"/>
    <s v="F"/>
  </r>
  <r>
    <s v="YLD"/>
    <s v="Quintals/Hectare"/>
    <n v="879548523273644"/>
    <x v="6"/>
    <x v="14"/>
    <n v="61.204563"/>
    <n v="30"/>
    <n v="8"/>
    <n v="879548926321764"/>
    <s v="F"/>
    <s v="T"/>
    <s v="F"/>
    <s v="F"/>
    <s v="F"/>
  </r>
  <r>
    <s v="YLD"/>
    <s v="Quintals/Hectare"/>
    <n v="879548523273644"/>
    <x v="6"/>
    <x v="0"/>
    <n v="80.575964999999997"/>
    <n v="30"/>
    <n v="11"/>
    <n v="879548926818398"/>
    <s v="F"/>
    <s v="T"/>
    <s v="F"/>
    <s v="F"/>
    <s v="F"/>
  </r>
  <r>
    <s v="YLD"/>
    <s v="Quintals/Hectare"/>
    <n v="879548523273644"/>
    <x v="6"/>
    <x v="4"/>
    <n v="69.004879000000003"/>
    <n v="31"/>
    <n v="12"/>
    <n v="879548926321769"/>
    <s v="F"/>
    <s v="T"/>
    <s v="F"/>
    <s v="F"/>
    <s v="F"/>
  </r>
  <r>
    <s v="YLD"/>
    <s v="Quintals/Hectare"/>
    <n v="879548523273644"/>
    <x v="6"/>
    <x v="18"/>
    <n v="58.655014000000001"/>
    <n v="30"/>
    <n v="6"/>
    <n v="879548926818407"/>
    <s v="F"/>
    <s v="T"/>
    <s v="F"/>
    <s v="F"/>
    <s v="F"/>
  </r>
  <r>
    <s v="YLD"/>
    <s v="Quintals/Hectare"/>
    <n v="879548523273644"/>
    <x v="6"/>
    <x v="2"/>
    <n v="46.341551000000003"/>
    <n v="31"/>
    <n v="6"/>
    <n v="879548926818402"/>
    <s v="T"/>
    <s v="T"/>
    <s v="F"/>
    <s v="F"/>
    <s v="F"/>
  </r>
  <r>
    <s v="YLD"/>
    <s v="Quintals/Hectare"/>
    <n v="879548523273644"/>
    <x v="6"/>
    <x v="5"/>
    <n v="88.522469999999998"/>
    <n v="30"/>
    <n v="5"/>
    <n v="879548926818409"/>
    <s v="F"/>
    <s v="T"/>
    <s v="F"/>
    <s v="F"/>
    <s v="F"/>
  </r>
  <r>
    <s v="YLD"/>
    <s v="Quintals/Hectare"/>
    <n v="879548523273644"/>
    <x v="6"/>
    <x v="9"/>
    <n v="63.476292999999998"/>
    <n v="32"/>
    <n v="11"/>
    <n v="879548926321773"/>
    <s v="F"/>
    <s v="T"/>
    <s v="F"/>
    <s v="F"/>
    <s v="F"/>
  </r>
  <r>
    <s v="YLD"/>
    <s v="Quintals/Hectare"/>
    <n v="879548523273644"/>
    <x v="6"/>
    <x v="0"/>
    <n v="74.162036999999998"/>
    <n v="31"/>
    <n v="9"/>
    <n v="879548926818410"/>
    <s v="F"/>
    <s v="T"/>
    <s v="F"/>
    <s v="F"/>
    <s v="F"/>
  </r>
  <r>
    <s v="YLD"/>
    <s v="Quintals/Hectare"/>
    <n v="879548523273644"/>
    <x v="6"/>
    <x v="13"/>
    <n v="50.748967"/>
    <n v="32"/>
    <n v="10"/>
    <n v="879548926321765"/>
    <s v="F"/>
    <s v="T"/>
    <s v="F"/>
    <s v="F"/>
    <s v="F"/>
  </r>
  <r>
    <s v="YLD"/>
    <s v="Quintals/Hectare"/>
    <n v="879548523273644"/>
    <x v="6"/>
    <x v="16"/>
    <n v="63.114607999999997"/>
    <n v="30"/>
    <n v="9"/>
    <n v="879548926818403"/>
    <s v="F"/>
    <s v="T"/>
    <s v="F"/>
    <s v="F"/>
    <s v="F"/>
  </r>
  <r>
    <s v="YLD"/>
    <s v="Quintals/Hectare"/>
    <n v="879548523273644"/>
    <x v="6"/>
    <x v="3"/>
    <n v="72.995966999999993"/>
    <n v="30"/>
    <n v="12"/>
    <n v="879548926321772"/>
    <s v="F"/>
    <s v="T"/>
    <s v="F"/>
    <s v="F"/>
    <s v="F"/>
  </r>
  <r>
    <s v="YLD"/>
    <s v="Quintals/Hectare"/>
    <n v="879548523273644"/>
    <x v="6"/>
    <x v="8"/>
    <n v="72.941597000000002"/>
    <n v="30"/>
    <n v="10"/>
    <n v="879548926818406"/>
    <s v="F"/>
    <s v="T"/>
    <s v="F"/>
    <s v="F"/>
    <s v="F"/>
  </r>
  <r>
    <s v="YLD"/>
    <s v="Quintals/Hectare"/>
    <n v="879548523273644"/>
    <x v="7"/>
    <x v="17"/>
    <n v="73.149441999999993"/>
    <n v="31"/>
    <n v="18"/>
    <n v="879548926321785"/>
    <s v="F"/>
    <s v="T"/>
    <s v="F"/>
    <s v="F"/>
    <s v="F"/>
  </r>
  <r>
    <s v="YLD"/>
    <s v="Quintals/Hectare"/>
    <n v="879548523273644"/>
    <x v="7"/>
    <x v="15"/>
    <n v="66.107816999999997"/>
    <n v="31"/>
    <n v="15"/>
    <n v="879548926321775"/>
    <s v="F"/>
    <s v="T"/>
    <s v="F"/>
    <s v="F"/>
    <s v="F"/>
  </r>
  <r>
    <s v="YLD"/>
    <s v="Quintals/Hectare"/>
    <n v="879548523273644"/>
    <x v="7"/>
    <x v="6"/>
    <n v="68.977740999999995"/>
    <n v="32"/>
    <n v="14"/>
    <n v="879548926321792"/>
    <s v="F"/>
    <s v="T"/>
    <s v="F"/>
    <s v="F"/>
    <s v="F"/>
  </r>
  <r>
    <s v="YLD"/>
    <s v="Quintals/Hectare"/>
    <n v="879548523273644"/>
    <x v="7"/>
    <x v="2"/>
    <n v="61.176994999999998"/>
    <n v="31"/>
    <n v="19"/>
    <n v="879548926818416"/>
    <s v="T"/>
    <s v="T"/>
    <s v="F"/>
    <s v="F"/>
    <s v="F"/>
  </r>
  <r>
    <s v="YLD"/>
    <s v="Quintals/Hectare"/>
    <n v="879548523273644"/>
    <x v="7"/>
    <x v="11"/>
    <n v="58.607743999999997"/>
    <n v="32"/>
    <n v="16"/>
    <n v="879548926321782"/>
    <s v="F"/>
    <s v="T"/>
    <s v="F"/>
    <s v="F"/>
    <s v="F"/>
  </r>
  <r>
    <s v="YLD"/>
    <s v="Quintals/Hectare"/>
    <n v="879548523273644"/>
    <x v="7"/>
    <x v="4"/>
    <n v="65.435822000000002"/>
    <n v="32"/>
    <n v="19"/>
    <n v="879548926321783"/>
    <s v="F"/>
    <s v="T"/>
    <s v="F"/>
    <s v="F"/>
    <s v="F"/>
  </r>
  <r>
    <s v="YLD"/>
    <s v="Quintals/Hectare"/>
    <n v="879548523273644"/>
    <x v="7"/>
    <x v="5"/>
    <n v="64.768411999999998"/>
    <n v="30"/>
    <n v="18"/>
    <n v="879548926321790"/>
    <s v="F"/>
    <s v="T"/>
    <s v="F"/>
    <s v="F"/>
    <s v="F"/>
  </r>
  <r>
    <s v="YLD"/>
    <s v="Quintals/Hectare"/>
    <n v="879548523273644"/>
    <x v="7"/>
    <x v="13"/>
    <n v="65.913921000000002"/>
    <n v="31"/>
    <n v="17"/>
    <n v="879548926321779"/>
    <s v="F"/>
    <s v="T"/>
    <s v="F"/>
    <s v="F"/>
    <s v="F"/>
  </r>
  <r>
    <s v="YLD"/>
    <s v="Quintals/Hectare"/>
    <n v="879548523273644"/>
    <x v="7"/>
    <x v="7"/>
    <n v="70.552515"/>
    <n v="30"/>
    <n v="20"/>
    <n v="879548926321776"/>
    <s v="F"/>
    <s v="T"/>
    <s v="F"/>
    <s v="F"/>
    <s v="F"/>
  </r>
  <r>
    <s v="YLD"/>
    <s v="Quintals/Hectare"/>
    <n v="879548523273644"/>
    <x v="7"/>
    <x v="0"/>
    <n v="83.305497000000003"/>
    <n v="30"/>
    <n v="16"/>
    <n v="879548926818413"/>
    <s v="F"/>
    <s v="T"/>
    <s v="F"/>
    <s v="F"/>
    <s v="F"/>
  </r>
  <r>
    <s v="YLD"/>
    <s v="Quintals/Hectare"/>
    <n v="879548523273644"/>
    <x v="7"/>
    <x v="18"/>
    <n v="66.231058000000004"/>
    <n v="31"/>
    <n v="14"/>
    <n v="879548926321788"/>
    <s v="F"/>
    <s v="T"/>
    <s v="F"/>
    <s v="F"/>
    <s v="F"/>
  </r>
  <r>
    <s v="YLD"/>
    <s v="Quintals/Hectare"/>
    <n v="879548523273644"/>
    <x v="7"/>
    <x v="1"/>
    <n v="60.851705000000003"/>
    <n v="30"/>
    <n v="14"/>
    <n v="879548926321784"/>
    <s v="F"/>
    <s v="T"/>
    <s v="F"/>
    <s v="F"/>
    <s v="F"/>
  </r>
  <r>
    <s v="YLD"/>
    <s v="Quintals/Hectare"/>
    <n v="879548523273644"/>
    <x v="7"/>
    <x v="19"/>
    <n v="94.060312999999994"/>
    <n v="30"/>
    <n v="17"/>
    <n v="879548926321789"/>
    <s v="F"/>
    <s v="T"/>
    <s v="F"/>
    <s v="F"/>
    <s v="F"/>
  </r>
  <r>
    <s v="YLD"/>
    <s v="Quintals/Hectare"/>
    <n v="879548523273644"/>
    <x v="7"/>
    <x v="6"/>
    <n v="71.573013000000003"/>
    <n v="30"/>
    <n v="19"/>
    <n v="879548926818414"/>
    <s v="F"/>
    <s v="T"/>
    <s v="F"/>
    <s v="F"/>
    <s v="F"/>
  </r>
  <r>
    <s v="YLD"/>
    <s v="Quintals/Hectare"/>
    <n v="879548523273644"/>
    <x v="7"/>
    <x v="16"/>
    <n v="82.626688999999999"/>
    <n v="32"/>
    <n v="17"/>
    <n v="879548926321774"/>
    <s v="F"/>
    <s v="T"/>
    <s v="F"/>
    <s v="F"/>
    <s v="F"/>
  </r>
  <r>
    <s v="YLD"/>
    <s v="Quintals/Hectare"/>
    <n v="879548523273644"/>
    <x v="7"/>
    <x v="12"/>
    <n v="75.194614000000001"/>
    <n v="32"/>
    <n v="13"/>
    <n v="879548926321780"/>
    <s v="F"/>
    <s v="T"/>
    <s v="F"/>
    <s v="F"/>
    <s v="F"/>
  </r>
  <r>
    <s v="YLD"/>
    <s v="Quintals/Hectare"/>
    <n v="879548523273644"/>
    <x v="7"/>
    <x v="8"/>
    <n v="64.218863999999996"/>
    <n v="32"/>
    <n v="15"/>
    <n v="879548926321777"/>
    <s v="F"/>
    <s v="T"/>
    <s v="F"/>
    <s v="F"/>
    <s v="F"/>
  </r>
  <r>
    <s v="YLD"/>
    <s v="Quintals/Hectare"/>
    <n v="879548523273644"/>
    <x v="7"/>
    <x v="0"/>
    <n v="72.320749000000006"/>
    <n v="31"/>
    <n v="13"/>
    <n v="879548926818412"/>
    <s v="F"/>
    <s v="T"/>
    <s v="F"/>
    <s v="F"/>
    <s v="F"/>
  </r>
  <r>
    <s v="YLD"/>
    <s v="Quintals/Hectare"/>
    <n v="879548523273644"/>
    <x v="7"/>
    <x v="9"/>
    <n v="71.942751000000001"/>
    <n v="32"/>
    <n v="18"/>
    <n v="879548926321787"/>
    <s v="F"/>
    <s v="T"/>
    <s v="F"/>
    <s v="F"/>
    <s v="F"/>
  </r>
  <r>
    <s v="YLD"/>
    <s v="Quintals/Hectare"/>
    <n v="879548523273644"/>
    <x v="8"/>
    <x v="9"/>
    <n v="68.387972000000005"/>
    <n v="32"/>
    <n v="23"/>
    <n v="879548926321801"/>
    <s v="F"/>
    <s v="T"/>
    <s v="F"/>
    <s v="F"/>
    <s v="F"/>
  </r>
  <r>
    <s v="YLD"/>
    <s v="Quintals/Hectare"/>
    <n v="879548523273644"/>
    <x v="8"/>
    <x v="0"/>
    <n v="82.935243999999997"/>
    <n v="32"/>
    <n v="24"/>
    <n v="879548926818417"/>
    <s v="F"/>
    <s v="T"/>
    <s v="F"/>
    <s v="F"/>
    <s v="F"/>
  </r>
  <r>
    <s v="YLD"/>
    <s v="Quintals/Hectare"/>
    <n v="879548523273644"/>
    <x v="8"/>
    <x v="0"/>
    <n v="48.402569999999997"/>
    <n v="30"/>
    <n v="26"/>
    <n v="879548926321793"/>
    <s v="F"/>
    <s v="T"/>
    <s v="F"/>
    <s v="F"/>
    <s v="F"/>
  </r>
  <r>
    <s v="YLD"/>
    <s v="Quintals/Hectare"/>
    <n v="879548523273644"/>
    <x v="8"/>
    <x v="3"/>
    <n v="73.694305"/>
    <n v="32"/>
    <n v="27"/>
    <n v="879548926321800"/>
    <s v="F"/>
    <s v="T"/>
    <s v="F"/>
    <s v="F"/>
    <s v="F"/>
  </r>
  <r>
    <s v="YLD"/>
    <s v="Quintals/Hectare"/>
    <n v="879548523273644"/>
    <x v="8"/>
    <x v="6"/>
    <n v="57.902715000000001"/>
    <n v="32"/>
    <n v="26"/>
    <n v="879548926818429"/>
    <s v="F"/>
    <s v="T"/>
    <s v="F"/>
    <s v="F"/>
    <s v="F"/>
  </r>
  <r>
    <s v="YLD"/>
    <s v="Quintals/Hectare"/>
    <n v="879548523273644"/>
    <x v="8"/>
    <x v="15"/>
    <n v="67.380649000000005"/>
    <n v="31"/>
    <n v="23"/>
    <n v="879548926818422"/>
    <s v="F"/>
    <s v="T"/>
    <s v="F"/>
    <s v="F"/>
    <s v="F"/>
  </r>
  <r>
    <s v="YLD"/>
    <s v="Quintals/Hectare"/>
    <n v="879548523273644"/>
    <x v="8"/>
    <x v="16"/>
    <n v="81.863062999999997"/>
    <n v="30"/>
    <n v="25"/>
    <n v="879548926818421"/>
    <s v="F"/>
    <s v="T"/>
    <s v="F"/>
    <s v="F"/>
    <s v="F"/>
  </r>
  <r>
    <s v="YLD"/>
    <s v="Quintals/Hectare"/>
    <n v="879548523273644"/>
    <x v="8"/>
    <x v="8"/>
    <n v="62.940148999999998"/>
    <n v="30"/>
    <n v="23"/>
    <n v="879548926818424"/>
    <s v="F"/>
    <s v="T"/>
    <s v="F"/>
    <s v="F"/>
    <s v="F"/>
  </r>
  <r>
    <s v="YLD"/>
    <s v="Quintals/Hectare"/>
    <n v="879548523273644"/>
    <x v="8"/>
    <x v="7"/>
    <n v="72.989075"/>
    <n v="32"/>
    <n v="22"/>
    <n v="879548926818423"/>
    <s v="F"/>
    <s v="T"/>
    <s v="F"/>
    <s v="F"/>
    <s v="F"/>
  </r>
  <r>
    <s v="YLD"/>
    <s v="Quintals/Hectare"/>
    <n v="879548523273644"/>
    <x v="8"/>
    <x v="4"/>
    <n v="60.782691"/>
    <n v="31"/>
    <n v="26"/>
    <n v="879548926321797"/>
    <s v="F"/>
    <s v="T"/>
    <s v="F"/>
    <s v="F"/>
    <s v="F"/>
  </r>
  <r>
    <s v="YLD"/>
    <s v="Quintals/Hectare"/>
    <n v="879548523273644"/>
    <x v="8"/>
    <x v="19"/>
    <n v="68.087112000000005"/>
    <n v="30"/>
    <n v="27"/>
    <n v="879548926321803"/>
    <s v="F"/>
    <s v="T"/>
    <s v="F"/>
    <s v="F"/>
    <s v="F"/>
  </r>
  <r>
    <s v="YLD"/>
    <s v="Quintals/Hectare"/>
    <n v="879548523273644"/>
    <x v="8"/>
    <x v="5"/>
    <n v="68.877469000000005"/>
    <n v="31"/>
    <n v="27"/>
    <n v="879548926818427"/>
    <s v="F"/>
    <s v="T"/>
    <s v="F"/>
    <s v="F"/>
    <s v="F"/>
  </r>
  <r>
    <s v="YLD"/>
    <s v="Quintals/Hectare"/>
    <n v="879548523273644"/>
    <x v="8"/>
    <x v="18"/>
    <n v="76.759945999999999"/>
    <n v="30"/>
    <n v="24"/>
    <n v="879548926321802"/>
    <s v="F"/>
    <s v="T"/>
    <s v="F"/>
    <s v="F"/>
    <s v="F"/>
  </r>
  <r>
    <s v="YLD"/>
    <s v="Quintals/Hectare"/>
    <n v="879548523273644"/>
    <x v="8"/>
    <x v="10"/>
    <n v="68.496038999999996"/>
    <n v="30"/>
    <n v="21"/>
    <n v="879548926321795"/>
    <s v="F"/>
    <s v="T"/>
    <s v="F"/>
    <s v="F"/>
    <s v="F"/>
  </r>
  <r>
    <s v="YLD"/>
    <s v="Quintals/Hectare"/>
    <n v="879548523273644"/>
    <x v="8"/>
    <x v="13"/>
    <n v="68.646389999999997"/>
    <n v="30"/>
    <n v="28"/>
    <n v="879548926818426"/>
    <s v="F"/>
    <s v="T"/>
    <s v="F"/>
    <s v="F"/>
    <s v="F"/>
  </r>
  <r>
    <s v="YLD"/>
    <s v="Quintals/Hectare"/>
    <n v="879548523273644"/>
    <x v="8"/>
    <x v="6"/>
    <n v="65.584590000000006"/>
    <n v="31"/>
    <n v="22"/>
    <n v="879548926818419"/>
    <s v="F"/>
    <s v="T"/>
    <s v="F"/>
    <s v="F"/>
    <s v="F"/>
  </r>
  <r>
    <s v="YLD"/>
    <s v="Quintals/Hectare"/>
    <n v="879548523273644"/>
    <x v="8"/>
    <x v="6"/>
    <n v="79.459366000000003"/>
    <n v="32"/>
    <n v="28"/>
    <n v="879548926818418"/>
    <s v="F"/>
    <s v="T"/>
    <s v="F"/>
    <s v="F"/>
    <s v="F"/>
  </r>
  <r>
    <s v="YLD"/>
    <s v="Quintals/Hectare"/>
    <n v="879548523273644"/>
    <x v="8"/>
    <x v="12"/>
    <n v="70.040931"/>
    <n v="32"/>
    <n v="21"/>
    <n v="879548926321794"/>
    <s v="F"/>
    <s v="T"/>
    <s v="F"/>
    <s v="F"/>
    <s v="F"/>
  </r>
  <r>
    <s v="YLD"/>
    <s v="Quintals/Hectare"/>
    <n v="879548523273644"/>
    <x v="8"/>
    <x v="14"/>
    <n v="78.340401"/>
    <n v="30"/>
    <n v="22"/>
    <n v="879548926818425"/>
    <s v="F"/>
    <s v="T"/>
    <s v="F"/>
    <s v="F"/>
    <s v="F"/>
  </r>
  <r>
    <s v="YLD"/>
    <s v="Quintals/Hectare"/>
    <n v="879548523273644"/>
    <x v="8"/>
    <x v="11"/>
    <n v="55.847864000000001"/>
    <n v="31"/>
    <n v="24"/>
    <n v="879548926321796"/>
    <s v="F"/>
    <s v="T"/>
    <s v="F"/>
    <s v="F"/>
    <s v="F"/>
  </r>
  <r>
    <s v="YLD"/>
    <s v="Quintals/Hectare"/>
    <n v="879548523273644"/>
    <x v="8"/>
    <x v="1"/>
    <n v="78.713463000000004"/>
    <n v="31"/>
    <n v="25"/>
    <n v="879548926321798"/>
    <s v="F"/>
    <s v="T"/>
    <s v="F"/>
    <s v="F"/>
    <s v="F"/>
  </r>
  <r>
    <s v="YLD"/>
    <s v="Quintals/Hectare"/>
    <n v="879548562420233"/>
    <x v="9"/>
    <x v="1"/>
    <n v="65.326423000000005"/>
    <n v="115"/>
    <n v="57"/>
    <n v="879548926321812"/>
    <s v="F"/>
    <s v="T"/>
    <s v="F"/>
    <s v="F"/>
    <s v="F"/>
  </r>
  <r>
    <s v="YLD"/>
    <s v="Quintals/Hectare"/>
    <n v="879548562420233"/>
    <x v="9"/>
    <x v="8"/>
    <n v="60.390760999999998"/>
    <n v="116"/>
    <n v="60"/>
    <n v="879548926321805"/>
    <s v="F"/>
    <s v="T"/>
    <s v="F"/>
    <s v="F"/>
    <s v="F"/>
  </r>
  <r>
    <s v="YLD"/>
    <s v="Quintals/Hectare"/>
    <n v="879548562420233"/>
    <x v="9"/>
    <x v="6"/>
    <n v="66.648763000000002"/>
    <n v="115"/>
    <n v="55"/>
    <n v="879548926818433"/>
    <s v="F"/>
    <s v="T"/>
    <s v="F"/>
    <s v="F"/>
    <s v="F"/>
  </r>
  <r>
    <s v="YLD"/>
    <s v="Quintals/Hectare"/>
    <n v="879548562420233"/>
    <x v="9"/>
    <x v="0"/>
    <n v="62.684736000000001"/>
    <n v="117"/>
    <n v="60"/>
    <n v="879548926818431"/>
    <s v="F"/>
    <s v="T"/>
    <s v="F"/>
    <s v="F"/>
    <s v="F"/>
  </r>
  <r>
    <s v="YLD"/>
    <s v="Quintals/Hectare"/>
    <n v="879548562420233"/>
    <x v="9"/>
    <x v="14"/>
    <n v="57.949134999999998"/>
    <n v="116"/>
    <n v="57"/>
    <n v="879548926321806"/>
    <s v="F"/>
    <s v="T"/>
    <s v="F"/>
    <s v="F"/>
    <s v="F"/>
  </r>
  <r>
    <s v="YLD"/>
    <s v="Quintals/Hectare"/>
    <n v="879548562420233"/>
    <x v="9"/>
    <x v="17"/>
    <n v="59.559728999999997"/>
    <n v="115"/>
    <n v="58"/>
    <n v="879548926321813"/>
    <s v="F"/>
    <s v="T"/>
    <s v="F"/>
    <s v="F"/>
    <s v="F"/>
  </r>
  <r>
    <s v="YLD"/>
    <s v="Quintals/Hectare"/>
    <n v="879548562420233"/>
    <x v="9"/>
    <x v="7"/>
    <n v="68.650057000000004"/>
    <n v="117"/>
    <n v="54"/>
    <n v="879548926321804"/>
    <s v="F"/>
    <s v="T"/>
    <s v="F"/>
    <s v="F"/>
    <s v="F"/>
  </r>
  <r>
    <s v="YLD"/>
    <s v="Quintals/Hectare"/>
    <n v="879548562420233"/>
    <x v="9"/>
    <x v="3"/>
    <n v="55.888058000000001"/>
    <n v="116"/>
    <n v="55"/>
    <n v="879548926818437"/>
    <s v="F"/>
    <s v="T"/>
    <s v="F"/>
    <s v="F"/>
    <s v="F"/>
  </r>
  <r>
    <s v="YLD"/>
    <s v="Quintals/Hectare"/>
    <n v="879548562420233"/>
    <x v="9"/>
    <x v="18"/>
    <n v="53.160893000000002"/>
    <n v="115"/>
    <n v="61"/>
    <n v="879548926818439"/>
    <s v="F"/>
    <s v="T"/>
    <s v="F"/>
    <s v="F"/>
    <s v="F"/>
  </r>
  <r>
    <s v="YLD"/>
    <s v="Quintals/Hectare"/>
    <n v="879548562420233"/>
    <x v="9"/>
    <x v="0"/>
    <n v="69.108423000000002"/>
    <n v="115"/>
    <n v="54"/>
    <n v="879548926818430"/>
    <s v="F"/>
    <s v="T"/>
    <s v="F"/>
    <s v="F"/>
    <s v="F"/>
  </r>
  <r>
    <s v="YLD"/>
    <s v="Quintals/Hectare"/>
    <n v="879548562420233"/>
    <x v="9"/>
    <x v="5"/>
    <n v="59.838839"/>
    <n v="115"/>
    <n v="59"/>
    <n v="879548926818441"/>
    <s v="F"/>
    <s v="T"/>
    <s v="F"/>
    <s v="F"/>
    <s v="F"/>
  </r>
  <r>
    <s v="YLD"/>
    <s v="Quintals/Hectare"/>
    <n v="879548562420233"/>
    <x v="9"/>
    <x v="12"/>
    <n v="59.524278000000002"/>
    <n v="117"/>
    <n v="59"/>
    <n v="879548926321808"/>
    <s v="F"/>
    <s v="T"/>
    <s v="F"/>
    <s v="F"/>
    <s v="F"/>
  </r>
  <r>
    <s v="YLD"/>
    <s v="Quintals/Hectare"/>
    <n v="879548562420233"/>
    <x v="9"/>
    <x v="13"/>
    <n v="45.046793999999998"/>
    <n v="115"/>
    <n v="60"/>
    <n v="879548926321807"/>
    <s v="F"/>
    <s v="T"/>
    <s v="F"/>
    <s v="F"/>
    <s v="F"/>
  </r>
  <r>
    <s v="YLD"/>
    <s v="Quintals/Hectare"/>
    <n v="879548562420233"/>
    <x v="9"/>
    <x v="10"/>
    <n v="59.270296999999999"/>
    <n v="117"/>
    <n v="61"/>
    <n v="879548926321809"/>
    <s v="F"/>
    <s v="T"/>
    <s v="F"/>
    <s v="F"/>
    <s v="F"/>
  </r>
  <r>
    <s v="YLD"/>
    <s v="Quintals/Hectare"/>
    <n v="879548562420233"/>
    <x v="9"/>
    <x v="11"/>
    <n v="54.247708000000003"/>
    <n v="115"/>
    <n v="56"/>
    <n v="879548926321810"/>
    <s v="F"/>
    <s v="T"/>
    <s v="F"/>
    <s v="F"/>
    <s v="F"/>
  </r>
  <r>
    <s v="YLD"/>
    <s v="Quintals/Hectare"/>
    <n v="879548562420233"/>
    <x v="9"/>
    <x v="9"/>
    <n v="66.305812000000003"/>
    <n v="116"/>
    <n v="58"/>
    <n v="879548926818438"/>
    <s v="F"/>
    <s v="T"/>
    <s v="F"/>
    <s v="F"/>
    <s v="F"/>
  </r>
  <r>
    <s v="YLD"/>
    <s v="Quintals/Hectare"/>
    <n v="879548562420233"/>
    <x v="9"/>
    <x v="0"/>
    <n v="60.992376999999998"/>
    <n v="116"/>
    <n v="54"/>
    <n v="879548926818442"/>
    <s v="F"/>
    <s v="T"/>
    <s v="F"/>
    <s v="F"/>
    <s v="F"/>
  </r>
  <r>
    <s v="YLD"/>
    <s v="Quintals/Hectare"/>
    <n v="879548562420233"/>
    <x v="9"/>
    <x v="6"/>
    <n v="60.153233"/>
    <n v="116"/>
    <n v="59"/>
    <n v="879548926818443"/>
    <s v="F"/>
    <s v="T"/>
    <s v="F"/>
    <s v="F"/>
    <s v="F"/>
  </r>
  <r>
    <s v="YLD"/>
    <s v="Quintals/Hectare"/>
    <n v="879548562420233"/>
    <x v="9"/>
    <x v="4"/>
    <n v="50.229461999999998"/>
    <n v="117"/>
    <n v="57"/>
    <n v="879548926321811"/>
    <s v="F"/>
    <s v="T"/>
    <s v="F"/>
    <s v="F"/>
    <s v="F"/>
  </r>
  <r>
    <s v="YLD"/>
    <s v="Quintals/Hectare"/>
    <n v="879548727317941"/>
    <x v="10"/>
    <x v="15"/>
    <n v="56.616354999999999"/>
    <n v="33"/>
    <n v="205"/>
    <n v="879548926818482"/>
    <s v="F"/>
    <s v="T"/>
    <s v="F"/>
    <s v="F"/>
    <s v="F"/>
  </r>
  <r>
    <s v="YLD"/>
    <s v="Quintals/Hectare"/>
    <n v="879548523273644"/>
    <x v="8"/>
    <x v="2"/>
    <n v="77.301141000000001"/>
    <n v="32"/>
    <n v="25"/>
    <n v="879548926818420"/>
    <s v="T"/>
    <s v="T"/>
    <s v="F"/>
    <s v="F"/>
    <s v="F"/>
  </r>
  <r>
    <s v="YLD"/>
    <s v="Quintals/Hectare"/>
    <n v="879548727317941"/>
    <x v="10"/>
    <x v="3"/>
    <n v="53.943263999999999"/>
    <n v="33"/>
    <n v="207"/>
    <n v="879548926321860"/>
    <s v="F"/>
    <s v="T"/>
    <s v="F"/>
    <s v="F"/>
    <s v="F"/>
  </r>
  <r>
    <s v="YLD"/>
    <s v="Quintals/Hectare"/>
    <n v="879548727317941"/>
    <x v="10"/>
    <x v="19"/>
    <n v="60.142864000000003"/>
    <n v="32"/>
    <n v="205"/>
    <n v="879548926321863"/>
    <s v="F"/>
    <s v="T"/>
    <s v="F"/>
    <s v="F"/>
    <s v="F"/>
  </r>
  <r>
    <s v="YLD"/>
    <s v="Quintals/Hectare"/>
    <n v="879548727317941"/>
    <x v="10"/>
    <x v="16"/>
    <n v="63.775548000000001"/>
    <n v="32"/>
    <n v="209"/>
    <n v="879548926818481"/>
    <s v="F"/>
    <s v="T"/>
    <s v="F"/>
    <s v="F"/>
    <s v="F"/>
  </r>
  <r>
    <s v="YLD"/>
    <s v="Quintals/Hectare"/>
    <n v="879548727317941"/>
    <x v="10"/>
    <x v="18"/>
    <n v="60.297972000000001"/>
    <n v="33"/>
    <n v="210"/>
    <n v="879548926321862"/>
    <s v="F"/>
    <s v="T"/>
    <s v="F"/>
    <s v="F"/>
    <s v="F"/>
  </r>
  <r>
    <s v="YLD"/>
    <s v="Quintals/Hectare"/>
    <n v="879548727317941"/>
    <x v="10"/>
    <x v="14"/>
    <n v="64.274330000000006"/>
    <n v="32"/>
    <n v="211"/>
    <n v="879548926818485"/>
    <s v="F"/>
    <s v="T"/>
    <s v="F"/>
    <s v="F"/>
    <s v="F"/>
  </r>
  <r>
    <s v="YLD"/>
    <s v="Quintals/Hectare"/>
    <n v="879548727317941"/>
    <x v="10"/>
    <x v="1"/>
    <n v="64.720168000000001"/>
    <n v="31"/>
    <n v="211"/>
    <n v="879548926321858"/>
    <s v="F"/>
    <s v="T"/>
    <s v="F"/>
    <s v="F"/>
    <s v="F"/>
  </r>
  <r>
    <s v="YLD"/>
    <s v="Quintals/Hectare"/>
    <n v="879548727317941"/>
    <x v="10"/>
    <x v="0"/>
    <n v="51.154111"/>
    <n v="31"/>
    <n v="207"/>
    <n v="879548926818488"/>
    <s v="F"/>
    <s v="T"/>
    <s v="F"/>
    <s v="F"/>
    <s v="F"/>
  </r>
  <r>
    <s v="YLD"/>
    <s v="Quintals/Hectare"/>
    <n v="879548727317941"/>
    <x v="10"/>
    <x v="13"/>
    <n v="51.823189999999997"/>
    <n v="33"/>
    <n v="208"/>
    <n v="879548926818486"/>
    <s v="F"/>
    <s v="T"/>
    <s v="F"/>
    <s v="F"/>
    <s v="F"/>
  </r>
  <r>
    <s v="YLD"/>
    <s v="Quintals/Hectare"/>
    <n v="879548727317941"/>
    <x v="10"/>
    <x v="0"/>
    <n v="61.011327000000001"/>
    <n v="33"/>
    <n v="209"/>
    <n v="879548926818477"/>
    <s v="F"/>
    <s v="T"/>
    <s v="F"/>
    <s v="F"/>
    <s v="F"/>
  </r>
  <r>
    <s v="YLD"/>
    <s v="Quintals/Hectare"/>
    <n v="879548727317941"/>
    <x v="10"/>
    <x v="5"/>
    <n v="57.884875000000001"/>
    <n v="31"/>
    <n v="209"/>
    <n v="879548926818487"/>
    <s v="F"/>
    <s v="T"/>
    <s v="F"/>
    <s v="F"/>
    <s v="F"/>
  </r>
  <r>
    <s v="YLD"/>
    <s v="Quintals/Hectare"/>
    <n v="879548727317941"/>
    <x v="10"/>
    <x v="6"/>
    <n v="64.292383999999998"/>
    <n v="32"/>
    <n v="206"/>
    <n v="879548926818479"/>
    <s v="F"/>
    <s v="T"/>
    <s v="F"/>
    <s v="F"/>
    <s v="F"/>
  </r>
  <r>
    <s v="YLD"/>
    <s v="Quintals/Hectare"/>
    <n v="879548727317941"/>
    <x v="10"/>
    <x v="9"/>
    <n v="58.670876"/>
    <n v="33"/>
    <n v="206"/>
    <n v="879548926321861"/>
    <s v="F"/>
    <s v="T"/>
    <s v="F"/>
    <s v="F"/>
    <s v="F"/>
  </r>
  <r>
    <s v="YLD"/>
    <s v="Quintals/Hectare"/>
    <n v="879548727317941"/>
    <x v="10"/>
    <x v="4"/>
    <n v="62.932088999999998"/>
    <n v="31"/>
    <n v="204"/>
    <n v="879548926321857"/>
    <s v="F"/>
    <s v="T"/>
    <s v="F"/>
    <s v="F"/>
    <s v="F"/>
  </r>
  <r>
    <s v="YLD"/>
    <s v="Quintals/Hectare"/>
    <n v="879548727317941"/>
    <x v="10"/>
    <x v="7"/>
    <n v="74.091999000000001"/>
    <n v="33"/>
    <n v="204"/>
    <n v="879548926818483"/>
    <s v="F"/>
    <s v="T"/>
    <s v="F"/>
    <s v="F"/>
    <s v="F"/>
  </r>
  <r>
    <s v="YLD"/>
    <s v="Quintals/Hectare"/>
    <n v="879548727317941"/>
    <x v="10"/>
    <x v="6"/>
    <n v="54.025081"/>
    <n v="31"/>
    <n v="206"/>
    <n v="879548926818489"/>
    <s v="F"/>
    <s v="T"/>
    <s v="F"/>
    <s v="F"/>
    <s v="F"/>
  </r>
  <r>
    <s v="YLD"/>
    <s v="Quintals/Hectare"/>
    <n v="879548727317941"/>
    <x v="10"/>
    <x v="17"/>
    <n v="66.594935000000007"/>
    <n v="31"/>
    <n v="210"/>
    <n v="879548926321859"/>
    <s v="F"/>
    <s v="T"/>
    <s v="F"/>
    <s v="F"/>
    <s v="F"/>
  </r>
  <r>
    <s v="YLD"/>
    <s v="Quintals/Hectare"/>
    <n v="879548727317941"/>
    <x v="10"/>
    <x v="6"/>
    <n v="54.424351000000001"/>
    <n v="31"/>
    <n v="205"/>
    <n v="879548926818478"/>
    <s v="F"/>
    <s v="T"/>
    <s v="F"/>
    <s v="F"/>
    <s v="F"/>
  </r>
  <r>
    <s v="YLD"/>
    <s v="Quintals/Hectare"/>
    <n v="879548727317941"/>
    <x v="10"/>
    <x v="2"/>
    <n v="54.681981"/>
    <n v="32"/>
    <n v="208"/>
    <n v="879548926818480"/>
    <s v="T"/>
    <s v="T"/>
    <s v="F"/>
    <s v="F"/>
    <s v="F"/>
  </r>
  <r>
    <s v="YLD"/>
    <s v="Quintals/Hectare"/>
    <n v="879548727317941"/>
    <x v="10"/>
    <x v="8"/>
    <n v="58.014049"/>
    <n v="31"/>
    <n v="208"/>
    <n v="879548926818484"/>
    <s v="F"/>
    <s v="T"/>
    <s v="F"/>
    <s v="F"/>
    <s v="F"/>
  </r>
  <r>
    <s v="YLD"/>
    <s v="Quintals/Hectare"/>
    <n v="879548727317941"/>
    <x v="10"/>
    <x v="10"/>
    <n v="73.913893000000002"/>
    <n v="32"/>
    <n v="204"/>
    <n v="879548926321855"/>
    <s v="F"/>
    <s v="T"/>
    <s v="F"/>
    <s v="F"/>
    <s v="F"/>
  </r>
  <r>
    <s v="YLD"/>
    <s v="Quintals/Hectare"/>
    <n v="879548727317941"/>
    <x v="10"/>
    <x v="11"/>
    <n v="58.411239999999999"/>
    <n v="33"/>
    <n v="211"/>
    <n v="879548926321856"/>
    <s v="F"/>
    <s v="T"/>
    <s v="F"/>
    <s v="F"/>
    <s v="F"/>
  </r>
  <r>
    <s v="YLD"/>
    <s v="Quintals/Hectare"/>
    <n v="879548727317941"/>
    <x v="10"/>
    <x v="12"/>
    <n v="61.079673999999997"/>
    <n v="32"/>
    <n v="207"/>
    <n v="879548926321854"/>
    <s v="F"/>
    <s v="T"/>
    <s v="F"/>
    <s v="F"/>
    <s v="F"/>
  </r>
  <r>
    <s v="YLD"/>
    <s v="Quintals/Hectare"/>
    <n v="879548727317941"/>
    <x v="10"/>
    <x v="0"/>
    <n v="64.350845000000007"/>
    <n v="32"/>
    <n v="210"/>
    <n v="879548926321853"/>
    <s v="F"/>
    <s v="T"/>
    <s v="F"/>
    <s v="F"/>
    <s v="F"/>
  </r>
  <r>
    <s v="YLD"/>
    <s v="Quintals/Hectare"/>
    <n v="879548562420233"/>
    <x v="9"/>
    <x v="19"/>
    <n v="45.286200000000001"/>
    <n v="116"/>
    <n v="56"/>
    <n v="879548926818440"/>
    <s v="F"/>
    <s v="T"/>
    <s v="F"/>
    <s v="F"/>
    <s v="F"/>
  </r>
  <r>
    <s v="YLD"/>
    <s v="Quintals/Hectare"/>
    <n v="879548562420233"/>
    <x v="9"/>
    <x v="16"/>
    <n v="47.096438999999997"/>
    <n v="117"/>
    <n v="56"/>
    <n v="879548926818435"/>
    <s v="F"/>
    <s v="T"/>
    <s v="F"/>
    <s v="F"/>
    <s v="F"/>
  </r>
  <r>
    <s v="YLD"/>
    <s v="Quintals/Hectare"/>
    <n v="879548562420233"/>
    <x v="9"/>
    <x v="15"/>
    <n v="58.480778000000001"/>
    <n v="117"/>
    <n v="58"/>
    <n v="879548926818436"/>
    <s v="F"/>
    <s v="T"/>
    <s v="F"/>
    <s v="F"/>
    <s v="F"/>
  </r>
  <r>
    <s v="YLD"/>
    <s v="Quintals/Hectare"/>
    <n v="879548562420233"/>
    <x v="9"/>
    <x v="6"/>
    <n v="53.199205999999997"/>
    <n v="117"/>
    <n v="55"/>
    <n v="879548926818432"/>
    <s v="F"/>
    <s v="T"/>
    <s v="F"/>
    <s v="F"/>
    <s v="F"/>
  </r>
  <r>
    <s v="YLD"/>
    <s v="Quintals/Hectare"/>
    <n v="879548562420233"/>
    <x v="11"/>
    <x v="0"/>
    <n v="46.086331999999999"/>
    <n v="117"/>
    <n v="68"/>
    <n v="879548926818445"/>
    <s v="F"/>
    <s v="T"/>
    <s v="F"/>
    <s v="F"/>
    <s v="F"/>
  </r>
  <r>
    <s v="YLD"/>
    <s v="Quintals/Hectare"/>
    <n v="879548562420233"/>
    <x v="11"/>
    <x v="10"/>
    <n v="61.748801"/>
    <n v="115"/>
    <n v="68"/>
    <n v="879548926321823"/>
    <s v="F"/>
    <s v="T"/>
    <s v="F"/>
    <s v="F"/>
    <s v="F"/>
  </r>
  <r>
    <s v="YLD"/>
    <s v="Quintals/Hectare"/>
    <n v="879548562420233"/>
    <x v="11"/>
    <x v="19"/>
    <n v="64.606697999999994"/>
    <n v="115"/>
    <n v="67"/>
    <n v="879548926818454"/>
    <s v="F"/>
    <s v="T"/>
    <s v="F"/>
    <s v="F"/>
    <s v="F"/>
  </r>
  <r>
    <s v="YLD"/>
    <s v="Quintals/Hectare"/>
    <n v="879548562420233"/>
    <x v="11"/>
    <x v="6"/>
    <n v="51.740633000000003"/>
    <n v="115"/>
    <n v="65"/>
    <n v="879548926818446"/>
    <s v="F"/>
    <s v="T"/>
    <s v="F"/>
    <s v="F"/>
    <s v="F"/>
  </r>
  <r>
    <s v="YLD"/>
    <s v="Quintals/Hectare"/>
    <n v="879548562420233"/>
    <x v="11"/>
    <x v="4"/>
    <n v="49.371237999999998"/>
    <n v="117"/>
    <n v="66"/>
    <n v="879548926818448"/>
    <s v="F"/>
    <s v="T"/>
    <s v="F"/>
    <s v="F"/>
    <s v="F"/>
  </r>
  <r>
    <s v="YLD"/>
    <s v="Quintals/Hectare"/>
    <n v="879548562420233"/>
    <x v="11"/>
    <x v="11"/>
    <n v="48.896037999999997"/>
    <n v="117"/>
    <n v="63"/>
    <n v="879548926818447"/>
    <s v="F"/>
    <s v="T"/>
    <s v="F"/>
    <s v="F"/>
    <s v="F"/>
  </r>
  <r>
    <s v="YLD"/>
    <s v="Quintals/Hectare"/>
    <n v="879548562420233"/>
    <x v="11"/>
    <x v="17"/>
    <n v="46.017730999999998"/>
    <n v="117"/>
    <n v="64"/>
    <n v="879548926818450"/>
    <s v="F"/>
    <s v="T"/>
    <s v="F"/>
    <s v="F"/>
    <s v="F"/>
  </r>
  <r>
    <s v="YLD"/>
    <s v="Quintals/Hectare"/>
    <n v="879548562420233"/>
    <x v="11"/>
    <x v="6"/>
    <n v="66.262151000000003"/>
    <n v="116"/>
    <n v="69"/>
    <n v="879548926321824"/>
    <s v="F"/>
    <s v="T"/>
    <s v="F"/>
    <s v="F"/>
    <s v="F"/>
  </r>
  <r>
    <s v="YLD"/>
    <s v="Quintals/Hectare"/>
    <n v="879548562420233"/>
    <x v="11"/>
    <x v="15"/>
    <n v="52.766008999999997"/>
    <n v="116"/>
    <n v="63"/>
    <n v="879548926321817"/>
    <s v="F"/>
    <s v="T"/>
    <s v="F"/>
    <s v="F"/>
    <s v="F"/>
  </r>
  <r>
    <s v="YLD"/>
    <s v="Quintals/Hectare"/>
    <n v="879548562420233"/>
    <x v="11"/>
    <x v="3"/>
    <n v="68.393407999999994"/>
    <n v="116"/>
    <n v="67"/>
    <n v="879548926818451"/>
    <s v="F"/>
    <s v="T"/>
    <s v="F"/>
    <s v="F"/>
    <s v="F"/>
  </r>
  <r>
    <s v="YLD"/>
    <s v="Quintals/Hectare"/>
    <n v="879548562420233"/>
    <x v="11"/>
    <x v="12"/>
    <n v="44.592661999999997"/>
    <n v="115"/>
    <n v="64"/>
    <n v="879548926321822"/>
    <s v="F"/>
    <s v="T"/>
    <s v="F"/>
    <s v="F"/>
    <s v="F"/>
  </r>
  <r>
    <s v="YLD"/>
    <s v="Quintals/Hectare"/>
    <n v="879548562420233"/>
    <x v="11"/>
    <x v="6"/>
    <n v="59.699502000000003"/>
    <n v="116"/>
    <n v="68"/>
    <n v="879548926321814"/>
    <s v="F"/>
    <s v="T"/>
    <s v="F"/>
    <s v="F"/>
    <s v="F"/>
  </r>
  <r>
    <s v="YLD"/>
    <s v="Quintals/Hectare"/>
    <n v="879548562420233"/>
    <x v="11"/>
    <x v="9"/>
    <n v="63.728431"/>
    <n v="116"/>
    <n v="62"/>
    <n v="879548926818452"/>
    <s v="F"/>
    <s v="T"/>
    <s v="F"/>
    <s v="F"/>
    <s v="F"/>
  </r>
  <r>
    <s v="YLD"/>
    <s v="Quintals/Hectare"/>
    <n v="879548562420233"/>
    <x v="11"/>
    <x v="8"/>
    <n v="65.079230999999993"/>
    <n v="117"/>
    <n v="62"/>
    <n v="879548926321819"/>
    <s v="F"/>
    <s v="T"/>
    <s v="F"/>
    <s v="F"/>
    <s v="F"/>
  </r>
  <r>
    <s v="YLD"/>
    <s v="Quintals/Hectare"/>
    <n v="879548562420233"/>
    <x v="11"/>
    <x v="0"/>
    <n v="55.791842000000003"/>
    <n v="115"/>
    <n v="66"/>
    <n v="879548926818444"/>
    <s v="F"/>
    <s v="T"/>
    <s v="F"/>
    <s v="F"/>
    <s v="F"/>
  </r>
  <r>
    <s v="YLD"/>
    <s v="Quintals/Hectare"/>
    <n v="879548562420233"/>
    <x v="11"/>
    <x v="14"/>
    <n v="71.229087000000007"/>
    <n v="117"/>
    <n v="69"/>
    <n v="879548926321820"/>
    <s v="F"/>
    <s v="T"/>
    <s v="F"/>
    <s v="F"/>
    <s v="F"/>
  </r>
  <r>
    <s v="YLD"/>
    <s v="Quintals/Hectare"/>
    <n v="879548562420233"/>
    <x v="11"/>
    <x v="7"/>
    <n v="58.703527999999999"/>
    <n v="115"/>
    <n v="63"/>
    <n v="879548926321818"/>
    <s v="F"/>
    <s v="T"/>
    <s v="F"/>
    <s v="F"/>
    <s v="F"/>
  </r>
  <r>
    <s v="YLD"/>
    <s v="Quintals/Hectare"/>
    <n v="879548562420233"/>
    <x v="11"/>
    <x v="18"/>
    <n v="49.085852000000003"/>
    <n v="117"/>
    <n v="67"/>
    <n v="879548926818453"/>
    <s v="F"/>
    <s v="T"/>
    <s v="F"/>
    <s v="F"/>
    <s v="F"/>
  </r>
  <r>
    <s v="YLD"/>
    <s v="Quintals/Hectare"/>
    <n v="879548562420233"/>
    <x v="11"/>
    <x v="1"/>
    <n v="58.953651000000001"/>
    <n v="116"/>
    <n v="66"/>
    <n v="879548926818449"/>
    <s v="F"/>
    <s v="T"/>
    <s v="F"/>
    <s v="F"/>
    <s v="F"/>
  </r>
  <r>
    <s v="YLD"/>
    <s v="Quintals/Hectare"/>
    <n v="879548562420233"/>
    <x v="11"/>
    <x v="0"/>
    <n v="66.308070000000001"/>
    <n v="115"/>
    <n v="69"/>
    <n v="879548926818456"/>
    <s v="F"/>
    <s v="T"/>
    <s v="F"/>
    <s v="F"/>
    <s v="F"/>
  </r>
  <r>
    <s v="YLD"/>
    <s v="Quintals/Hectare"/>
    <n v="879548562420233"/>
    <x v="11"/>
    <x v="16"/>
    <n v="64.804888000000005"/>
    <n v="115"/>
    <n v="62"/>
    <n v="879548926321816"/>
    <s v="F"/>
    <s v="T"/>
    <s v="F"/>
    <s v="F"/>
    <s v="F"/>
  </r>
  <r>
    <s v="YLD"/>
    <s v="Quintals/Hectare"/>
    <n v="879548562420233"/>
    <x v="12"/>
    <x v="0"/>
    <n v="87.883491000000006"/>
    <n v="116"/>
    <n v="46"/>
    <n v="879548926321826"/>
    <s v="F"/>
    <s v="T"/>
    <s v="F"/>
    <s v="F"/>
    <s v="F"/>
  </r>
  <r>
    <s v="YLD"/>
    <s v="Quintals/Hectare"/>
    <n v="879548562420233"/>
    <x v="12"/>
    <x v="1"/>
    <n v="78.632819999999995"/>
    <n v="115"/>
    <n v="46"/>
    <n v="879548926818463"/>
    <s v="F"/>
    <s v="T"/>
    <s v="F"/>
    <s v="F"/>
    <s v="F"/>
  </r>
  <r>
    <s v="YLD"/>
    <s v="Quintals/Hectare"/>
    <n v="879548562420233"/>
    <x v="12"/>
    <x v="11"/>
    <n v="43.291342"/>
    <n v="115"/>
    <n v="53"/>
    <n v="879548926818461"/>
    <s v="F"/>
    <s v="T"/>
    <s v="F"/>
    <s v="F"/>
    <s v="F"/>
  </r>
  <r>
    <s v="YLD"/>
    <s v="Quintals/Hectare"/>
    <n v="879548562420233"/>
    <x v="12"/>
    <x v="15"/>
    <n v="43.037241999999999"/>
    <n v="117"/>
    <n v="53"/>
    <n v="879548926321831"/>
    <s v="F"/>
    <s v="T"/>
    <s v="F"/>
    <s v="F"/>
    <s v="F"/>
  </r>
  <r>
    <s v="YLD"/>
    <s v="Quintals/Hectare"/>
    <n v="879548562420233"/>
    <x v="12"/>
    <x v="10"/>
    <n v="80.327736000000002"/>
    <n v="117"/>
    <n v="49"/>
    <n v="879548926818460"/>
    <s v="F"/>
    <s v="T"/>
    <s v="F"/>
    <s v="F"/>
    <s v="F"/>
  </r>
  <r>
    <s v="YLD"/>
    <s v="Quintals/Hectare"/>
    <n v="879548562420233"/>
    <x v="12"/>
    <x v="16"/>
    <n v="74.788398999999998"/>
    <n v="117"/>
    <n v="50"/>
    <n v="879548926321830"/>
    <s v="F"/>
    <s v="T"/>
    <s v="F"/>
    <s v="F"/>
    <s v="F"/>
  </r>
  <r>
    <s v="YLD"/>
    <s v="Quintals/Hectare"/>
    <n v="879548562420233"/>
    <x v="12"/>
    <x v="7"/>
    <n v="81.433047999999999"/>
    <n v="116"/>
    <n v="47"/>
    <n v="879548926321832"/>
    <s v="F"/>
    <s v="T"/>
    <s v="F"/>
    <s v="F"/>
    <s v="F"/>
  </r>
  <r>
    <s v="YLD"/>
    <s v="Quintals/Hectare"/>
    <n v="879548562420233"/>
    <x v="12"/>
    <x v="6"/>
    <n v="85.799814999999995"/>
    <n v="115"/>
    <n v="50"/>
    <n v="879548926321827"/>
    <s v="F"/>
    <s v="T"/>
    <s v="F"/>
    <s v="F"/>
    <s v="F"/>
  </r>
  <r>
    <s v="YLD"/>
    <s v="Quintals/Hectare"/>
    <n v="879548562420233"/>
    <x v="12"/>
    <x v="0"/>
    <n v="81.017339000000007"/>
    <n v="116"/>
    <n v="52"/>
    <n v="879548926321825"/>
    <s v="F"/>
    <s v="T"/>
    <s v="F"/>
    <s v="F"/>
    <s v="F"/>
  </r>
  <r>
    <s v="YLD"/>
    <s v="Quintals/Hectare"/>
    <n v="879548562420233"/>
    <x v="12"/>
    <x v="12"/>
    <n v="85.328432000000006"/>
    <n v="115"/>
    <n v="52"/>
    <n v="879548926818459"/>
    <s v="F"/>
    <s v="T"/>
    <s v="F"/>
    <s v="F"/>
    <s v="F"/>
  </r>
  <r>
    <s v="YLD"/>
    <s v="Quintals/Hectare"/>
    <n v="879548562420233"/>
    <x v="12"/>
    <x v="9"/>
    <n v="87.416791000000003"/>
    <n v="115"/>
    <n v="49"/>
    <n v="879548926818466"/>
    <s v="F"/>
    <s v="T"/>
    <s v="F"/>
    <s v="F"/>
    <s v="F"/>
  </r>
  <r>
    <s v="YLD"/>
    <s v="Quintals/Hectare"/>
    <n v="879548562420233"/>
    <x v="12"/>
    <x v="14"/>
    <n v="74.749809999999997"/>
    <n v="116"/>
    <n v="48"/>
    <n v="879548926818457"/>
    <s v="F"/>
    <s v="T"/>
    <s v="F"/>
    <s v="F"/>
    <s v="F"/>
  </r>
  <r>
    <s v="YLD"/>
    <s v="Quintals/Hectare"/>
    <n v="879548562420233"/>
    <x v="12"/>
    <x v="5"/>
    <n v="77.356780000000001"/>
    <n v="116"/>
    <n v="50"/>
    <n v="879548926321836"/>
    <s v="F"/>
    <s v="T"/>
    <s v="F"/>
    <s v="F"/>
    <s v="F"/>
  </r>
  <r>
    <s v="YLD"/>
    <s v="Quintals/Hectare"/>
    <n v="879548562420233"/>
    <x v="12"/>
    <x v="8"/>
    <n v="58.58032"/>
    <n v="116"/>
    <n v="53"/>
    <n v="879548926321833"/>
    <s v="F"/>
    <s v="T"/>
    <s v="F"/>
    <s v="F"/>
    <s v="F"/>
  </r>
  <r>
    <s v="YLD"/>
    <s v="Quintals/Hectare"/>
    <n v="879548562420233"/>
    <x v="12"/>
    <x v="6"/>
    <n v="95.891300000000001"/>
    <n v="117"/>
    <n v="46"/>
    <n v="879548926321838"/>
    <s v="F"/>
    <s v="T"/>
    <s v="F"/>
    <s v="F"/>
    <s v="F"/>
  </r>
  <r>
    <s v="YLD"/>
    <s v="Quintals/Hectare"/>
    <n v="879548562420233"/>
    <x v="12"/>
    <x v="6"/>
    <n v="86.393645000000006"/>
    <n v="116"/>
    <n v="49"/>
    <n v="879548926321828"/>
    <s v="F"/>
    <s v="T"/>
    <s v="F"/>
    <s v="F"/>
    <s v="F"/>
  </r>
  <r>
    <s v="YLD"/>
    <s v="Quintals/Hectare"/>
    <n v="879548562420233"/>
    <x v="12"/>
    <x v="3"/>
    <n v="81.346829"/>
    <n v="115"/>
    <n v="47"/>
    <n v="879548926818465"/>
    <s v="F"/>
    <s v="T"/>
    <s v="F"/>
    <s v="F"/>
    <s v="F"/>
  </r>
  <r>
    <s v="YLD"/>
    <s v="Quintals/Hectare"/>
    <n v="879548562420233"/>
    <x v="12"/>
    <x v="4"/>
    <n v="71.986493999999993"/>
    <n v="117"/>
    <n v="52"/>
    <n v="879548926818462"/>
    <s v="F"/>
    <s v="T"/>
    <s v="F"/>
    <s v="F"/>
    <s v="F"/>
  </r>
  <r>
    <s v="YLD"/>
    <s v="Quintals/Hectare"/>
    <n v="879548562420233"/>
    <x v="12"/>
    <x v="2"/>
    <n v="91.766709000000006"/>
    <n v="117"/>
    <n v="47"/>
    <n v="879548926321829"/>
    <s v="T"/>
    <s v="T"/>
    <s v="F"/>
    <s v="F"/>
    <s v="F"/>
  </r>
  <r>
    <s v="YLD"/>
    <s v="Quintals/Hectare"/>
    <n v="879548562420233"/>
    <x v="12"/>
    <x v="17"/>
    <n v="86.082008000000002"/>
    <n v="115"/>
    <n v="48"/>
    <n v="879548926818464"/>
    <s v="F"/>
    <s v="T"/>
    <s v="F"/>
    <s v="F"/>
    <s v="F"/>
  </r>
  <r>
    <s v="YLD"/>
    <s v="Quintals/Hectare"/>
    <n v="879548562420233"/>
    <x v="12"/>
    <x v="0"/>
    <n v="91.149754000000001"/>
    <n v="115"/>
    <n v="51"/>
    <n v="879548926321837"/>
    <s v="F"/>
    <s v="T"/>
    <s v="F"/>
    <s v="F"/>
    <s v="F"/>
  </r>
  <r>
    <s v="YLD"/>
    <s v="Quintals/Hectare"/>
    <n v="879548562420233"/>
    <x v="12"/>
    <x v="13"/>
    <n v="72.700789"/>
    <n v="117"/>
    <n v="51"/>
    <n v="879548926818458"/>
    <s v="F"/>
    <s v="T"/>
    <s v="F"/>
    <s v="F"/>
    <s v="F"/>
  </r>
  <r>
    <s v="YLD"/>
    <s v="Quintals/Hectare"/>
    <n v="879548562420233"/>
    <x v="12"/>
    <x v="18"/>
    <n v="71.805430000000001"/>
    <n v="116"/>
    <n v="51"/>
    <n v="879548926321834"/>
    <s v="F"/>
    <s v="T"/>
    <s v="F"/>
    <s v="F"/>
    <s v="F"/>
  </r>
  <r>
    <s v="YLD"/>
    <s v="Quintals/Hectare"/>
    <n v="879548562420233"/>
    <x v="12"/>
    <x v="19"/>
    <n v="81.042591000000002"/>
    <n v="117"/>
    <n v="48"/>
    <n v="879548926321835"/>
    <s v="F"/>
    <s v="T"/>
    <s v="F"/>
    <s v="F"/>
    <s v="F"/>
  </r>
  <r>
    <s v="YLD"/>
    <s v="Quintals/Hectare"/>
    <n v="879548727317941"/>
    <x v="13"/>
    <x v="5"/>
    <n v="58.346545999999996"/>
    <n v="30"/>
    <n v="210"/>
    <n v="879548926321850"/>
    <s v="F"/>
    <s v="T"/>
    <s v="F"/>
    <s v="F"/>
    <s v="F"/>
  </r>
  <r>
    <s v="YLD"/>
    <s v="Quintals/Hectare"/>
    <n v="879548727317941"/>
    <x v="13"/>
    <x v="0"/>
    <n v="77.248253000000005"/>
    <n v="28"/>
    <n v="204"/>
    <n v="879548926321840"/>
    <s v="F"/>
    <s v="T"/>
    <s v="F"/>
    <s v="F"/>
    <s v="F"/>
  </r>
  <r>
    <s v="YLD"/>
    <s v="Quintals/Hectare"/>
    <n v="879548727317941"/>
    <x v="13"/>
    <x v="3"/>
    <n v="52.493200000000002"/>
    <n v="29"/>
    <n v="205"/>
    <n v="879548926321846"/>
    <s v="F"/>
    <s v="T"/>
    <s v="F"/>
    <s v="F"/>
    <s v="F"/>
  </r>
  <r>
    <s v="YLD"/>
    <s v="Quintals/Hectare"/>
    <n v="879548727317941"/>
    <x v="13"/>
    <x v="14"/>
    <n v="61.317889000000001"/>
    <n v="30"/>
    <n v="211"/>
    <n v="879548926818471"/>
    <s v="F"/>
    <s v="T"/>
    <s v="F"/>
    <s v="F"/>
    <s v="F"/>
  </r>
  <r>
    <s v="YLD"/>
    <s v="Quintals/Hectare"/>
    <n v="879548727317941"/>
    <x v="13"/>
    <x v="0"/>
    <n v="61.580176000000002"/>
    <n v="28"/>
    <n v="209"/>
    <n v="879548926321851"/>
    <s v="F"/>
    <s v="T"/>
    <s v="F"/>
    <s v="F"/>
    <s v="F"/>
  </r>
  <r>
    <s v="YLD"/>
    <s v="Quintals/Hectare"/>
    <n v="879548727317941"/>
    <x v="13"/>
    <x v="15"/>
    <n v="62.932088999999998"/>
    <n v="29"/>
    <n v="211"/>
    <n v="879548926818468"/>
    <s v="F"/>
    <s v="T"/>
    <s v="F"/>
    <s v="F"/>
    <s v="F"/>
  </r>
  <r>
    <s v="YLD"/>
    <s v="Quintals/Hectare"/>
    <n v="879548727317941"/>
    <x v="13"/>
    <x v="12"/>
    <n v="66.542922000000004"/>
    <n v="29"/>
    <n v="206"/>
    <n v="879548926818473"/>
    <s v="F"/>
    <s v="T"/>
    <s v="F"/>
    <s v="F"/>
    <s v="F"/>
  </r>
  <r>
    <s v="YLD"/>
    <s v="Quintals/Hectare"/>
    <n v="879548727317941"/>
    <x v="13"/>
    <x v="6"/>
    <n v="60.521213000000003"/>
    <n v="28"/>
    <n v="208"/>
    <n v="879548926321842"/>
    <s v="F"/>
    <s v="T"/>
    <s v="F"/>
    <s v="F"/>
    <s v="F"/>
  </r>
  <r>
    <s v="YLD"/>
    <s v="Quintals/Hectare"/>
    <n v="879548727317941"/>
    <x v="13"/>
    <x v="1"/>
    <n v="64.228836999999999"/>
    <n v="30"/>
    <n v="207"/>
    <n v="879548926321844"/>
    <s v="F"/>
    <s v="T"/>
    <s v="F"/>
    <s v="F"/>
    <s v="F"/>
  </r>
  <r>
    <s v="YLD"/>
    <s v="Quintals/Hectare"/>
    <n v="879548727317941"/>
    <x v="13"/>
    <x v="8"/>
    <n v="49.649954999999999"/>
    <n v="30"/>
    <n v="205"/>
    <n v="879548926818470"/>
    <s v="F"/>
    <s v="T"/>
    <s v="F"/>
    <s v="F"/>
    <s v="F"/>
  </r>
  <r>
    <s v="YLD"/>
    <s v="Quintals/Hectare"/>
    <n v="879548727317941"/>
    <x v="13"/>
    <x v="4"/>
    <n v="56.825052999999997"/>
    <n v="30"/>
    <n v="204"/>
    <n v="879548926818476"/>
    <s v="F"/>
    <s v="T"/>
    <s v="F"/>
    <s v="F"/>
    <s v="F"/>
  </r>
  <r>
    <s v="YLD"/>
    <s v="Quintals/Hectare"/>
    <n v="879548727317941"/>
    <x v="13"/>
    <x v="0"/>
    <n v="57.959026000000001"/>
    <n v="29"/>
    <n v="208"/>
    <n v="879548926321839"/>
    <s v="F"/>
    <s v="T"/>
    <s v="F"/>
    <s v="F"/>
    <s v="F"/>
  </r>
  <r>
    <s v="YLD"/>
    <s v="Quintals/Hectare"/>
    <n v="879548727317941"/>
    <x v="13"/>
    <x v="6"/>
    <n v="62.041846999999997"/>
    <n v="29"/>
    <n v="209"/>
    <n v="879548926321841"/>
    <s v="F"/>
    <s v="T"/>
    <s v="F"/>
    <s v="F"/>
    <s v="F"/>
  </r>
  <r>
    <s v="YLD"/>
    <s v="Quintals/Hectare"/>
    <n v="879548727317941"/>
    <x v="13"/>
    <x v="18"/>
    <n v="60.236072"/>
    <n v="28"/>
    <n v="207"/>
    <n v="879548926321848"/>
    <s v="F"/>
    <s v="T"/>
    <s v="F"/>
    <s v="F"/>
    <s v="F"/>
  </r>
  <r>
    <s v="YLD"/>
    <s v="Quintals/Hectare"/>
    <n v="879548727317941"/>
    <x v="13"/>
    <x v="7"/>
    <n v="56.607543"/>
    <n v="28"/>
    <n v="211"/>
    <n v="879548926818469"/>
    <s v="F"/>
    <s v="T"/>
    <s v="F"/>
    <s v="F"/>
    <s v="F"/>
  </r>
  <r>
    <s v="YLD"/>
    <s v="Quintals/Hectare"/>
    <n v="879548727317941"/>
    <x v="13"/>
    <x v="9"/>
    <n v="68.166650000000004"/>
    <n v="28"/>
    <n v="206"/>
    <n v="879548926321847"/>
    <s v="F"/>
    <s v="T"/>
    <s v="F"/>
    <s v="F"/>
    <s v="F"/>
  </r>
  <r>
    <s v="YLD"/>
    <s v="Quintals/Hectare"/>
    <n v="879548727317941"/>
    <x v="13"/>
    <x v="17"/>
    <n v="63.150171999999998"/>
    <n v="29"/>
    <n v="210"/>
    <n v="879548926321845"/>
    <s v="F"/>
    <s v="T"/>
    <s v="F"/>
    <s v="F"/>
    <s v="F"/>
  </r>
  <r>
    <s v="YLD"/>
    <s v="Quintals/Hectare"/>
    <n v="879548727317941"/>
    <x v="13"/>
    <x v="10"/>
    <n v="63.913747999999998"/>
    <n v="30"/>
    <n v="208"/>
    <n v="879548926818474"/>
    <s v="F"/>
    <s v="T"/>
    <s v="F"/>
    <s v="F"/>
    <s v="F"/>
  </r>
  <r>
    <s v="YLD"/>
    <s v="Quintals/Hectare"/>
    <n v="879548727317941"/>
    <x v="13"/>
    <x v="19"/>
    <n v="57.247320000000002"/>
    <n v="30"/>
    <n v="209"/>
    <n v="879548926321849"/>
    <s v="F"/>
    <s v="T"/>
    <s v="F"/>
    <s v="F"/>
    <s v="F"/>
  </r>
  <r>
    <s v="YLD"/>
    <s v="Quintals/Hectare"/>
    <n v="879548727317941"/>
    <x v="13"/>
    <x v="11"/>
    <n v="52.672021999999998"/>
    <n v="29"/>
    <n v="207"/>
    <n v="879548926818475"/>
    <s v="F"/>
    <s v="T"/>
    <s v="F"/>
    <s v="F"/>
    <s v="F"/>
  </r>
  <r>
    <s v="YLD"/>
    <s v="Quintals/Hectare"/>
    <n v="879548727317941"/>
    <x v="13"/>
    <x v="2"/>
    <n v="61.313662000000001"/>
    <n v="29"/>
    <n v="204"/>
    <n v="879548926321843"/>
    <s v="T"/>
    <s v="T"/>
    <s v="F"/>
    <s v="F"/>
    <s v="F"/>
  </r>
  <r>
    <s v="YLD"/>
    <s v="Quintals/Hectare"/>
    <n v="879548727317941"/>
    <x v="13"/>
    <x v="6"/>
    <n v="61.543494000000003"/>
    <n v="30"/>
    <n v="206"/>
    <n v="879548926321852"/>
    <s v="F"/>
    <s v="T"/>
    <s v="F"/>
    <s v="F"/>
    <s v="F"/>
  </r>
  <r>
    <s v="YLD"/>
    <s v="Quintals/Hectare"/>
    <n v="879548727317941"/>
    <x v="13"/>
    <x v="16"/>
    <n v="65.788229000000001"/>
    <n v="28"/>
    <n v="210"/>
    <n v="879548926818467"/>
    <s v="F"/>
    <s v="T"/>
    <s v="F"/>
    <s v="F"/>
    <s v="F"/>
  </r>
  <r>
    <s v="YLD"/>
    <s v="Quintals/Hectare"/>
    <n v="879548727317941"/>
    <x v="14"/>
    <x v="7"/>
    <n v="65.485894000000002"/>
    <n v="35"/>
    <n v="206"/>
    <n v="879548926321864"/>
    <s v="F"/>
    <s v="T"/>
    <s v="F"/>
    <s v="F"/>
    <s v="F"/>
  </r>
  <r>
    <s v="YLD"/>
    <s v="Quintals/Hectare"/>
    <n v="879548727317941"/>
    <x v="14"/>
    <x v="6"/>
    <n v="68.071651000000003"/>
    <n v="34"/>
    <n v="211"/>
    <n v="879548926818493"/>
    <s v="F"/>
    <s v="T"/>
    <s v="F"/>
    <s v="F"/>
    <s v="F"/>
  </r>
  <r>
    <s v="YLD"/>
    <s v="Quintals/Hectare"/>
    <n v="879548727317941"/>
    <x v="14"/>
    <x v="8"/>
    <n v="62.919049999999999"/>
    <n v="36"/>
    <n v="209"/>
    <n v="879548926321865"/>
    <s v="F"/>
    <s v="T"/>
    <s v="F"/>
    <s v="F"/>
    <s v="F"/>
  </r>
  <r>
    <s v="YLD"/>
    <s v="Quintals/Hectare"/>
    <n v="879548727317941"/>
    <x v="14"/>
    <x v="19"/>
    <n v="61.238007000000003"/>
    <n v="35"/>
    <n v="211"/>
    <n v="879548926818500"/>
    <s v="F"/>
    <s v="T"/>
    <s v="F"/>
    <s v="F"/>
    <s v="F"/>
  </r>
  <r>
    <s v="YLD"/>
    <s v="Quintals/Hectare"/>
    <n v="879548727317941"/>
    <x v="14"/>
    <x v="0"/>
    <n v="72.595365999999999"/>
    <n v="35"/>
    <n v="204"/>
    <n v="879548926818502"/>
    <s v="F"/>
    <s v="T"/>
    <s v="F"/>
    <s v="F"/>
    <s v="F"/>
  </r>
  <r>
    <s v="YLD"/>
    <s v="Quintals/Hectare"/>
    <n v="879548727317941"/>
    <x v="14"/>
    <x v="15"/>
    <n v="55.799906"/>
    <n v="35"/>
    <n v="205"/>
    <n v="879548926818496"/>
    <s v="F"/>
    <s v="T"/>
    <s v="F"/>
    <s v="F"/>
    <s v="F"/>
  </r>
  <r>
    <s v="YLD"/>
    <s v="Quintals/Hectare"/>
    <n v="879548727317941"/>
    <x v="14"/>
    <x v="9"/>
    <n v="70.602315000000004"/>
    <n v="36"/>
    <n v="208"/>
    <n v="879548926818498"/>
    <s v="F"/>
    <s v="T"/>
    <s v="F"/>
    <s v="F"/>
    <s v="F"/>
  </r>
  <r>
    <s v="YLD"/>
    <s v="Quintals/Hectare"/>
    <n v="879548727317941"/>
    <x v="14"/>
    <x v="13"/>
    <n v="50.605392999999999"/>
    <n v="35"/>
    <n v="210"/>
    <n v="879548926321867"/>
    <s v="F"/>
    <s v="T"/>
    <s v="F"/>
    <s v="F"/>
    <s v="F"/>
  </r>
  <r>
    <s v="YLD"/>
    <s v="Quintals/Hectare"/>
    <n v="879548727317941"/>
    <x v="14"/>
    <x v="4"/>
    <n v="58.634768000000001"/>
    <n v="36"/>
    <n v="205"/>
    <n v="879548926321871"/>
    <s v="F"/>
    <s v="T"/>
    <s v="F"/>
    <s v="F"/>
    <s v="F"/>
  </r>
  <r>
    <s v="YLD"/>
    <s v="Quintals/Hectare"/>
    <n v="879548727317941"/>
    <x v="14"/>
    <x v="6"/>
    <n v="68.408662000000007"/>
    <n v="36"/>
    <n v="210"/>
    <n v="879548926818492"/>
    <s v="F"/>
    <s v="T"/>
    <s v="F"/>
    <s v="F"/>
    <s v="F"/>
  </r>
  <r>
    <s v="YLD"/>
    <s v="Quintals/Hectare"/>
    <n v="879548727317941"/>
    <x v="14"/>
    <x v="12"/>
    <n v="57.784072999999999"/>
    <n v="36"/>
    <n v="211"/>
    <n v="879548926321868"/>
    <s v="F"/>
    <s v="T"/>
    <s v="F"/>
    <s v="F"/>
    <s v="F"/>
  </r>
  <r>
    <s v="YLD"/>
    <s v="Quintals/Hectare"/>
    <n v="879548727317941"/>
    <x v="14"/>
    <x v="5"/>
    <n v="60.627603999999998"/>
    <n v="36"/>
    <n v="204"/>
    <n v="879548926818501"/>
    <s v="F"/>
    <s v="T"/>
    <s v="F"/>
    <s v="F"/>
    <s v="F"/>
  </r>
  <r>
    <s v="YLD"/>
    <s v="Quintals/Hectare"/>
    <n v="879548727317941"/>
    <x v="14"/>
    <x v="1"/>
    <n v="56.543207000000002"/>
    <n v="34"/>
    <n v="205"/>
    <n v="879548926321872"/>
    <s v="F"/>
    <s v="T"/>
    <s v="F"/>
    <s v="F"/>
    <s v="F"/>
  </r>
  <r>
    <s v="YLD"/>
    <s v="Quintals/Hectare"/>
    <n v="879548727317941"/>
    <x v="14"/>
    <x v="6"/>
    <n v="64.596511000000007"/>
    <n v="35"/>
    <n v="208"/>
    <n v="879548926818503"/>
    <s v="F"/>
    <s v="T"/>
    <s v="F"/>
    <s v="F"/>
    <s v="F"/>
  </r>
  <r>
    <s v="YLD"/>
    <s v="Quintals/Hectare"/>
    <n v="879548727317941"/>
    <x v="14"/>
    <x v="3"/>
    <n v="55.176606999999997"/>
    <n v="35"/>
    <n v="209"/>
    <n v="879548926818497"/>
    <s v="F"/>
    <s v="T"/>
    <s v="F"/>
    <s v="F"/>
    <s v="F"/>
  </r>
  <r>
    <s v="YLD"/>
    <s v="Quintals/Hectare"/>
    <n v="879548727317941"/>
    <x v="14"/>
    <x v="18"/>
    <n v="56.257922999999998"/>
    <n v="34"/>
    <n v="209"/>
    <n v="879548926818499"/>
    <s v="F"/>
    <s v="T"/>
    <s v="F"/>
    <s v="F"/>
    <s v="F"/>
  </r>
  <r>
    <s v="YLD"/>
    <s v="Quintals/Hectare"/>
    <n v="879548727317941"/>
    <x v="14"/>
    <x v="11"/>
    <n v="50.180905000000003"/>
    <n v="34"/>
    <n v="206"/>
    <n v="879548926321870"/>
    <s v="F"/>
    <s v="T"/>
    <s v="F"/>
    <s v="F"/>
    <s v="F"/>
  </r>
  <r>
    <s v="YLD"/>
    <s v="Quintals/Hectare"/>
    <n v="879548727317941"/>
    <x v="14"/>
    <x v="2"/>
    <n v="49.399633000000001"/>
    <n v="35"/>
    <n v="207"/>
    <n v="879548926818494"/>
    <s v="T"/>
    <s v="T"/>
    <s v="F"/>
    <s v="F"/>
    <s v="F"/>
  </r>
  <r>
    <s v="YLD"/>
    <s v="Quintals/Hectare"/>
    <n v="879548727317941"/>
    <x v="14"/>
    <x v="0"/>
    <n v="62.623879000000002"/>
    <n v="34"/>
    <n v="207"/>
    <n v="879548926818490"/>
    <s v="F"/>
    <s v="T"/>
    <s v="F"/>
    <s v="F"/>
    <s v="F"/>
  </r>
  <r>
    <s v="YLD"/>
    <s v="Quintals/Hectare"/>
    <n v="879548727317941"/>
    <x v="14"/>
    <x v="17"/>
    <n v="66.480448999999993"/>
    <n v="34"/>
    <n v="204"/>
    <n v="879548926321873"/>
    <s v="F"/>
    <s v="T"/>
    <s v="F"/>
    <s v="F"/>
    <s v="F"/>
  </r>
  <r>
    <s v="YLD"/>
    <s v="Quintals/Hectare"/>
    <n v="879548727317941"/>
    <x v="14"/>
    <x v="16"/>
    <n v="66.680047999999999"/>
    <n v="34"/>
    <n v="208"/>
    <n v="879548926818495"/>
    <s v="F"/>
    <s v="T"/>
    <s v="F"/>
    <s v="F"/>
    <s v="F"/>
  </r>
  <r>
    <s v="YLD"/>
    <s v="Quintals/Hectare"/>
    <n v="879548727317941"/>
    <x v="14"/>
    <x v="10"/>
    <n v="65.649885999999995"/>
    <n v="34"/>
    <n v="210"/>
    <n v="879548926321869"/>
    <s v="F"/>
    <s v="T"/>
    <s v="F"/>
    <s v="F"/>
    <s v="F"/>
  </r>
  <r>
    <s v="YLD"/>
    <s v="Quintals/Hectare"/>
    <n v="879549402774323"/>
    <x v="15"/>
    <x v="0"/>
    <n v="68.787308999999993"/>
    <n v="5"/>
    <n v="47"/>
    <n v="879548926818505"/>
    <s v="F"/>
    <s v="T"/>
    <s v="F"/>
    <s v="F"/>
    <s v="F"/>
  </r>
  <r>
    <s v="YLD"/>
    <s v="Quintals/Hectare"/>
    <n v="879549402774323"/>
    <x v="15"/>
    <x v="19"/>
    <n v="68.983760000000004"/>
    <n v="6"/>
    <n v="50"/>
    <n v="879548926818514"/>
    <s v="F"/>
    <s v="T"/>
    <s v="F"/>
    <s v="F"/>
    <s v="F"/>
  </r>
  <r>
    <s v="YLD"/>
    <s v="Quintals/Hectare"/>
    <n v="879549402774323"/>
    <x v="15"/>
    <x v="7"/>
    <n v="75.683743000000007"/>
    <n v="6"/>
    <n v="46"/>
    <n v="879548926321878"/>
    <s v="F"/>
    <s v="T"/>
    <s v="F"/>
    <s v="F"/>
    <s v="F"/>
  </r>
  <r>
    <s v="YLD"/>
    <s v="Quintals/Hectare"/>
    <n v="879549402774323"/>
    <x v="15"/>
    <x v="6"/>
    <n v="76.591419999999999"/>
    <n v="6"/>
    <n v="48"/>
    <n v="879548926818506"/>
    <s v="F"/>
    <s v="T"/>
    <s v="F"/>
    <s v="F"/>
    <s v="F"/>
  </r>
  <r>
    <s v="YLD"/>
    <s v="Quintals/Hectare"/>
    <n v="879549402774323"/>
    <x v="15"/>
    <x v="16"/>
    <n v="68.765360999999999"/>
    <n v="6"/>
    <n v="45"/>
    <n v="879548926321876"/>
    <s v="F"/>
    <s v="T"/>
    <s v="F"/>
    <s v="F"/>
    <s v="F"/>
  </r>
  <r>
    <s v="YLD"/>
    <s v="Quintals/Hectare"/>
    <n v="879549402774323"/>
    <x v="15"/>
    <x v="12"/>
    <n v="65.071555000000004"/>
    <n v="5"/>
    <n v="45"/>
    <n v="879548926321882"/>
    <s v="F"/>
    <s v="T"/>
    <s v="F"/>
    <s v="F"/>
    <s v="F"/>
  </r>
  <r>
    <s v="YLD"/>
    <s v="Quintals/Hectare"/>
    <n v="879549402774323"/>
    <x v="15"/>
    <x v="13"/>
    <n v="58.989268000000003"/>
    <n v="4"/>
    <n v="47"/>
    <n v="879548926321881"/>
    <s v="F"/>
    <s v="T"/>
    <s v="F"/>
    <s v="F"/>
    <s v="F"/>
  </r>
  <r>
    <s v="YLD"/>
    <s v="Quintals/Hectare"/>
    <n v="879549402774323"/>
    <x v="15"/>
    <x v="18"/>
    <n v="58.639139"/>
    <n v="4"/>
    <n v="48"/>
    <n v="879548926818513"/>
    <s v="F"/>
    <s v="T"/>
    <s v="F"/>
    <s v="F"/>
    <s v="F"/>
  </r>
  <r>
    <s v="YLD"/>
    <s v="Quintals/Hectare"/>
    <n v="879549402774323"/>
    <x v="15"/>
    <x v="0"/>
    <n v="73.209070999999994"/>
    <n v="4"/>
    <n v="50"/>
    <n v="879548926818516"/>
    <s v="F"/>
    <s v="T"/>
    <s v="F"/>
    <s v="F"/>
    <s v="F"/>
  </r>
  <r>
    <s v="YLD"/>
    <s v="Quintals/Hectare"/>
    <n v="879549402774323"/>
    <x v="15"/>
    <x v="11"/>
    <n v="56.968761999999998"/>
    <n v="6"/>
    <n v="47"/>
    <n v="879548926818507"/>
    <s v="F"/>
    <s v="T"/>
    <s v="F"/>
    <s v="F"/>
    <s v="F"/>
  </r>
  <r>
    <s v="YLD"/>
    <s v="Quintals/Hectare"/>
    <n v="879549402774323"/>
    <x v="15"/>
    <x v="17"/>
    <n v="64.268180000000001"/>
    <n v="4"/>
    <n v="45"/>
    <n v="879548926818510"/>
    <s v="F"/>
    <s v="T"/>
    <s v="F"/>
    <s v="F"/>
    <s v="F"/>
  </r>
  <r>
    <s v="YLD"/>
    <s v="Quintals/Hectare"/>
    <n v="879549402774323"/>
    <x v="15"/>
    <x v="6"/>
    <n v="70.590288000000001"/>
    <n v="6"/>
    <n v="43"/>
    <n v="879548926321874"/>
    <s v="F"/>
    <s v="T"/>
    <s v="F"/>
    <s v="F"/>
    <s v="F"/>
  </r>
  <r>
    <s v="YLD"/>
    <s v="Quintals/Hectare"/>
    <n v="879549402774323"/>
    <x v="15"/>
    <x v="0"/>
    <n v="70.558875999999998"/>
    <n v="6"/>
    <n v="49"/>
    <n v="879548926818504"/>
    <s v="F"/>
    <s v="T"/>
    <s v="F"/>
    <s v="F"/>
    <s v="F"/>
  </r>
  <r>
    <s v="YLD"/>
    <s v="Quintals/Hectare"/>
    <n v="879549402774323"/>
    <x v="15"/>
    <x v="6"/>
    <n v="76.210543999999999"/>
    <n v="5"/>
    <n v="43"/>
    <n v="879548926321884"/>
    <s v="F"/>
    <s v="T"/>
    <s v="F"/>
    <s v="F"/>
    <s v="F"/>
  </r>
  <r>
    <s v="YLD"/>
    <s v="Quintals/Hectare"/>
    <n v="879549402774323"/>
    <x v="15"/>
    <x v="4"/>
    <n v="61.754378000000003"/>
    <n v="5"/>
    <n v="49"/>
    <n v="879548926818508"/>
    <s v="F"/>
    <s v="T"/>
    <s v="F"/>
    <s v="F"/>
    <s v="F"/>
  </r>
  <r>
    <s v="YLD"/>
    <s v="Quintals/Hectare"/>
    <n v="879549402774323"/>
    <x v="15"/>
    <x v="2"/>
    <n v="64.431127000000004"/>
    <n v="5"/>
    <n v="48"/>
    <n v="879548926321875"/>
    <s v="T"/>
    <s v="T"/>
    <s v="F"/>
    <s v="F"/>
    <s v="F"/>
  </r>
  <r>
    <s v="YLD"/>
    <s v="Quintals/Hectare"/>
    <n v="879549402774323"/>
    <x v="15"/>
    <x v="5"/>
    <n v="61.068863"/>
    <n v="4"/>
    <n v="46"/>
    <n v="879548926818515"/>
    <s v="F"/>
    <s v="T"/>
    <s v="F"/>
    <s v="F"/>
    <s v="F"/>
  </r>
  <r>
    <s v="YLD"/>
    <s v="Quintals/Hectare"/>
    <n v="879549402774323"/>
    <x v="15"/>
    <x v="14"/>
    <n v="64.401218999999998"/>
    <n v="5"/>
    <n v="46"/>
    <n v="879548926321880"/>
    <s v="F"/>
    <s v="T"/>
    <s v="F"/>
    <s v="F"/>
    <s v="F"/>
  </r>
  <r>
    <s v="YLD"/>
    <s v="Quintals/Hectare"/>
    <n v="879549402774323"/>
    <x v="15"/>
    <x v="9"/>
    <n v="72.986348000000007"/>
    <n v="4"/>
    <n v="43"/>
    <n v="879548926818512"/>
    <s v="F"/>
    <s v="T"/>
    <s v="F"/>
    <s v="F"/>
    <s v="F"/>
  </r>
  <r>
    <s v="YLD"/>
    <s v="Quintals/Hectare"/>
    <n v="879549402774323"/>
    <x v="15"/>
    <x v="8"/>
    <n v="59.975265999999998"/>
    <n v="4"/>
    <n v="49"/>
    <n v="879548926321879"/>
    <s v="F"/>
    <s v="T"/>
    <s v="F"/>
    <s v="F"/>
    <s v="F"/>
  </r>
  <r>
    <s v="YLD"/>
    <s v="Quintals/Hectare"/>
    <n v="879549402774323"/>
    <x v="15"/>
    <x v="3"/>
    <n v="49.782299000000002"/>
    <n v="5"/>
    <n v="44"/>
    <n v="879548926818511"/>
    <s v="F"/>
    <s v="T"/>
    <s v="F"/>
    <s v="F"/>
    <s v="F"/>
  </r>
  <r>
    <s v="YLD"/>
    <s v="Quintals/Hectare"/>
    <n v="879549402774323"/>
    <x v="16"/>
    <x v="11"/>
    <n v="57.624195999999998"/>
    <n v="7"/>
    <n v="50"/>
    <n v="879548926818521"/>
    <s v="F"/>
    <s v="T"/>
    <s v="F"/>
    <s v="F"/>
    <s v="F"/>
  </r>
  <r>
    <s v="YLD"/>
    <s v="Quintals/Hectare"/>
    <n v="879549402774323"/>
    <x v="16"/>
    <x v="2"/>
    <n v="61.355448000000003"/>
    <n v="8"/>
    <n v="46"/>
    <n v="879548926321889"/>
    <s v="T"/>
    <s v="T"/>
    <s v="F"/>
    <s v="F"/>
    <s v="F"/>
  </r>
  <r>
    <s v="YLD"/>
    <s v="Quintals/Hectare"/>
    <n v="879549402774323"/>
    <x v="16"/>
    <x v="15"/>
    <n v="71.725701999999998"/>
    <n v="9"/>
    <n v="46"/>
    <n v="879548926321891"/>
    <s v="F"/>
    <s v="T"/>
    <s v="F"/>
    <s v="F"/>
    <s v="F"/>
  </r>
  <r>
    <s v="YLD"/>
    <s v="Quintals/Hectare"/>
    <n v="879549402774323"/>
    <x v="16"/>
    <x v="13"/>
    <n v="50.206018"/>
    <n v="9"/>
    <n v="49"/>
    <n v="879548926818518"/>
    <s v="F"/>
    <s v="T"/>
    <s v="F"/>
    <s v="F"/>
    <s v="F"/>
  </r>
  <r>
    <s v="YLD"/>
    <s v="Quintals/Hectare"/>
    <n v="879549402774323"/>
    <x v="16"/>
    <x v="1"/>
    <n v="69.488190000000003"/>
    <n v="9"/>
    <n v="50"/>
    <n v="879548926818523"/>
    <s v="F"/>
    <s v="T"/>
    <s v="F"/>
    <s v="F"/>
    <s v="F"/>
  </r>
  <r>
    <s v="YLD"/>
    <s v="Quintals/Hectare"/>
    <n v="879549402774323"/>
    <x v="16"/>
    <x v="12"/>
    <n v="58.783838000000003"/>
    <n v="7"/>
    <n v="49"/>
    <n v="879548926818519"/>
    <s v="F"/>
    <s v="T"/>
    <s v="F"/>
    <s v="F"/>
    <s v="F"/>
  </r>
  <r>
    <s v="YLD"/>
    <s v="Quintals/Hectare"/>
    <n v="879549402774323"/>
    <x v="16"/>
    <x v="6"/>
    <n v="57.192891000000003"/>
    <n v="8"/>
    <n v="48"/>
    <n v="879548926321888"/>
    <s v="F"/>
    <s v="T"/>
    <s v="F"/>
    <s v="F"/>
    <s v="F"/>
  </r>
  <r>
    <s v="YLD"/>
    <s v="Quintals/Hectare"/>
    <n v="879549402774323"/>
    <x v="16"/>
    <x v="3"/>
    <n v="51.32114"/>
    <n v="9"/>
    <n v="48"/>
    <n v="879548926818525"/>
    <s v="F"/>
    <s v="T"/>
    <s v="F"/>
    <s v="F"/>
    <s v="F"/>
  </r>
  <r>
    <s v="YLD"/>
    <s v="Quintals/Hectare"/>
    <n v="879549402774323"/>
    <x v="16"/>
    <x v="4"/>
    <n v="59.755515000000003"/>
    <n v="8"/>
    <n v="47"/>
    <n v="879548926818522"/>
    <s v="F"/>
    <s v="T"/>
    <s v="F"/>
    <s v="F"/>
    <s v="F"/>
  </r>
  <r>
    <s v="YLD"/>
    <s v="Quintals/Hectare"/>
    <n v="879549402774323"/>
    <x v="16"/>
    <x v="7"/>
    <n v="72.954001000000005"/>
    <n v="8"/>
    <n v="45"/>
    <n v="879548926321892"/>
    <s v="F"/>
    <s v="T"/>
    <s v="F"/>
    <s v="F"/>
    <s v="F"/>
  </r>
  <r>
    <s v="YLD"/>
    <s v="Quintals/Hectare"/>
    <n v="879549402774323"/>
    <x v="16"/>
    <x v="10"/>
    <n v="66.269204000000002"/>
    <n v="7"/>
    <n v="45"/>
    <n v="879548926818520"/>
    <s v="F"/>
    <s v="T"/>
    <s v="F"/>
    <s v="F"/>
    <s v="F"/>
  </r>
  <r>
    <s v="YLD"/>
    <s v="Quintals/Hectare"/>
    <n v="879549402774323"/>
    <x v="16"/>
    <x v="6"/>
    <n v="76.931420000000003"/>
    <n v="8"/>
    <n v="44"/>
    <n v="879548926321887"/>
    <s v="F"/>
    <s v="T"/>
    <s v="F"/>
    <s v="F"/>
    <s v="F"/>
  </r>
  <r>
    <s v="YLD"/>
    <s v="Quintals/Hectare"/>
    <n v="879549402774323"/>
    <x v="16"/>
    <x v="16"/>
    <n v="70.876401999999999"/>
    <n v="9"/>
    <n v="45"/>
    <n v="879548926321890"/>
    <s v="F"/>
    <s v="T"/>
    <s v="F"/>
    <s v="F"/>
    <s v="F"/>
  </r>
  <r>
    <s v="YLD"/>
    <s v="Quintals/Hectare"/>
    <n v="879549402774323"/>
    <x v="16"/>
    <x v="0"/>
    <n v="67.890654999999995"/>
    <n v="7"/>
    <n v="48"/>
    <n v="879548926321886"/>
    <s v="F"/>
    <s v="T"/>
    <s v="F"/>
    <s v="F"/>
    <s v="F"/>
  </r>
  <r>
    <s v="YLD"/>
    <s v="Quintals/Hectare"/>
    <n v="879549402774323"/>
    <x v="16"/>
    <x v="8"/>
    <n v="61.578800999999999"/>
    <n v="8"/>
    <n v="49"/>
    <n v="879548926321893"/>
    <s v="F"/>
    <s v="T"/>
    <s v="F"/>
    <s v="F"/>
    <s v="F"/>
  </r>
  <r>
    <s v="YLD"/>
    <s v="Quintals/Hectare"/>
    <n v="879549402774323"/>
    <x v="16"/>
    <x v="19"/>
    <n v="56.649372999999997"/>
    <n v="7"/>
    <n v="47"/>
    <n v="879548926321895"/>
    <s v="F"/>
    <s v="T"/>
    <s v="F"/>
    <s v="F"/>
    <s v="F"/>
  </r>
  <r>
    <s v="YLD"/>
    <s v="Quintals/Hectare"/>
    <n v="879549402774323"/>
    <x v="16"/>
    <x v="17"/>
    <n v="69.522109999999998"/>
    <n v="7"/>
    <n v="43"/>
    <n v="879548926818524"/>
    <s v="F"/>
    <s v="T"/>
    <s v="F"/>
    <s v="F"/>
    <s v="F"/>
  </r>
  <r>
    <s v="YLD"/>
    <s v="Quintals/Hectare"/>
    <n v="879549402774323"/>
    <x v="16"/>
    <x v="0"/>
    <n v="68.104384999999994"/>
    <n v="7"/>
    <n v="46"/>
    <n v="879548926321885"/>
    <s v="F"/>
    <s v="T"/>
    <s v="F"/>
    <s v="F"/>
    <s v="F"/>
  </r>
  <r>
    <s v="YLD"/>
    <s v="Quintals/Hectare"/>
    <n v="879549402774323"/>
    <x v="16"/>
    <x v="14"/>
    <n v="70.666585999999995"/>
    <n v="8"/>
    <n v="43"/>
    <n v="879548926818517"/>
    <s v="F"/>
    <s v="T"/>
    <s v="F"/>
    <s v="F"/>
    <s v="F"/>
  </r>
  <r>
    <s v="YLD"/>
    <s v="Quintals/Hectare"/>
    <n v="879549402774323"/>
    <x v="16"/>
    <x v="0"/>
    <n v="72.374367000000007"/>
    <n v="9"/>
    <n v="43"/>
    <n v="879548926321897"/>
    <s v="F"/>
    <s v="T"/>
    <s v="F"/>
    <s v="F"/>
    <s v="F"/>
  </r>
  <r>
    <s v="YLD"/>
    <s v="Quintals/Hectare"/>
    <n v="879549402774323"/>
    <x v="16"/>
    <x v="9"/>
    <n v="63.271346999999999"/>
    <n v="8"/>
    <n v="50"/>
    <n v="879548926818526"/>
    <s v="F"/>
    <s v="T"/>
    <s v="F"/>
    <s v="F"/>
    <s v="F"/>
  </r>
  <r>
    <s v="YLD"/>
    <s v="Quintals/Hectare"/>
    <n v="879549402774323"/>
    <x v="15"/>
    <x v="10"/>
    <n v="71.447007999999997"/>
    <n v="5"/>
    <n v="50"/>
    <n v="879548926321883"/>
    <s v="F"/>
    <s v="T"/>
    <s v="F"/>
    <s v="F"/>
    <s v="F"/>
  </r>
  <r>
    <s v="YLD"/>
    <s v="Quintals/Hectare"/>
    <n v="879549402774323"/>
    <x v="16"/>
    <x v="6"/>
    <n v="72.259022000000002"/>
    <n v="9"/>
    <n v="44"/>
    <n v="879548926321898"/>
    <s v="F"/>
    <s v="T"/>
    <s v="F"/>
    <s v="F"/>
    <s v="F"/>
  </r>
  <r>
    <s v="YLD"/>
    <s v="Quintals/Hectare"/>
    <n v="879549402774323"/>
    <x v="16"/>
    <x v="18"/>
    <n v="71.548726000000002"/>
    <n v="9"/>
    <n v="47"/>
    <n v="879548926321894"/>
    <s v="F"/>
    <s v="T"/>
    <s v="F"/>
    <s v="F"/>
    <s v="F"/>
  </r>
  <r>
    <s v="YLD"/>
    <s v="Quintals/Hectare"/>
    <n v="879548727317879"/>
    <x v="17"/>
    <x v="12"/>
    <n v="77.664572000000007"/>
    <n v="36"/>
    <n v="38"/>
    <n v="879548926321942"/>
    <s v="F"/>
    <s v="T"/>
    <s v="F"/>
    <s v="F"/>
    <s v="F"/>
  </r>
  <r>
    <s v="YLD"/>
    <s v="Quintals/Hectare"/>
    <n v="879548727317879"/>
    <x v="17"/>
    <x v="6"/>
    <n v="41.357104"/>
    <n v="35"/>
    <n v="43"/>
    <n v="879548926818577"/>
    <s v="F"/>
    <s v="T"/>
    <s v="F"/>
    <s v="F"/>
    <s v="F"/>
  </r>
  <r>
    <s v="YLD"/>
    <s v="Quintals/Hectare"/>
    <n v="879548727317879"/>
    <x v="17"/>
    <x v="14"/>
    <n v="80.361725000000007"/>
    <n v="34"/>
    <n v="38"/>
    <n v="879548926321940"/>
    <s v="F"/>
    <s v="T"/>
    <s v="F"/>
    <s v="F"/>
    <s v="F"/>
  </r>
  <r>
    <s v="YLD"/>
    <s v="Quintals/Hectare"/>
    <n v="879548727317879"/>
    <x v="17"/>
    <x v="8"/>
    <n v="49.133960000000002"/>
    <n v="36"/>
    <n v="39"/>
    <n v="879548926321939"/>
    <s v="F"/>
    <s v="T"/>
    <s v="F"/>
    <s v="F"/>
    <s v="F"/>
  </r>
  <r>
    <s v="YLD"/>
    <s v="Quintals/Hectare"/>
    <n v="879548727317879"/>
    <x v="17"/>
    <x v="6"/>
    <n v="41.066611999999999"/>
    <n v="35"/>
    <n v="40"/>
    <n v="879548926321934"/>
    <s v="F"/>
    <s v="T"/>
    <s v="F"/>
    <s v="F"/>
    <s v="F"/>
  </r>
  <r>
    <s v="YLD"/>
    <s v="Quintals/Hectare"/>
    <n v="879548727317879"/>
    <x v="17"/>
    <x v="0"/>
    <n v="85.695479000000006"/>
    <n v="35"/>
    <n v="38"/>
    <n v="879548926321932"/>
    <s v="F"/>
    <s v="T"/>
    <s v="F"/>
    <s v="F"/>
    <s v="F"/>
  </r>
  <r>
    <s v="YLD"/>
    <s v="Quintals/Hectare"/>
    <n v="879549402774323"/>
    <x v="18"/>
    <x v="1"/>
    <n v="73.355154999999996"/>
    <n v="11"/>
    <n v="44"/>
    <n v="879548926818537"/>
    <s v="F"/>
    <s v="T"/>
    <s v="F"/>
    <s v="F"/>
    <s v="F"/>
  </r>
  <r>
    <s v="YLD"/>
    <s v="Quintals/Hectare"/>
    <n v="879549402774323"/>
    <x v="18"/>
    <x v="0"/>
    <n v="69.748338000000004"/>
    <n v="10"/>
    <n v="46"/>
    <n v="879548926321899"/>
    <s v="F"/>
    <s v="T"/>
    <s v="F"/>
    <s v="F"/>
    <s v="F"/>
  </r>
  <r>
    <s v="YLD"/>
    <s v="Quintals/Hectare"/>
    <n v="879549402774323"/>
    <x v="18"/>
    <x v="3"/>
    <n v="65.318027000000001"/>
    <n v="11"/>
    <n v="45"/>
    <n v="879548926818539"/>
    <s v="F"/>
    <s v="T"/>
    <s v="F"/>
    <s v="F"/>
    <s v="F"/>
  </r>
  <r>
    <s v="YLD"/>
    <s v="Quintals/Hectare"/>
    <n v="879549402774323"/>
    <x v="18"/>
    <x v="14"/>
    <n v="68.100082"/>
    <n v="11"/>
    <n v="48"/>
    <n v="879548926818531"/>
    <s v="F"/>
    <s v="T"/>
    <s v="F"/>
    <s v="F"/>
    <s v="F"/>
  </r>
  <r>
    <s v="YLD"/>
    <s v="Quintals/Hectare"/>
    <n v="879549402774323"/>
    <x v="18"/>
    <x v="10"/>
    <n v="71.773214999999993"/>
    <n v="10"/>
    <n v="43"/>
    <n v="879548926818534"/>
    <s v="F"/>
    <s v="T"/>
    <s v="F"/>
    <s v="F"/>
    <s v="F"/>
  </r>
  <r>
    <s v="YLD"/>
    <s v="Quintals/Hectare"/>
    <n v="879549402774323"/>
    <x v="18"/>
    <x v="6"/>
    <n v="70.195868000000004"/>
    <n v="11"/>
    <n v="46"/>
    <n v="879548926321901"/>
    <s v="F"/>
    <s v="T"/>
    <s v="F"/>
    <s v="F"/>
    <s v="F"/>
  </r>
  <r>
    <s v="YLD"/>
    <s v="Quintals/Hectare"/>
    <n v="879549402774323"/>
    <x v="18"/>
    <x v="9"/>
    <n v="74.070571999999999"/>
    <n v="10"/>
    <n v="44"/>
    <n v="879548926818540"/>
    <s v="F"/>
    <s v="T"/>
    <s v="F"/>
    <s v="F"/>
    <s v="F"/>
  </r>
  <r>
    <s v="YLD"/>
    <s v="Quintals/Hectare"/>
    <n v="879549402774323"/>
    <x v="18"/>
    <x v="0"/>
    <n v="66.263807"/>
    <n v="10"/>
    <n v="49"/>
    <n v="879548926321900"/>
    <s v="F"/>
    <s v="T"/>
    <s v="F"/>
    <s v="F"/>
    <s v="F"/>
  </r>
  <r>
    <s v="YLD"/>
    <s v="Quintals/Hectare"/>
    <n v="879549402774323"/>
    <x v="18"/>
    <x v="7"/>
    <n v="72.633947000000006"/>
    <n v="11"/>
    <n v="50"/>
    <n v="879548926818529"/>
    <s v="F"/>
    <s v="T"/>
    <s v="F"/>
    <s v="F"/>
    <s v="F"/>
  </r>
  <r>
    <s v="YLD"/>
    <s v="Quintals/Hectare"/>
    <n v="879549402774323"/>
    <x v="18"/>
    <x v="11"/>
    <n v="51.06091"/>
    <n v="11"/>
    <n v="49"/>
    <n v="879548926818535"/>
    <s v="F"/>
    <s v="T"/>
    <s v="F"/>
    <s v="F"/>
    <s v="F"/>
  </r>
  <r>
    <s v="YLD"/>
    <s v="Quintals/Hectare"/>
    <n v="879549402774323"/>
    <x v="18"/>
    <x v="4"/>
    <n v="61.535043000000002"/>
    <n v="10"/>
    <n v="47"/>
    <n v="879548926818536"/>
    <s v="F"/>
    <s v="T"/>
    <s v="F"/>
    <s v="F"/>
    <s v="F"/>
  </r>
  <r>
    <s v="YLD"/>
    <s v="Quintals/Hectare"/>
    <n v="879549402774323"/>
    <x v="18"/>
    <x v="8"/>
    <n v="63.263871999999999"/>
    <n v="11"/>
    <n v="47"/>
    <n v="879548926818530"/>
    <s v="F"/>
    <s v="T"/>
    <s v="F"/>
    <s v="F"/>
    <s v="F"/>
  </r>
  <r>
    <s v="YLD"/>
    <s v="Quintals/Hectare"/>
    <n v="879549402774323"/>
    <x v="18"/>
    <x v="19"/>
    <n v="80.376495000000006"/>
    <n v="12"/>
    <n v="50"/>
    <n v="879548926818541"/>
    <s v="F"/>
    <s v="T"/>
    <s v="F"/>
    <s v="F"/>
    <s v="F"/>
  </r>
  <r>
    <s v="YLD"/>
    <s v="Quintals/Hectare"/>
    <n v="879549402774323"/>
    <x v="18"/>
    <x v="0"/>
    <n v="71.715969000000001"/>
    <n v="12"/>
    <n v="49"/>
    <n v="879548926321905"/>
    <s v="F"/>
    <s v="T"/>
    <s v="F"/>
    <s v="F"/>
    <s v="F"/>
  </r>
  <r>
    <s v="YLD"/>
    <s v="Quintals/Hectare"/>
    <n v="879549402774323"/>
    <x v="18"/>
    <x v="2"/>
    <n v="71.806324000000004"/>
    <n v="12"/>
    <n v="45"/>
    <n v="879548926321903"/>
    <s v="T"/>
    <s v="T"/>
    <s v="F"/>
    <s v="F"/>
    <s v="F"/>
  </r>
  <r>
    <s v="YLD"/>
    <s v="Quintals/Hectare"/>
    <n v="879549402774323"/>
    <x v="18"/>
    <x v="16"/>
    <n v="71.320891000000003"/>
    <n v="10"/>
    <n v="45"/>
    <n v="879548926818527"/>
    <s v="F"/>
    <s v="T"/>
    <s v="F"/>
    <s v="F"/>
    <s v="F"/>
  </r>
  <r>
    <s v="YLD"/>
    <s v="Quintals/Hectare"/>
    <n v="879549402774323"/>
    <x v="18"/>
    <x v="12"/>
    <n v="65.209838000000005"/>
    <n v="12"/>
    <n v="47"/>
    <n v="879548926818533"/>
    <s v="F"/>
    <s v="T"/>
    <s v="F"/>
    <s v="F"/>
    <s v="F"/>
  </r>
  <r>
    <s v="YLD"/>
    <s v="Quintals/Hectare"/>
    <n v="879549402774323"/>
    <x v="18"/>
    <x v="6"/>
    <n v="74.764567"/>
    <n v="11"/>
    <n v="43"/>
    <n v="879548926321902"/>
    <s v="F"/>
    <s v="T"/>
    <s v="F"/>
    <s v="F"/>
    <s v="F"/>
  </r>
  <r>
    <s v="YLD"/>
    <s v="Quintals/Hectare"/>
    <n v="879549402774323"/>
    <x v="18"/>
    <x v="15"/>
    <n v="78.468847999999994"/>
    <n v="10"/>
    <n v="50"/>
    <n v="879548926818528"/>
    <s v="F"/>
    <s v="T"/>
    <s v="F"/>
    <s v="F"/>
    <s v="F"/>
  </r>
  <r>
    <s v="YLD"/>
    <s v="Quintals/Hectare"/>
    <n v="879549402774323"/>
    <x v="18"/>
    <x v="17"/>
    <n v="60.587010999999997"/>
    <n v="10"/>
    <n v="48"/>
    <n v="879548926818538"/>
    <s v="F"/>
    <s v="T"/>
    <s v="F"/>
    <s v="F"/>
    <s v="F"/>
  </r>
  <r>
    <s v="YLD"/>
    <s v="Quintals/Hectare"/>
    <n v="879549402774323"/>
    <x v="18"/>
    <x v="6"/>
    <n v="65.731782999999993"/>
    <n v="12"/>
    <n v="44"/>
    <n v="879548926818543"/>
    <s v="F"/>
    <s v="T"/>
    <s v="F"/>
    <s v="F"/>
    <s v="F"/>
  </r>
  <r>
    <s v="YLD"/>
    <s v="Quintals/Hectare"/>
    <n v="879549402774323"/>
    <x v="18"/>
    <x v="5"/>
    <n v="65.153443999999993"/>
    <n v="12"/>
    <n v="46"/>
    <n v="879548926818542"/>
    <s v="F"/>
    <s v="T"/>
    <s v="F"/>
    <s v="F"/>
    <s v="F"/>
  </r>
  <r>
    <s v="YLD"/>
    <s v="Quintals/Hectare"/>
    <n v="879549402774323"/>
    <x v="18"/>
    <x v="13"/>
    <n v="59.469234999999998"/>
    <n v="12"/>
    <n v="48"/>
    <n v="879548926818532"/>
    <s v="F"/>
    <s v="T"/>
    <s v="F"/>
    <s v="F"/>
    <s v="F"/>
  </r>
  <r>
    <s v="YLD"/>
    <s v="Quintals/Hectare"/>
    <n v="879548727317879"/>
    <x v="19"/>
    <x v="12"/>
    <n v="42.356333999999997"/>
    <n v="28"/>
    <n v="44"/>
    <n v="879548926818547"/>
    <s v="F"/>
    <s v="T"/>
    <s v="F"/>
    <s v="F"/>
    <s v="F"/>
  </r>
  <r>
    <s v="YLD"/>
    <s v="Quintals/Hectare"/>
    <n v="879548727317879"/>
    <x v="19"/>
    <x v="14"/>
    <n v="72.963554999999999"/>
    <n v="28"/>
    <n v="38"/>
    <n v="879548926321912"/>
    <s v="F"/>
    <s v="T"/>
    <s v="F"/>
    <s v="F"/>
    <s v="F"/>
  </r>
  <r>
    <s v="YLD"/>
    <s v="Quintals/Hectare"/>
    <n v="879548727317879"/>
    <x v="19"/>
    <x v="0"/>
    <n v="49.161326000000003"/>
    <n v="28"/>
    <n v="43"/>
    <n v="879548926321906"/>
    <s v="F"/>
    <s v="T"/>
    <s v="F"/>
    <s v="F"/>
    <s v="F"/>
  </r>
  <r>
    <s v="YLD"/>
    <s v="Quintals/Hectare"/>
    <n v="879548727317879"/>
    <x v="19"/>
    <x v="6"/>
    <n v="41.338745000000003"/>
    <n v="30"/>
    <n v="42"/>
    <n v="879548926321907"/>
    <s v="F"/>
    <s v="T"/>
    <s v="F"/>
    <s v="F"/>
    <s v="F"/>
  </r>
  <r>
    <s v="YLD"/>
    <s v="Quintals/Hectare"/>
    <n v="879548727317879"/>
    <x v="19"/>
    <x v="0"/>
    <n v="58.827734"/>
    <n v="30"/>
    <n v="38"/>
    <n v="879548926321915"/>
    <s v="F"/>
    <s v="T"/>
    <s v="F"/>
    <s v="F"/>
    <s v="F"/>
  </r>
  <r>
    <s v="YLD"/>
    <s v="Quintals/Hectare"/>
    <n v="879548727317879"/>
    <x v="19"/>
    <x v="9"/>
    <n v="40.247995000000003"/>
    <n v="30"/>
    <n v="39"/>
    <n v="879548926818554"/>
    <s v="F"/>
    <s v="T"/>
    <s v="F"/>
    <s v="F"/>
    <s v="F"/>
  </r>
  <r>
    <s v="YLD"/>
    <s v="Quintals/Hectare"/>
    <n v="879548727317879"/>
    <x v="19"/>
    <x v="7"/>
    <n v="70.273814999999999"/>
    <n v="29"/>
    <n v="38"/>
    <n v="879548926321910"/>
    <s v="F"/>
    <s v="T"/>
    <s v="F"/>
    <s v="F"/>
    <s v="F"/>
  </r>
  <r>
    <s v="YLD"/>
    <s v="Quintals/Hectare"/>
    <n v="879548727317879"/>
    <x v="19"/>
    <x v="6"/>
    <n v="41.786642000000001"/>
    <n v="29"/>
    <n v="39"/>
    <n v="879548926321916"/>
    <s v="F"/>
    <s v="T"/>
    <s v="F"/>
    <s v="F"/>
    <s v="F"/>
  </r>
  <r>
    <s v="YLD"/>
    <s v="Quintals/Hectare"/>
    <n v="879548727317879"/>
    <x v="19"/>
    <x v="1"/>
    <n v="51.698926"/>
    <n v="28"/>
    <n v="45"/>
    <n v="879548926818551"/>
    <s v="F"/>
    <s v="T"/>
    <s v="F"/>
    <s v="F"/>
    <s v="F"/>
  </r>
  <r>
    <s v="YLD"/>
    <s v="Quintals/Hectare"/>
    <n v="879548727317879"/>
    <x v="19"/>
    <x v="4"/>
    <n v="42.288716999999998"/>
    <n v="28"/>
    <n v="42"/>
    <n v="879548926818550"/>
    <s v="F"/>
    <s v="T"/>
    <s v="F"/>
    <s v="F"/>
    <s v="F"/>
  </r>
  <r>
    <s v="YLD"/>
    <s v="Quintals/Hectare"/>
    <n v="879548727317879"/>
    <x v="19"/>
    <x v="0"/>
    <n v="39.856699999999996"/>
    <n v="28"/>
    <n v="41"/>
    <n v="879548926818544"/>
    <s v="F"/>
    <s v="T"/>
    <s v="F"/>
    <s v="F"/>
    <s v="F"/>
  </r>
  <r>
    <s v="YLD"/>
    <s v="Quintals/Hectare"/>
    <n v="879548727317879"/>
    <x v="20"/>
    <x v="4"/>
    <n v="60.502516999999997"/>
    <n v="32"/>
    <n v="38"/>
    <n v="879548926818564"/>
    <s v="F"/>
    <s v="T"/>
    <s v="F"/>
    <s v="F"/>
    <s v="F"/>
  </r>
  <r>
    <s v="YLD"/>
    <s v="Quintals/Hectare"/>
    <n v="879548727317879"/>
    <x v="20"/>
    <x v="1"/>
    <n v="39.603687999999998"/>
    <n v="32"/>
    <n v="39"/>
    <n v="879548926818565"/>
    <s v="F"/>
    <s v="T"/>
    <s v="F"/>
    <s v="F"/>
    <s v="F"/>
  </r>
  <r>
    <s v="YLD"/>
    <s v="Quintals/Hectare"/>
    <n v="879548727317879"/>
    <x v="20"/>
    <x v="5"/>
    <n v="55.534284999999997"/>
    <n v="31"/>
    <n v="38"/>
    <n v="879548926321928"/>
    <s v="F"/>
    <s v="T"/>
    <s v="F"/>
    <s v="F"/>
    <s v="F"/>
  </r>
  <r>
    <s v="YLD"/>
    <s v="Quintals/Hectare"/>
    <n v="879548727317879"/>
    <x v="20"/>
    <x v="3"/>
    <n v="63.209021999999997"/>
    <n v="33"/>
    <n v="38"/>
    <n v="879548926321924"/>
    <s v="F"/>
    <s v="T"/>
    <s v="F"/>
    <s v="F"/>
    <s v="F"/>
  </r>
  <r>
    <s v="YLD"/>
    <s v="Quintals/Hectare"/>
    <n v="879548523273612"/>
    <x v="21"/>
    <x v="14"/>
    <n v="75.835599000000002"/>
    <n v="39"/>
    <n v="72"/>
    <n v="879548926321944"/>
    <s v="F"/>
    <s v="T"/>
    <s v="F"/>
    <s v="F"/>
    <s v="F"/>
  </r>
  <r>
    <s v="YLD"/>
    <s v="Quintals/Hectare"/>
    <n v="879548523273612"/>
    <x v="21"/>
    <x v="9"/>
    <n v="69.950531999999995"/>
    <n v="41"/>
    <n v="70"/>
    <n v="879548926321953"/>
    <s v="F"/>
    <s v="T"/>
    <s v="F"/>
    <s v="F"/>
    <s v="F"/>
  </r>
  <r>
    <s v="YLD"/>
    <s v="Quintals/Hectare"/>
    <n v="879548523273612"/>
    <x v="21"/>
    <x v="6"/>
    <n v="73.400852"/>
    <n v="41"/>
    <n v="72"/>
    <n v="879548926818581"/>
    <s v="F"/>
    <s v="T"/>
    <s v="F"/>
    <s v="F"/>
    <s v="F"/>
  </r>
  <r>
    <s v="YLD"/>
    <s v="Quintals/Hectare"/>
    <n v="879548523273612"/>
    <x v="21"/>
    <x v="6"/>
    <n v="71.433498999999998"/>
    <n v="40"/>
    <n v="73"/>
    <n v="879548926818591"/>
    <s v="F"/>
    <s v="T"/>
    <s v="F"/>
    <s v="F"/>
    <s v="F"/>
  </r>
  <r>
    <s v="YLD"/>
    <s v="Quintals/Hectare"/>
    <n v="879548523273612"/>
    <x v="21"/>
    <x v="3"/>
    <n v="70.327742999999998"/>
    <n v="41"/>
    <n v="71"/>
    <n v="879548926321952"/>
    <s v="F"/>
    <s v="T"/>
    <s v="F"/>
    <s v="F"/>
    <s v="F"/>
  </r>
  <r>
    <s v="YLD"/>
    <s v="Quintals/Hectare"/>
    <n v="879548523273612"/>
    <x v="21"/>
    <x v="16"/>
    <n v="72.126938999999993"/>
    <n v="39"/>
    <n v="71"/>
    <n v="879548926818583"/>
    <s v="F"/>
    <s v="T"/>
    <s v="F"/>
    <s v="F"/>
    <s v="F"/>
  </r>
  <r>
    <s v="YLD"/>
    <s v="Quintals/Hectare"/>
    <n v="879548523273612"/>
    <x v="21"/>
    <x v="0"/>
    <n v="71.852860000000007"/>
    <n v="39"/>
    <n v="70"/>
    <n v="879548926818579"/>
    <s v="F"/>
    <s v="T"/>
    <s v="F"/>
    <s v="F"/>
    <s v="F"/>
  </r>
  <r>
    <s v="YLD"/>
    <s v="Quintals/Hectare"/>
    <n v="879548523273612"/>
    <x v="21"/>
    <x v="0"/>
    <n v="71.115854999999996"/>
    <n v="39"/>
    <n v="67"/>
    <n v="879548926818578"/>
    <s v="F"/>
    <s v="T"/>
    <s v="F"/>
    <s v="F"/>
    <s v="F"/>
  </r>
  <r>
    <s v="YLD"/>
    <s v="Quintals/Hectare"/>
    <n v="879548523273612"/>
    <x v="21"/>
    <x v="6"/>
    <n v="73.499785000000003"/>
    <n v="41"/>
    <n v="67"/>
    <n v="879548926818580"/>
    <s v="F"/>
    <s v="T"/>
    <s v="F"/>
    <s v="F"/>
    <s v="F"/>
  </r>
  <r>
    <s v="YLD"/>
    <s v="Quintals/Hectare"/>
    <n v="879548523273612"/>
    <x v="21"/>
    <x v="19"/>
    <n v="62.250979000000001"/>
    <n v="40"/>
    <n v="71"/>
    <n v="879548926818588"/>
    <s v="F"/>
    <s v="T"/>
    <s v="F"/>
    <s v="F"/>
    <s v="F"/>
  </r>
  <r>
    <s v="YLD"/>
    <s v="Quintals/Hectare"/>
    <n v="879548523273612"/>
    <x v="21"/>
    <x v="1"/>
    <n v="72.227929000000003"/>
    <n v="40"/>
    <n v="67"/>
    <n v="879548926321950"/>
    <s v="F"/>
    <s v="T"/>
    <s v="F"/>
    <s v="F"/>
    <s v="F"/>
  </r>
  <r>
    <s v="YLD"/>
    <s v="Quintals/Hectare"/>
    <n v="879548523273612"/>
    <x v="21"/>
    <x v="2"/>
    <n v="61.643979999999999"/>
    <n v="41"/>
    <n v="74"/>
    <n v="879548926818582"/>
    <s v="T"/>
    <s v="T"/>
    <s v="F"/>
    <s v="F"/>
    <s v="F"/>
  </r>
  <r>
    <s v="YLD"/>
    <s v="Quintals/Hectare"/>
    <n v="879548523273612"/>
    <x v="21"/>
    <x v="10"/>
    <n v="73.408820000000006"/>
    <n v="40"/>
    <n v="70"/>
    <n v="879548926321947"/>
    <s v="F"/>
    <s v="T"/>
    <s v="F"/>
    <s v="F"/>
    <s v="F"/>
  </r>
  <r>
    <s v="YLD"/>
    <s v="Quintals/Hectare"/>
    <n v="879548523273612"/>
    <x v="21"/>
    <x v="11"/>
    <n v="61.907604999999997"/>
    <n v="41"/>
    <n v="68"/>
    <n v="879548926321948"/>
    <s v="F"/>
    <s v="T"/>
    <s v="F"/>
    <s v="F"/>
    <s v="F"/>
  </r>
  <r>
    <s v="YLD"/>
    <s v="Quintals/Hectare"/>
    <n v="879548523273612"/>
    <x v="21"/>
    <x v="15"/>
    <n v="75.000466000000003"/>
    <n v="41"/>
    <n v="73"/>
    <n v="879548926818584"/>
    <s v="F"/>
    <s v="T"/>
    <s v="F"/>
    <s v="F"/>
    <s v="F"/>
  </r>
  <r>
    <s v="YLD"/>
    <s v="Quintals/Hectare"/>
    <n v="879548523273612"/>
    <x v="21"/>
    <x v="8"/>
    <n v="70.909497000000002"/>
    <n v="41"/>
    <n v="69"/>
    <n v="879548926818586"/>
    <s v="F"/>
    <s v="T"/>
    <s v="F"/>
    <s v="F"/>
    <s v="F"/>
  </r>
  <r>
    <s v="YLD"/>
    <s v="Quintals/Hectare"/>
    <n v="879548523273612"/>
    <x v="21"/>
    <x v="18"/>
    <n v="64.578901999999999"/>
    <n v="39"/>
    <n v="74"/>
    <n v="879548926818587"/>
    <s v="F"/>
    <s v="T"/>
    <s v="F"/>
    <s v="F"/>
    <s v="F"/>
  </r>
  <r>
    <s v="YLD"/>
    <s v="Quintals/Hectare"/>
    <n v="879548523273612"/>
    <x v="21"/>
    <x v="13"/>
    <n v="71.628246000000004"/>
    <n v="39"/>
    <n v="73"/>
    <n v="879548926321945"/>
    <s v="F"/>
    <s v="T"/>
    <s v="F"/>
    <s v="F"/>
    <s v="F"/>
  </r>
  <r>
    <s v="YLD"/>
    <s v="Quintals/Hectare"/>
    <n v="879548523273612"/>
    <x v="21"/>
    <x v="5"/>
    <n v="73.603650000000002"/>
    <n v="40"/>
    <n v="69"/>
    <n v="879548926818589"/>
    <s v="F"/>
    <s v="T"/>
    <s v="F"/>
    <s v="F"/>
    <s v="F"/>
  </r>
  <r>
    <s v="YLD"/>
    <s v="Quintals/Hectare"/>
    <n v="879548523273612"/>
    <x v="21"/>
    <x v="17"/>
    <n v="73.594781999999995"/>
    <n v="40"/>
    <n v="68"/>
    <n v="879548926321951"/>
    <s v="F"/>
    <s v="T"/>
    <s v="F"/>
    <s v="F"/>
    <s v="F"/>
  </r>
  <r>
    <s v="YLD"/>
    <s v="Quintals/Hectare"/>
    <n v="879548523273612"/>
    <x v="21"/>
    <x v="7"/>
    <n v="67.120222999999996"/>
    <n v="40"/>
    <n v="74"/>
    <n v="879548926818585"/>
    <s v="F"/>
    <s v="T"/>
    <s v="F"/>
    <s v="F"/>
    <s v="F"/>
  </r>
  <r>
    <s v="YLD"/>
    <s v="Quintals/Hectare"/>
    <n v="879548523273612"/>
    <x v="21"/>
    <x v="12"/>
    <n v="72.237109000000004"/>
    <n v="39"/>
    <n v="69"/>
    <n v="879548926321946"/>
    <s v="F"/>
    <s v="T"/>
    <s v="F"/>
    <s v="F"/>
    <s v="F"/>
  </r>
  <r>
    <s v="YLD"/>
    <s v="Quintals/Hectare"/>
    <n v="879548523273612"/>
    <x v="21"/>
    <x v="4"/>
    <n v="63.842770999999999"/>
    <n v="40"/>
    <n v="72"/>
    <n v="879548926321949"/>
    <s v="F"/>
    <s v="T"/>
    <s v="F"/>
    <s v="F"/>
    <s v="F"/>
  </r>
  <r>
    <s v="YLD"/>
    <s v="Quintals/Hectare"/>
    <n v="879548523273612"/>
    <x v="21"/>
    <x v="0"/>
    <n v="78.739705999999998"/>
    <n v="39"/>
    <n v="68"/>
    <n v="879548926818590"/>
    <s v="F"/>
    <s v="T"/>
    <s v="F"/>
    <s v="F"/>
    <s v="F"/>
  </r>
  <r>
    <s v="YLD"/>
    <s v="Quintals/Hectare"/>
    <n v="879548523273612"/>
    <x v="22"/>
    <x v="0"/>
    <n v="68.726965000000007"/>
    <n v="42"/>
    <n v="67"/>
    <n v="879548926818604"/>
    <s v="F"/>
    <s v="T"/>
    <s v="F"/>
    <s v="F"/>
    <s v="F"/>
  </r>
  <r>
    <s v="YLD"/>
    <s v="Quintals/Hectare"/>
    <n v="879548523273612"/>
    <x v="22"/>
    <x v="12"/>
    <n v="70.168217999999996"/>
    <n v="43"/>
    <n v="73"/>
    <n v="879548926321960"/>
    <s v="F"/>
    <s v="T"/>
    <s v="F"/>
    <s v="F"/>
    <s v="F"/>
  </r>
  <r>
    <s v="YLD"/>
    <s v="Quintals/Hectare"/>
    <n v="879548523273612"/>
    <x v="22"/>
    <x v="13"/>
    <n v="61.895716999999998"/>
    <n v="43"/>
    <n v="74"/>
    <n v="879548926321959"/>
    <s v="F"/>
    <s v="T"/>
    <s v="F"/>
    <s v="F"/>
    <s v="F"/>
  </r>
  <r>
    <s v="YLD"/>
    <s v="Quintals/Hectare"/>
    <n v="879548523273612"/>
    <x v="22"/>
    <x v="6"/>
    <n v="68.658529999999999"/>
    <n v="43"/>
    <n v="68"/>
    <n v="879548926818595"/>
    <s v="F"/>
    <s v="T"/>
    <s v="F"/>
    <s v="F"/>
    <s v="F"/>
  </r>
  <r>
    <s v="YLD"/>
    <s v="Quintals/Hectare"/>
    <n v="879548523273612"/>
    <x v="22"/>
    <x v="19"/>
    <n v="63.017628000000002"/>
    <n v="42"/>
    <n v="71"/>
    <n v="879548926818602"/>
    <s v="F"/>
    <s v="T"/>
    <s v="F"/>
    <s v="F"/>
    <s v="F"/>
  </r>
  <r>
    <s v="YLD"/>
    <s v="Quintals/Hectare"/>
    <n v="879548523273612"/>
    <x v="22"/>
    <x v="15"/>
    <n v="66.446492000000006"/>
    <n v="44"/>
    <n v="74"/>
    <n v="879548926321955"/>
    <s v="F"/>
    <s v="T"/>
    <s v="F"/>
    <s v="F"/>
    <s v="F"/>
  </r>
  <r>
    <s v="YLD"/>
    <s v="Quintals/Hectare"/>
    <n v="879548523273612"/>
    <x v="22"/>
    <x v="6"/>
    <n v="72.590799000000004"/>
    <n v="42"/>
    <n v="70"/>
    <n v="879548926818594"/>
    <s v="F"/>
    <s v="T"/>
    <s v="F"/>
    <s v="F"/>
    <s v="F"/>
  </r>
  <r>
    <s v="YLD"/>
    <s v="Quintals/Hectare"/>
    <n v="879548523273612"/>
    <x v="22"/>
    <x v="1"/>
    <n v="73.563231999999999"/>
    <n v="43"/>
    <n v="69"/>
    <n v="879548926818597"/>
    <s v="F"/>
    <s v="T"/>
    <s v="F"/>
    <s v="F"/>
    <s v="F"/>
  </r>
  <r>
    <s v="YLD"/>
    <s v="Quintals/Hectare"/>
    <n v="879548523273612"/>
    <x v="22"/>
    <x v="18"/>
    <n v="68.141643999999999"/>
    <n v="42"/>
    <n v="72"/>
    <n v="879548926818601"/>
    <s v="F"/>
    <s v="T"/>
    <s v="F"/>
    <s v="F"/>
    <s v="F"/>
  </r>
  <r>
    <s v="YLD"/>
    <s v="Quintals/Hectare"/>
    <n v="879548523273612"/>
    <x v="22"/>
    <x v="16"/>
    <n v="65.341949"/>
    <n v="44"/>
    <n v="70"/>
    <n v="879548926321954"/>
    <s v="F"/>
    <s v="T"/>
    <s v="F"/>
    <s v="F"/>
    <s v="F"/>
  </r>
  <r>
    <s v="YLD"/>
    <s v="Quintals/Hectare"/>
    <n v="879548523273612"/>
    <x v="22"/>
    <x v="10"/>
    <n v="71.879463000000001"/>
    <n v="44"/>
    <n v="69"/>
    <n v="879548926321961"/>
    <s v="F"/>
    <s v="T"/>
    <s v="F"/>
    <s v="F"/>
    <s v="F"/>
  </r>
  <r>
    <s v="YLD"/>
    <s v="Quintals/Hectare"/>
    <n v="879548523273612"/>
    <x v="22"/>
    <x v="3"/>
    <n v="60.179780999999998"/>
    <n v="43"/>
    <n v="67"/>
    <n v="879548926818599"/>
    <s v="F"/>
    <s v="T"/>
    <s v="F"/>
    <s v="F"/>
    <s v="F"/>
  </r>
  <r>
    <s v="YLD"/>
    <s v="Quintals/Hectare"/>
    <n v="879548523273612"/>
    <x v="22"/>
    <x v="2"/>
    <n v="70.359770999999995"/>
    <n v="42"/>
    <n v="69"/>
    <n v="879548926818596"/>
    <s v="T"/>
    <s v="T"/>
    <s v="F"/>
    <s v="F"/>
    <s v="F"/>
  </r>
  <r>
    <s v="YLD"/>
    <s v="Quintals/Hectare"/>
    <n v="879548523273612"/>
    <x v="22"/>
    <x v="4"/>
    <n v="64.804159999999996"/>
    <n v="44"/>
    <n v="73"/>
    <n v="879548926321963"/>
    <s v="F"/>
    <s v="T"/>
    <s v="F"/>
    <s v="F"/>
    <s v="F"/>
  </r>
  <r>
    <s v="YLD"/>
    <s v="Quintals/Hectare"/>
    <n v="879548523273612"/>
    <x v="22"/>
    <x v="9"/>
    <n v="77.282526000000004"/>
    <n v="42"/>
    <n v="73"/>
    <n v="879548926818600"/>
    <s v="F"/>
    <s v="T"/>
    <s v="F"/>
    <s v="F"/>
    <s v="F"/>
  </r>
  <r>
    <s v="YLD"/>
    <s v="Quintals/Hectare"/>
    <n v="879548523273612"/>
    <x v="22"/>
    <x v="0"/>
    <n v="65.348017999999996"/>
    <n v="44"/>
    <n v="72"/>
    <n v="879548926818592"/>
    <s v="F"/>
    <s v="T"/>
    <s v="F"/>
    <s v="F"/>
    <s v="F"/>
  </r>
  <r>
    <s v="YLD"/>
    <s v="Quintals/Hectare"/>
    <n v="879548523273612"/>
    <x v="22"/>
    <x v="8"/>
    <n v="73.566737000000003"/>
    <n v="42"/>
    <n v="68"/>
    <n v="879548926321957"/>
    <s v="F"/>
    <s v="T"/>
    <s v="F"/>
    <s v="F"/>
    <s v="F"/>
  </r>
  <r>
    <s v="YLD"/>
    <s v="Quintals/Hectare"/>
    <n v="879548523273612"/>
    <x v="22"/>
    <x v="11"/>
    <n v="64.492356999999998"/>
    <n v="43"/>
    <n v="70"/>
    <n v="879548926321962"/>
    <s v="F"/>
    <s v="T"/>
    <s v="F"/>
    <s v="F"/>
    <s v="F"/>
  </r>
  <r>
    <s v="YLD"/>
    <s v="Quintals/Hectare"/>
    <n v="879548523273612"/>
    <x v="22"/>
    <x v="14"/>
    <n v="63.395082000000002"/>
    <n v="44"/>
    <n v="68"/>
    <n v="879548926321958"/>
    <s v="F"/>
    <s v="T"/>
    <s v="F"/>
    <s v="F"/>
    <s v="F"/>
  </r>
  <r>
    <s v="YLD"/>
    <s v="Quintals/Hectare"/>
    <n v="879548523273612"/>
    <x v="22"/>
    <x v="5"/>
    <n v="71.173655999999994"/>
    <n v="43"/>
    <n v="72"/>
    <n v="879548926818603"/>
    <s v="F"/>
    <s v="T"/>
    <s v="F"/>
    <s v="F"/>
    <s v="F"/>
  </r>
  <r>
    <s v="YLD"/>
    <s v="Quintals/Hectare"/>
    <n v="879548523273612"/>
    <x v="22"/>
    <x v="7"/>
    <n v="69.061243000000005"/>
    <n v="44"/>
    <n v="67"/>
    <n v="879548926321956"/>
    <s v="F"/>
    <s v="T"/>
    <s v="F"/>
    <s v="F"/>
    <s v="F"/>
  </r>
  <r>
    <s v="YLD"/>
    <s v="Quintals/Hectare"/>
    <n v="879548523273612"/>
    <x v="22"/>
    <x v="17"/>
    <n v="64.764600999999999"/>
    <n v="42"/>
    <n v="74"/>
    <n v="879548926818598"/>
    <s v="F"/>
    <s v="T"/>
    <s v="F"/>
    <s v="F"/>
    <s v="F"/>
  </r>
  <r>
    <s v="YLD"/>
    <s v="Quintals/Hectare"/>
    <n v="879548523273612"/>
    <x v="22"/>
    <x v="0"/>
    <n v="69.129497999999998"/>
    <n v="43"/>
    <n v="71"/>
    <n v="879548926818593"/>
    <s v="F"/>
    <s v="T"/>
    <s v="F"/>
    <s v="F"/>
    <s v="F"/>
  </r>
  <r>
    <s v="YLD"/>
    <s v="Quintals/Hectare"/>
    <n v="879548523273612"/>
    <x v="22"/>
    <x v="6"/>
    <n v="64.742591000000004"/>
    <n v="44"/>
    <n v="71"/>
    <n v="879548926818605"/>
    <s v="F"/>
    <s v="T"/>
    <s v="F"/>
    <s v="F"/>
    <s v="F"/>
  </r>
  <r>
    <s v="YLD"/>
    <s v="Quintals/Hectare"/>
    <n v="879548523273612"/>
    <x v="23"/>
    <x v="15"/>
    <n v="67.671951000000007"/>
    <n v="45"/>
    <n v="69"/>
    <n v="879548926321969"/>
    <s v="F"/>
    <s v="T"/>
    <s v="F"/>
    <s v="F"/>
    <s v="F"/>
  </r>
  <r>
    <s v="YLD"/>
    <s v="Quintals/Hectare"/>
    <n v="879548523273612"/>
    <x v="23"/>
    <x v="12"/>
    <n v="65.271428999999998"/>
    <n v="46"/>
    <n v="72"/>
    <n v="879548926818607"/>
    <s v="F"/>
    <s v="T"/>
    <s v="F"/>
    <s v="F"/>
    <s v="F"/>
  </r>
  <r>
    <s v="YLD"/>
    <s v="Quintals/Hectare"/>
    <n v="879548523273612"/>
    <x v="23"/>
    <x v="14"/>
    <n v="63.523443999999998"/>
    <n v="47"/>
    <n v="67"/>
    <n v="879548926321972"/>
    <s v="F"/>
    <s v="T"/>
    <s v="F"/>
    <s v="F"/>
    <s v="F"/>
  </r>
  <r>
    <s v="YLD"/>
    <s v="Quintals/Hectare"/>
    <n v="879548523273612"/>
    <x v="23"/>
    <x v="5"/>
    <n v="67.432267999999993"/>
    <n v="47"/>
    <n v="69"/>
    <n v="879548926321974"/>
    <s v="F"/>
    <s v="T"/>
    <s v="F"/>
    <s v="F"/>
    <s v="F"/>
  </r>
  <r>
    <s v="YLD"/>
    <s v="Quintals/Hectare"/>
    <n v="879548523273612"/>
    <x v="23"/>
    <x v="0"/>
    <n v="68.425803999999999"/>
    <n v="45"/>
    <n v="73"/>
    <n v="879548926818606"/>
    <s v="F"/>
    <s v="T"/>
    <s v="F"/>
    <s v="F"/>
    <s v="F"/>
  </r>
  <r>
    <s v="YLD"/>
    <s v="Quintals/Hectare"/>
    <n v="879548523273612"/>
    <x v="23"/>
    <x v="6"/>
    <n v="60.939917999999999"/>
    <n v="47"/>
    <n v="74"/>
    <n v="879548926321965"/>
    <s v="F"/>
    <s v="T"/>
    <s v="F"/>
    <s v="F"/>
    <s v="F"/>
  </r>
  <r>
    <s v="YLD"/>
    <s v="Quintals/Hectare"/>
    <n v="879548523273612"/>
    <x v="23"/>
    <x v="19"/>
    <n v="55.049959999999999"/>
    <n v="45"/>
    <n v="71"/>
    <n v="879548926818616"/>
    <s v="F"/>
    <s v="T"/>
    <s v="F"/>
    <s v="F"/>
    <s v="F"/>
  </r>
  <r>
    <s v="YLD"/>
    <s v="Quintals/Hectare"/>
    <n v="879548523273612"/>
    <x v="23"/>
    <x v="13"/>
    <n v="60.689754000000001"/>
    <n v="46"/>
    <n v="70"/>
    <n v="879548926321973"/>
    <s v="F"/>
    <s v="T"/>
    <s v="F"/>
    <s v="F"/>
    <s v="F"/>
  </r>
  <r>
    <s v="YLD"/>
    <s v="Quintals/Hectare"/>
    <n v="879548523273612"/>
    <x v="23"/>
    <x v="16"/>
    <n v="68.729930999999993"/>
    <n v="46"/>
    <n v="73"/>
    <n v="879548926321968"/>
    <s v="F"/>
    <s v="T"/>
    <s v="F"/>
    <s v="F"/>
    <s v="F"/>
  </r>
  <r>
    <s v="YLD"/>
    <s v="Quintals/Hectare"/>
    <n v="879548523273612"/>
    <x v="23"/>
    <x v="0"/>
    <n v="67.230192000000002"/>
    <n v="45"/>
    <n v="74"/>
    <n v="879548926321964"/>
    <s v="F"/>
    <s v="T"/>
    <s v="F"/>
    <s v="F"/>
    <s v="F"/>
  </r>
  <r>
    <s v="YLD"/>
    <s v="Quintals/Hectare"/>
    <n v="879548523273612"/>
    <x v="23"/>
    <x v="0"/>
    <n v="69.670299999999997"/>
    <n v="45"/>
    <n v="70"/>
    <n v="879548926321975"/>
    <s v="F"/>
    <s v="T"/>
    <s v="F"/>
    <s v="F"/>
    <s v="F"/>
  </r>
  <r>
    <s v="YLD"/>
    <s v="Quintals/Hectare"/>
    <n v="879548523273612"/>
    <x v="23"/>
    <x v="3"/>
    <n v="65.256934999999999"/>
    <n v="47"/>
    <n v="71"/>
    <n v="879548926818613"/>
    <s v="F"/>
    <s v="T"/>
    <s v="F"/>
    <s v="F"/>
    <s v="F"/>
  </r>
  <r>
    <s v="YLD"/>
    <s v="Quintals/Hectare"/>
    <n v="879548523273612"/>
    <x v="23"/>
    <x v="8"/>
    <n v="76.116545000000002"/>
    <n v="45"/>
    <n v="67"/>
    <n v="879548926321971"/>
    <s v="F"/>
    <s v="T"/>
    <s v="F"/>
    <s v="F"/>
    <s v="F"/>
  </r>
  <r>
    <s v="YLD"/>
    <s v="Quintals/Hectare"/>
    <n v="879548523273612"/>
    <x v="23"/>
    <x v="18"/>
    <n v="54.443486999999998"/>
    <n v="46"/>
    <n v="74"/>
    <n v="879548926818615"/>
    <s v="F"/>
    <s v="T"/>
    <s v="F"/>
    <s v="F"/>
    <s v="F"/>
  </r>
  <r>
    <s v="YLD"/>
    <s v="Quintals/Hectare"/>
    <n v="879548523273612"/>
    <x v="23"/>
    <x v="10"/>
    <n v="66.066282000000001"/>
    <n v="45"/>
    <n v="72"/>
    <n v="879548926818608"/>
    <s v="F"/>
    <s v="T"/>
    <s v="F"/>
    <s v="F"/>
    <s v="F"/>
  </r>
  <r>
    <s v="YLD"/>
    <s v="Quintals/Hectare"/>
    <n v="879548523273612"/>
    <x v="23"/>
    <x v="11"/>
    <n v="56.603419000000002"/>
    <n v="47"/>
    <n v="70"/>
    <n v="879548926818609"/>
    <s v="F"/>
    <s v="T"/>
    <s v="F"/>
    <s v="F"/>
    <s v="F"/>
  </r>
  <r>
    <s v="YLD"/>
    <s v="Quintals/Hectare"/>
    <n v="879548523273612"/>
    <x v="23"/>
    <x v="17"/>
    <n v="60.985435000000003"/>
    <n v="45"/>
    <n v="68"/>
    <n v="879548926818612"/>
    <s v="F"/>
    <s v="T"/>
    <s v="F"/>
    <s v="F"/>
    <s v="F"/>
  </r>
  <r>
    <s v="YLD"/>
    <s v="Quintals/Hectare"/>
    <n v="879548523273612"/>
    <x v="23"/>
    <x v="2"/>
    <n v="68.290361000000004"/>
    <n v="47"/>
    <n v="68"/>
    <n v="879548926321967"/>
    <s v="T"/>
    <s v="T"/>
    <s v="F"/>
    <s v="F"/>
    <s v="F"/>
  </r>
  <r>
    <s v="YLD"/>
    <s v="Quintals/Hectare"/>
    <n v="879548523273612"/>
    <x v="23"/>
    <x v="7"/>
    <n v="71.769841"/>
    <n v="46"/>
    <n v="67"/>
    <n v="879548926321970"/>
    <s v="F"/>
    <s v="T"/>
    <s v="F"/>
    <s v="F"/>
    <s v="F"/>
  </r>
  <r>
    <s v="YLD"/>
    <s v="Quintals/Hectare"/>
    <n v="879548523273612"/>
    <x v="23"/>
    <x v="6"/>
    <n v="65.119496999999996"/>
    <n v="47"/>
    <n v="72"/>
    <n v="879548926321976"/>
    <s v="F"/>
    <s v="T"/>
    <s v="F"/>
    <s v="F"/>
    <s v="F"/>
  </r>
  <r>
    <s v="YLD"/>
    <s v="Quintals/Hectare"/>
    <n v="879548523273612"/>
    <x v="23"/>
    <x v="4"/>
    <n v="70.271855000000002"/>
    <n v="46"/>
    <n v="69"/>
    <n v="879548926818610"/>
    <s v="F"/>
    <s v="T"/>
    <s v="F"/>
    <s v="F"/>
    <s v="F"/>
  </r>
  <r>
    <s v="YLD"/>
    <s v="Quintals/Hectare"/>
    <n v="879548523273612"/>
    <x v="23"/>
    <x v="9"/>
    <n v="67.875710999999995"/>
    <n v="47"/>
    <n v="73"/>
    <n v="879548926818614"/>
    <s v="F"/>
    <s v="T"/>
    <s v="F"/>
    <s v="F"/>
    <s v="F"/>
  </r>
  <r>
    <s v="YLD"/>
    <s v="Quintals/Hectare"/>
    <n v="879548523273612"/>
    <x v="23"/>
    <x v="6"/>
    <n v="69.786441999999994"/>
    <n v="46"/>
    <n v="71"/>
    <n v="879548926321966"/>
    <s v="F"/>
    <s v="T"/>
    <s v="F"/>
    <s v="F"/>
    <s v="F"/>
  </r>
  <r>
    <s v="YLD"/>
    <s v="Quintals/Hectare"/>
    <n v="879548523273612"/>
    <x v="23"/>
    <x v="1"/>
    <n v="63.270085999999999"/>
    <n v="46"/>
    <n v="68"/>
    <n v="879548926818611"/>
    <s v="F"/>
    <s v="T"/>
    <s v="F"/>
    <s v="F"/>
    <s v="F"/>
  </r>
  <r>
    <s v="YLD"/>
    <s v="Quintals/Hectare"/>
    <n v="879548588677038"/>
    <x v="24"/>
    <x v="7"/>
    <n v="50.411524"/>
    <n v="50"/>
    <n v="98"/>
    <n v="879548926818617"/>
    <s v="F"/>
    <s v="T"/>
    <s v="F"/>
    <s v="F"/>
    <s v="F"/>
  </r>
  <r>
    <s v="YLD"/>
    <s v="Quintals/Hectare"/>
    <n v="879548588677038"/>
    <x v="24"/>
    <x v="13"/>
    <n v="44.560696"/>
    <n v="50"/>
    <n v="102"/>
    <n v="879548926818620"/>
    <s v="F"/>
    <s v="T"/>
    <s v="F"/>
    <s v="F"/>
    <s v="F"/>
  </r>
  <r>
    <s v="YLD"/>
    <s v="Quintals/Hectare"/>
    <n v="879548588677038"/>
    <x v="24"/>
    <x v="19"/>
    <n v="54.062438"/>
    <n v="51"/>
    <n v="97"/>
    <n v="879548926321987"/>
    <s v="F"/>
    <s v="T"/>
    <s v="F"/>
    <s v="F"/>
    <s v="F"/>
  </r>
  <r>
    <s v="YLD"/>
    <s v="Quintals/Hectare"/>
    <n v="879548588677038"/>
    <x v="24"/>
    <x v="8"/>
    <n v="56.133768000000003"/>
    <n v="50"/>
    <n v="100"/>
    <n v="879548926818618"/>
    <s v="F"/>
    <s v="T"/>
    <s v="F"/>
    <s v="F"/>
    <s v="F"/>
  </r>
  <r>
    <s v="YLD"/>
    <s v="Quintals/Hectare"/>
    <n v="879548588677038"/>
    <x v="24"/>
    <x v="0"/>
    <n v="54.274560999999999"/>
    <n v="49"/>
    <n v="100"/>
    <n v="879548926321977"/>
    <s v="F"/>
    <s v="T"/>
    <s v="F"/>
    <s v="F"/>
    <s v="F"/>
  </r>
  <r>
    <s v="YLD"/>
    <s v="Quintals/Hectare"/>
    <n v="879548588677038"/>
    <x v="24"/>
    <x v="9"/>
    <n v="45.835863000000003"/>
    <n v="51"/>
    <n v="101"/>
    <n v="879548926321985"/>
    <s v="F"/>
    <s v="T"/>
    <s v="F"/>
    <s v="F"/>
    <s v="F"/>
  </r>
  <r>
    <s v="YLD"/>
    <s v="Quintals/Hectare"/>
    <n v="879548588677038"/>
    <x v="24"/>
    <x v="5"/>
    <n v="42.067157999999999"/>
    <n v="49"/>
    <n v="101"/>
    <n v="879548926321988"/>
    <s v="F"/>
    <s v="T"/>
    <s v="F"/>
    <s v="F"/>
    <s v="F"/>
  </r>
  <r>
    <s v="YLD"/>
    <s v="Quintals/Hectare"/>
    <n v="879548588677038"/>
    <x v="24"/>
    <x v="6"/>
    <n v="45.235222999999998"/>
    <n v="50"/>
    <n v="103"/>
    <n v="879548926321980"/>
    <s v="F"/>
    <s v="T"/>
    <s v="F"/>
    <s v="F"/>
    <s v="F"/>
  </r>
  <r>
    <s v="YLD"/>
    <s v="Quintals/Hectare"/>
    <n v="879548588677038"/>
    <x v="24"/>
    <x v="10"/>
    <n v="50.141849999999998"/>
    <n v="50"/>
    <n v="99"/>
    <n v="879548926818622"/>
    <s v="F"/>
    <s v="T"/>
    <s v="F"/>
    <s v="F"/>
    <s v="F"/>
  </r>
  <r>
    <s v="YLD"/>
    <s v="Quintals/Hectare"/>
    <n v="879548588677038"/>
    <x v="24"/>
    <x v="12"/>
    <n v="45.896254999999996"/>
    <n v="51"/>
    <n v="99"/>
    <n v="879548926818621"/>
    <s v="F"/>
    <s v="T"/>
    <s v="F"/>
    <s v="F"/>
    <s v="F"/>
  </r>
  <r>
    <s v="YLD"/>
    <s v="Quintals/Hectare"/>
    <n v="879548588677038"/>
    <x v="24"/>
    <x v="1"/>
    <n v="53.880009999999999"/>
    <n v="50"/>
    <n v="101"/>
    <n v="879548926818625"/>
    <s v="F"/>
    <s v="T"/>
    <s v="F"/>
    <s v="F"/>
    <s v="F"/>
  </r>
  <r>
    <s v="YLD"/>
    <s v="Quintals/Hectare"/>
    <n v="879548588677038"/>
    <x v="24"/>
    <x v="6"/>
    <n v="56.845215000000003"/>
    <n v="50"/>
    <n v="97"/>
    <n v="879548926321979"/>
    <s v="F"/>
    <s v="T"/>
    <s v="F"/>
    <s v="F"/>
    <s v="F"/>
  </r>
  <r>
    <s v="YLD"/>
    <s v="Quintals/Hectare"/>
    <n v="879548588677038"/>
    <x v="24"/>
    <x v="17"/>
    <n v="46.742057000000003"/>
    <n v="51"/>
    <n v="102"/>
    <n v="879548926818626"/>
    <s v="F"/>
    <s v="T"/>
    <s v="F"/>
    <s v="F"/>
    <s v="F"/>
  </r>
  <r>
    <s v="YLD"/>
    <s v="Quintals/Hectare"/>
    <n v="879548588677038"/>
    <x v="24"/>
    <x v="15"/>
    <n v="42.786309000000003"/>
    <n v="49"/>
    <n v="98"/>
    <n v="879548926321983"/>
    <s v="F"/>
    <s v="T"/>
    <s v="F"/>
    <s v="F"/>
    <s v="F"/>
  </r>
  <r>
    <s v="YLD"/>
    <s v="Quintals/Hectare"/>
    <n v="879548588677038"/>
    <x v="24"/>
    <x v="0"/>
    <n v="45.090052999999997"/>
    <n v="49"/>
    <n v="103"/>
    <n v="879548926321978"/>
    <s v="F"/>
    <s v="T"/>
    <s v="F"/>
    <s v="F"/>
    <s v="F"/>
  </r>
  <r>
    <s v="YLD"/>
    <s v="Quintals/Hectare"/>
    <n v="879548588677038"/>
    <x v="25"/>
    <x v="12"/>
    <n v="44.296571999999998"/>
    <n v="50"/>
    <n v="89"/>
    <n v="879548926818635"/>
    <s v="F"/>
    <s v="T"/>
    <s v="F"/>
    <s v="F"/>
    <s v="F"/>
  </r>
  <r>
    <s v="YLD"/>
    <s v="Quintals/Hectare"/>
    <n v="879548588677038"/>
    <x v="25"/>
    <x v="6"/>
    <n v="41.734613000000003"/>
    <n v="51"/>
    <n v="93"/>
    <n v="879548926321993"/>
    <s v="F"/>
    <s v="T"/>
    <s v="F"/>
    <s v="F"/>
    <s v="F"/>
  </r>
  <r>
    <s v="YLD"/>
    <s v="Quintals/Hectare"/>
    <n v="879548588677038"/>
    <x v="25"/>
    <x v="0"/>
    <n v="45.073647999999999"/>
    <n v="49"/>
    <n v="93"/>
    <n v="879548926321991"/>
    <s v="F"/>
    <s v="T"/>
    <s v="F"/>
    <s v="F"/>
    <s v="F"/>
  </r>
  <r>
    <s v="YLD"/>
    <s v="Quintals/Hectare"/>
    <n v="879548588677038"/>
    <x v="25"/>
    <x v="6"/>
    <n v="48.069468000000001"/>
    <n v="51"/>
    <n v="94"/>
    <n v="879548926818627"/>
    <s v="F"/>
    <s v="T"/>
    <s v="F"/>
    <s v="F"/>
    <s v="F"/>
  </r>
  <r>
    <s v="YLD"/>
    <s v="Quintals/Hectare"/>
    <n v="879548588677038"/>
    <x v="25"/>
    <x v="0"/>
    <n v="50.332898"/>
    <n v="50"/>
    <n v="93"/>
    <n v="879548926321992"/>
    <s v="F"/>
    <s v="T"/>
    <s v="F"/>
    <s v="F"/>
    <s v="F"/>
  </r>
  <r>
    <s v="YLD"/>
    <s v="Quintals/Hectare"/>
    <n v="879548588677038"/>
    <x v="25"/>
    <x v="16"/>
    <n v="47.997860000000003"/>
    <n v="50"/>
    <n v="94"/>
    <n v="879548926818629"/>
    <s v="F"/>
    <s v="T"/>
    <s v="F"/>
    <s v="F"/>
    <s v="F"/>
  </r>
  <r>
    <s v="YLD"/>
    <s v="Quintals/Hectare"/>
    <n v="879548588677038"/>
    <x v="25"/>
    <x v="6"/>
    <n v="41.853316999999997"/>
    <n v="50"/>
    <n v="95"/>
    <n v="879548926818637"/>
    <s v="F"/>
    <s v="T"/>
    <s v="F"/>
    <s v="F"/>
    <s v="F"/>
  </r>
  <r>
    <s v="YLD"/>
    <s v="Quintals/Hectare"/>
    <n v="879548588677038"/>
    <x v="25"/>
    <x v="0"/>
    <n v="49.615084000000003"/>
    <n v="50"/>
    <n v="90"/>
    <n v="879548926322003"/>
    <s v="F"/>
    <s v="T"/>
    <s v="F"/>
    <s v="F"/>
    <s v="F"/>
  </r>
  <r>
    <s v="YLD"/>
    <s v="Quintals/Hectare"/>
    <n v="879548523339613"/>
    <x v="26"/>
    <x v="17"/>
    <n v="57.690792999999999"/>
    <n v="30"/>
    <n v="19"/>
    <n v="879548926818672"/>
    <s v="F"/>
    <s v="T"/>
    <s v="F"/>
    <s v="F"/>
    <s v="F"/>
  </r>
  <r>
    <s v="YLD"/>
    <s v="Quintals/Hectare"/>
    <n v="879548727317879"/>
    <x v="17"/>
    <x v="9"/>
    <n v="39.590178000000002"/>
    <n v="36"/>
    <n v="43"/>
    <n v="879548926818572"/>
    <s v="F"/>
    <s v="T"/>
    <s v="F"/>
    <s v="F"/>
    <s v="F"/>
  </r>
  <r>
    <s v="YLD"/>
    <s v="Quintals/Hectare"/>
    <n v="879548523339613"/>
    <x v="26"/>
    <x v="6"/>
    <n v="61.623376999999998"/>
    <n v="31"/>
    <n v="19"/>
    <n v="879548926322026"/>
    <s v="F"/>
    <s v="T"/>
    <s v="F"/>
    <s v="F"/>
    <s v="F"/>
  </r>
  <r>
    <s v="YLD"/>
    <s v="Quintals/Hectare"/>
    <n v="879548523339613"/>
    <x v="26"/>
    <x v="13"/>
    <n v="47.030130999999997"/>
    <n v="31"/>
    <n v="16"/>
    <n v="879548926322033"/>
    <s v="F"/>
    <s v="T"/>
    <s v="F"/>
    <s v="F"/>
    <s v="F"/>
  </r>
  <r>
    <s v="YLD"/>
    <s v="Quintals/Hectare"/>
    <n v="879548523339613"/>
    <x v="26"/>
    <x v="3"/>
    <n v="55.479308000000003"/>
    <n v="32"/>
    <n v="19"/>
    <n v="879548926818673"/>
    <s v="F"/>
    <s v="T"/>
    <s v="F"/>
    <s v="F"/>
    <s v="F"/>
  </r>
  <r>
    <s v="YLD"/>
    <s v="Quintals/Hectare"/>
    <n v="879548523339613"/>
    <x v="26"/>
    <x v="14"/>
    <n v="64.848123000000001"/>
    <n v="30"/>
    <n v="16"/>
    <n v="879548926322032"/>
    <s v="F"/>
    <s v="T"/>
    <s v="F"/>
    <s v="F"/>
    <s v="F"/>
  </r>
  <r>
    <s v="YLD"/>
    <s v="Quintals/Hectare"/>
    <n v="879548523339613"/>
    <x v="26"/>
    <x v="19"/>
    <n v="59.957880000000003"/>
    <n v="30"/>
    <n v="18"/>
    <n v="879548926818676"/>
    <s v="F"/>
    <s v="T"/>
    <s v="F"/>
    <s v="F"/>
    <s v="F"/>
  </r>
  <r>
    <s v="YLD"/>
    <s v="Quintals/Hectare"/>
    <n v="879548523339613"/>
    <x v="26"/>
    <x v="2"/>
    <n v="52.152563999999998"/>
    <n v="30"/>
    <n v="15"/>
    <n v="879548926322027"/>
    <s v="T"/>
    <s v="T"/>
    <s v="F"/>
    <s v="F"/>
    <s v="F"/>
  </r>
  <r>
    <s v="YLD"/>
    <s v="Quintals/Hectare"/>
    <n v="879548523339613"/>
    <x v="26"/>
    <x v="12"/>
    <n v="56.922086999999998"/>
    <n v="32"/>
    <n v="20"/>
    <n v="879548926818667"/>
    <s v="F"/>
    <s v="T"/>
    <s v="F"/>
    <s v="F"/>
    <s v="F"/>
  </r>
  <r>
    <s v="YLD"/>
    <s v="Quintals/Hectare"/>
    <n v="879548523339613"/>
    <x v="26"/>
    <x v="10"/>
    <n v="61.854069000000003"/>
    <n v="30"/>
    <n v="21"/>
    <n v="879548926818668"/>
    <s v="F"/>
    <s v="T"/>
    <s v="F"/>
    <s v="F"/>
    <s v="F"/>
  </r>
  <r>
    <s v="YLD"/>
    <s v="Quintals/Hectare"/>
    <n v="879548523339613"/>
    <x v="26"/>
    <x v="7"/>
    <n v="63.367237000000003"/>
    <n v="31"/>
    <n v="14"/>
    <n v="879548926322030"/>
    <s v="F"/>
    <s v="T"/>
    <s v="F"/>
    <s v="F"/>
    <s v="F"/>
  </r>
  <r>
    <s v="YLD"/>
    <s v="Quintals/Hectare"/>
    <n v="879548523339613"/>
    <x v="26"/>
    <x v="0"/>
    <n v="66.845056999999997"/>
    <n v="31"/>
    <n v="21"/>
    <n v="879548926322035"/>
    <s v="F"/>
    <s v="T"/>
    <s v="F"/>
    <s v="F"/>
    <s v="F"/>
  </r>
  <r>
    <s v="YLD"/>
    <s v="Quintals/Hectare"/>
    <n v="879548523339613"/>
    <x v="26"/>
    <x v="0"/>
    <n v="54.084001000000001"/>
    <n v="30"/>
    <n v="14"/>
    <n v="879548926818666"/>
    <s v="F"/>
    <s v="T"/>
    <s v="F"/>
    <s v="F"/>
    <s v="F"/>
  </r>
  <r>
    <s v="YLD"/>
    <s v="Quintals/Hectare"/>
    <n v="879548523339613"/>
    <x v="26"/>
    <x v="9"/>
    <n v="61.532676000000002"/>
    <n v="31"/>
    <n v="18"/>
    <n v="879548926818674"/>
    <s v="F"/>
    <s v="T"/>
    <s v="F"/>
    <s v="F"/>
    <s v="F"/>
  </r>
  <r>
    <s v="YLD"/>
    <s v="Quintals/Hectare"/>
    <n v="879548523339613"/>
    <x v="26"/>
    <x v="18"/>
    <n v="55.818060000000003"/>
    <n v="32"/>
    <n v="18"/>
    <n v="879548926818675"/>
    <s v="F"/>
    <s v="T"/>
    <s v="F"/>
    <s v="F"/>
    <s v="F"/>
  </r>
  <r>
    <s v="YLD"/>
    <s v="Quintals/Hectare"/>
    <n v="879548523339613"/>
    <x v="26"/>
    <x v="8"/>
    <n v="58.758353"/>
    <n v="32"/>
    <n v="16"/>
    <n v="879548926322031"/>
    <s v="F"/>
    <s v="T"/>
    <s v="F"/>
    <s v="F"/>
    <s v="F"/>
  </r>
  <r>
    <s v="YLD"/>
    <s v="Quintals/Hectare"/>
    <n v="879548523339613"/>
    <x v="26"/>
    <x v="5"/>
    <n v="60.561906999999998"/>
    <n v="32"/>
    <n v="15"/>
    <n v="879548926322034"/>
    <s v="F"/>
    <s v="T"/>
    <s v="F"/>
    <s v="F"/>
    <s v="F"/>
  </r>
  <r>
    <s v="YLD"/>
    <s v="Quintals/Hectare"/>
    <n v="879548523339613"/>
    <x v="26"/>
    <x v="0"/>
    <n v="62.087806"/>
    <n v="30"/>
    <n v="17"/>
    <n v="879548926322024"/>
    <s v="F"/>
    <s v="T"/>
    <s v="F"/>
    <s v="F"/>
    <s v="F"/>
  </r>
  <r>
    <s v="YLD"/>
    <s v="Quintals/Hectare"/>
    <n v="879548523339613"/>
    <x v="26"/>
    <x v="6"/>
    <n v="61.251202999999997"/>
    <n v="30"/>
    <n v="20"/>
    <n v="879548926322036"/>
    <s v="F"/>
    <s v="T"/>
    <s v="F"/>
    <s v="F"/>
    <s v="F"/>
  </r>
  <r>
    <s v="YLD"/>
    <s v="Quintals/Hectare"/>
    <n v="879548523339613"/>
    <x v="26"/>
    <x v="4"/>
    <n v="59.720339000000003"/>
    <n v="31"/>
    <n v="20"/>
    <n v="879548926818670"/>
    <s v="F"/>
    <s v="T"/>
    <s v="F"/>
    <s v="F"/>
    <s v="F"/>
  </r>
  <r>
    <s v="YLD"/>
    <s v="Quintals/Hectare"/>
    <n v="879548523339613"/>
    <x v="26"/>
    <x v="11"/>
    <n v="56.462465000000002"/>
    <n v="31"/>
    <n v="17"/>
    <n v="879548926818669"/>
    <s v="F"/>
    <s v="T"/>
    <s v="F"/>
    <s v="F"/>
    <s v="F"/>
  </r>
  <r>
    <s v="YLD"/>
    <s v="Quintals/Hectare"/>
    <n v="879548523339613"/>
    <x v="26"/>
    <x v="1"/>
    <n v="63.068461999999997"/>
    <n v="32"/>
    <n v="14"/>
    <n v="879548926818671"/>
    <s v="F"/>
    <s v="T"/>
    <s v="F"/>
    <s v="F"/>
    <s v="F"/>
  </r>
  <r>
    <s v="YLD"/>
    <s v="Quintals/Hectare"/>
    <n v="879548523339613"/>
    <x v="26"/>
    <x v="6"/>
    <n v="50.218088000000002"/>
    <n v="32"/>
    <n v="21"/>
    <n v="879548926322025"/>
    <s v="F"/>
    <s v="T"/>
    <s v="F"/>
    <s v="F"/>
    <s v="F"/>
  </r>
  <r>
    <s v="YLD"/>
    <s v="Quintals/Hectare"/>
    <n v="879548523339613"/>
    <x v="26"/>
    <x v="15"/>
    <n v="57.206612"/>
    <n v="31"/>
    <n v="15"/>
    <n v="879548926322029"/>
    <s v="F"/>
    <s v="T"/>
    <s v="F"/>
    <s v="F"/>
    <s v="F"/>
  </r>
  <r>
    <s v="YLD"/>
    <s v="Quintals/Hectare"/>
    <n v="879548523339613"/>
    <x v="26"/>
    <x v="16"/>
    <n v="58.833973"/>
    <n v="32"/>
    <n v="17"/>
    <n v="879548926322028"/>
    <s v="F"/>
    <s v="T"/>
    <s v="F"/>
    <s v="F"/>
    <s v="F"/>
  </r>
  <r>
    <s v="YLD"/>
    <s v="Quintals/Hectare"/>
    <n v="879548588677038"/>
    <x v="27"/>
    <x v="3"/>
    <n v="45.943129999999996"/>
    <n v="56"/>
    <n v="75"/>
    <n v="879548926322012"/>
    <s v="F"/>
    <s v="T"/>
    <s v="F"/>
    <s v="F"/>
    <s v="F"/>
  </r>
  <r>
    <s v="YLD"/>
    <s v="Quintals/Hectare"/>
    <n v="879548588677038"/>
    <x v="27"/>
    <x v="7"/>
    <n v="52.140656999999997"/>
    <n v="52"/>
    <n v="75"/>
    <n v="879548926818645"/>
    <s v="F"/>
    <s v="T"/>
    <s v="F"/>
    <s v="F"/>
    <s v="F"/>
  </r>
  <r>
    <s v="YLD"/>
    <s v="Quintals/Hectare"/>
    <n v="879548588677038"/>
    <x v="27"/>
    <x v="12"/>
    <n v="41.672536999999998"/>
    <n v="57"/>
    <n v="77"/>
    <n v="879548926322006"/>
    <s v="F"/>
    <s v="T"/>
    <s v="F"/>
    <s v="F"/>
    <s v="F"/>
  </r>
  <r>
    <s v="YLD"/>
    <s v="Quintals/Hectare"/>
    <n v="879548588677038"/>
    <x v="27"/>
    <x v="0"/>
    <n v="48.608925999999997"/>
    <n v="53"/>
    <n v="76"/>
    <n v="879548926818650"/>
    <s v="F"/>
    <s v="T"/>
    <s v="F"/>
    <s v="F"/>
    <s v="F"/>
  </r>
  <r>
    <s v="YLD"/>
    <s v="Quintals/Hectare"/>
    <n v="879548588677038"/>
    <x v="27"/>
    <x v="6"/>
    <n v="45.002496999999998"/>
    <n v="55"/>
    <n v="75"/>
    <n v="879548926818651"/>
    <s v="F"/>
    <s v="T"/>
    <s v="F"/>
    <s v="F"/>
    <s v="F"/>
  </r>
  <r>
    <s v="YLD"/>
    <s v="Quintals/Hectare"/>
    <n v="879548588677038"/>
    <x v="27"/>
    <x v="8"/>
    <n v="46.910339"/>
    <n v="57"/>
    <n v="76"/>
    <n v="879548926818646"/>
    <s v="F"/>
    <s v="T"/>
    <s v="F"/>
    <s v="F"/>
    <s v="F"/>
  </r>
  <r>
    <s v="YLD"/>
    <s v="Quintals/Hectare"/>
    <n v="879548588677038"/>
    <x v="27"/>
    <x v="6"/>
    <n v="46.305728999999999"/>
    <n v="52"/>
    <n v="74"/>
    <n v="879548926818641"/>
    <s v="F"/>
    <s v="T"/>
    <s v="F"/>
    <s v="F"/>
    <s v="F"/>
  </r>
  <r>
    <s v="YLD"/>
    <s v="Quintals/Hectare"/>
    <n v="879548588677038"/>
    <x v="27"/>
    <x v="0"/>
    <n v="42.012135999999998"/>
    <n v="54"/>
    <n v="74"/>
    <n v="879548926818638"/>
    <s v="F"/>
    <s v="T"/>
    <s v="F"/>
    <s v="F"/>
    <s v="F"/>
  </r>
  <r>
    <s v="YLD"/>
    <s v="Quintals/Hectare"/>
    <n v="879548588677038"/>
    <x v="27"/>
    <x v="9"/>
    <n v="50.077378000000003"/>
    <n v="52"/>
    <n v="76"/>
    <n v="879548926322013"/>
    <s v="F"/>
    <s v="T"/>
    <s v="F"/>
    <s v="F"/>
    <s v="F"/>
  </r>
  <r>
    <s v="YLD"/>
    <s v="Quintals/Hectare"/>
    <n v="879548588677038"/>
    <x v="27"/>
    <x v="10"/>
    <n v="47.496927999999997"/>
    <n v="53"/>
    <n v="75"/>
    <n v="879548926322007"/>
    <s v="F"/>
    <s v="T"/>
    <s v="F"/>
    <s v="F"/>
    <s v="F"/>
  </r>
  <r>
    <s v="YLD"/>
    <s v="Quintals/Hectare"/>
    <n v="879548523339613"/>
    <x v="28"/>
    <x v="17"/>
    <n v="51.523978"/>
    <n v="30"/>
    <n v="12"/>
    <n v="879548926818658"/>
    <s v="F"/>
    <s v="T"/>
    <s v="F"/>
    <s v="F"/>
    <s v="F"/>
  </r>
  <r>
    <s v="YLD"/>
    <s v="Quintals/Hectare"/>
    <n v="879548523339613"/>
    <x v="28"/>
    <x v="16"/>
    <n v="55.245170000000002"/>
    <n v="30"/>
    <n v="11"/>
    <n v="879548926322014"/>
    <s v="F"/>
    <s v="T"/>
    <s v="F"/>
    <s v="F"/>
    <s v="F"/>
  </r>
  <r>
    <s v="YLD"/>
    <s v="Quintals/Hectare"/>
    <n v="879548523339613"/>
    <x v="28"/>
    <x v="6"/>
    <n v="61.432991999999999"/>
    <n v="32"/>
    <n v="9"/>
    <n v="879548926818655"/>
    <s v="F"/>
    <s v="T"/>
    <s v="F"/>
    <s v="F"/>
    <s v="F"/>
  </r>
  <r>
    <s v="YLD"/>
    <s v="Quintals/Hectare"/>
    <n v="879548523339613"/>
    <x v="28"/>
    <x v="6"/>
    <n v="67.466693000000006"/>
    <n v="32"/>
    <n v="7"/>
    <n v="879548926818665"/>
    <s v="F"/>
    <s v="T"/>
    <s v="F"/>
    <s v="F"/>
    <s v="F"/>
  </r>
  <r>
    <s v="YLD"/>
    <s v="Quintals/Hectare"/>
    <n v="879548523339613"/>
    <x v="28"/>
    <x v="15"/>
    <n v="62.042577999999999"/>
    <n v="32"/>
    <n v="10"/>
    <n v="879548926322015"/>
    <s v="F"/>
    <s v="T"/>
    <s v="F"/>
    <s v="F"/>
    <s v="F"/>
  </r>
  <r>
    <s v="YLD"/>
    <s v="Quintals/Hectare"/>
    <n v="879548523339613"/>
    <x v="28"/>
    <x v="11"/>
    <n v="54.027087000000002"/>
    <n v="31"/>
    <n v="7"/>
    <n v="879548926322022"/>
    <s v="F"/>
    <s v="T"/>
    <s v="F"/>
    <s v="F"/>
    <s v="F"/>
  </r>
  <r>
    <s v="YLD"/>
    <s v="Quintals/Hectare"/>
    <n v="879548523339613"/>
    <x v="28"/>
    <x v="0"/>
    <n v="60.137075000000003"/>
    <n v="31"/>
    <n v="9"/>
    <n v="879548926818652"/>
    <s v="F"/>
    <s v="T"/>
    <s v="F"/>
    <s v="F"/>
    <s v="F"/>
  </r>
  <r>
    <s v="YLD"/>
    <s v="Quintals/Hectare"/>
    <n v="879548523339613"/>
    <x v="28"/>
    <x v="18"/>
    <n v="49.668940999999997"/>
    <n v="30"/>
    <n v="13"/>
    <n v="879548926818661"/>
    <s v="F"/>
    <s v="T"/>
    <s v="F"/>
    <s v="F"/>
    <s v="F"/>
  </r>
  <r>
    <s v="YLD"/>
    <s v="Quintals/Hectare"/>
    <n v="879548523339613"/>
    <x v="28"/>
    <x v="10"/>
    <n v="53.789374000000002"/>
    <n v="31"/>
    <n v="13"/>
    <n v="879548926322021"/>
    <s v="F"/>
    <s v="T"/>
    <s v="F"/>
    <s v="F"/>
    <s v="F"/>
  </r>
  <r>
    <s v="YLD"/>
    <s v="Quintals/Hectare"/>
    <n v="879548523339613"/>
    <x v="28"/>
    <x v="2"/>
    <n v="53.479824000000001"/>
    <n v="30"/>
    <n v="10"/>
    <n v="879548926818656"/>
    <s v="T"/>
    <s v="T"/>
    <s v="F"/>
    <s v="F"/>
    <s v="F"/>
  </r>
  <r>
    <s v="YLD"/>
    <s v="Quintals/Hectare"/>
    <n v="879548523339613"/>
    <x v="28"/>
    <x v="0"/>
    <n v="49.270316000000001"/>
    <n v="31"/>
    <n v="12"/>
    <n v="879548926818653"/>
    <s v="F"/>
    <s v="T"/>
    <s v="F"/>
    <s v="F"/>
    <s v="F"/>
  </r>
  <r>
    <s v="YLD"/>
    <s v="Quintals/Hectare"/>
    <n v="879548523339613"/>
    <x v="28"/>
    <x v="3"/>
    <n v="50.040340999999998"/>
    <n v="31"/>
    <n v="10"/>
    <n v="879548926818659"/>
    <s v="F"/>
    <s v="T"/>
    <s v="F"/>
    <s v="F"/>
    <s v="F"/>
  </r>
  <r>
    <s v="YLD"/>
    <s v="Quintals/Hectare"/>
    <n v="879548523339613"/>
    <x v="28"/>
    <x v="4"/>
    <n v="55.442835000000002"/>
    <n v="30"/>
    <n v="8"/>
    <n v="879548926322023"/>
    <s v="F"/>
    <s v="T"/>
    <s v="F"/>
    <s v="F"/>
    <s v="F"/>
  </r>
  <r>
    <s v="YLD"/>
    <s v="Quintals/Hectare"/>
    <n v="879548523339613"/>
    <x v="28"/>
    <x v="8"/>
    <n v="50.17718"/>
    <n v="31"/>
    <n v="11"/>
    <n v="879548926322017"/>
    <s v="F"/>
    <s v="T"/>
    <s v="F"/>
    <s v="F"/>
    <s v="F"/>
  </r>
  <r>
    <s v="YLD"/>
    <s v="Quintals/Hectare"/>
    <n v="879548523339613"/>
    <x v="28"/>
    <x v="5"/>
    <n v="66.773900999999995"/>
    <n v="31"/>
    <n v="6"/>
    <n v="879548926818663"/>
    <s v="F"/>
    <s v="T"/>
    <s v="F"/>
    <s v="F"/>
    <s v="F"/>
  </r>
  <r>
    <s v="YLD"/>
    <s v="Quintals/Hectare"/>
    <n v="879548523339613"/>
    <x v="28"/>
    <x v="6"/>
    <n v="60.131100000000004"/>
    <n v="32"/>
    <n v="8"/>
    <n v="879548926818654"/>
    <s v="F"/>
    <s v="T"/>
    <s v="F"/>
    <s v="F"/>
    <s v="F"/>
  </r>
  <r>
    <s v="YLD"/>
    <s v="Quintals/Hectare"/>
    <n v="879548523339613"/>
    <x v="28"/>
    <x v="14"/>
    <n v="62.092376999999999"/>
    <n v="31"/>
    <n v="8"/>
    <n v="879548926322018"/>
    <s v="F"/>
    <s v="T"/>
    <s v="F"/>
    <s v="F"/>
    <s v="F"/>
  </r>
  <r>
    <s v="YLD"/>
    <s v="Quintals/Hectare"/>
    <n v="879548523339613"/>
    <x v="28"/>
    <x v="12"/>
    <n v="55.025224999999999"/>
    <n v="32"/>
    <n v="13"/>
    <n v="879548926322020"/>
    <s v="F"/>
    <s v="T"/>
    <s v="F"/>
    <s v="F"/>
    <s v="F"/>
  </r>
  <r>
    <s v="YLD"/>
    <s v="Quintals/Hectare"/>
    <n v="879548523339613"/>
    <x v="28"/>
    <x v="19"/>
    <n v="64.159006000000005"/>
    <n v="30"/>
    <n v="7"/>
    <n v="879548926818662"/>
    <s v="F"/>
    <s v="T"/>
    <s v="F"/>
    <s v="F"/>
    <s v="F"/>
  </r>
  <r>
    <s v="YLD"/>
    <s v="Quintals/Hectare"/>
    <n v="879548523339613"/>
    <x v="28"/>
    <x v="9"/>
    <n v="72.090278999999995"/>
    <n v="32"/>
    <n v="6"/>
    <n v="879548926818660"/>
    <s v="F"/>
    <s v="T"/>
    <s v="F"/>
    <s v="F"/>
    <s v="F"/>
  </r>
  <r>
    <s v="YLD"/>
    <s v="Quintals/Hectare"/>
    <n v="879548523339613"/>
    <x v="28"/>
    <x v="7"/>
    <n v="60.173713999999997"/>
    <n v="32"/>
    <n v="12"/>
    <n v="879548926322016"/>
    <s v="F"/>
    <s v="T"/>
    <s v="F"/>
    <s v="F"/>
    <s v="F"/>
  </r>
  <r>
    <s v="YLD"/>
    <s v="Quintals/Hectare"/>
    <n v="879548523339613"/>
    <x v="28"/>
    <x v="0"/>
    <n v="59.072795999999997"/>
    <n v="30"/>
    <n v="6"/>
    <n v="879548926818664"/>
    <s v="F"/>
    <s v="T"/>
    <s v="F"/>
    <s v="F"/>
    <s v="F"/>
  </r>
  <r>
    <s v="YLD"/>
    <s v="Quintals/Hectare"/>
    <n v="879548523339613"/>
    <x v="29"/>
    <x v="5"/>
    <n v="63.256920999999998"/>
    <n v="32"/>
    <n v="26"/>
    <n v="879548926818681"/>
    <s v="F"/>
    <s v="T"/>
    <s v="F"/>
    <s v="F"/>
    <s v="F"/>
  </r>
  <r>
    <s v="YLD"/>
    <s v="Quintals/Hectare"/>
    <n v="879548523339613"/>
    <x v="29"/>
    <x v="16"/>
    <n v="67.128535999999997"/>
    <n v="30"/>
    <n v="24"/>
    <n v="879548926322042"/>
    <s v="F"/>
    <s v="T"/>
    <s v="F"/>
    <s v="F"/>
    <s v="F"/>
  </r>
  <r>
    <s v="YLD"/>
    <s v="Quintals/Hectare"/>
    <n v="879548523339613"/>
    <x v="29"/>
    <x v="19"/>
    <n v="57.108266999999998"/>
    <n v="32"/>
    <n v="22"/>
    <n v="879548926818680"/>
    <s v="F"/>
    <s v="T"/>
    <s v="F"/>
    <s v="F"/>
    <s v="F"/>
  </r>
  <r>
    <s v="YLD"/>
    <s v="Quintals/Hectare"/>
    <n v="879548523339613"/>
    <x v="29"/>
    <x v="1"/>
    <n v="60.079746"/>
    <n v="31"/>
    <n v="22"/>
    <n v="879548926322052"/>
    <s v="F"/>
    <s v="T"/>
    <s v="F"/>
    <s v="F"/>
    <s v="F"/>
  </r>
  <r>
    <s v="YLD"/>
    <s v="Quintals/Hectare"/>
    <n v="879548523339613"/>
    <x v="29"/>
    <x v="11"/>
    <n v="47.743471"/>
    <n v="30"/>
    <n v="25"/>
    <n v="879548926322050"/>
    <s v="F"/>
    <s v="T"/>
    <s v="F"/>
    <s v="F"/>
    <s v="F"/>
  </r>
  <r>
    <s v="YLD"/>
    <s v="Quintals/Hectare"/>
    <n v="879548523339613"/>
    <x v="29"/>
    <x v="13"/>
    <n v="49.576090999999998"/>
    <n v="30"/>
    <n v="23"/>
    <n v="879548926322047"/>
    <s v="F"/>
    <s v="T"/>
    <s v="F"/>
    <s v="F"/>
    <s v="F"/>
  </r>
  <r>
    <s v="YLD"/>
    <s v="Quintals/Hectare"/>
    <n v="879548523339613"/>
    <x v="29"/>
    <x v="3"/>
    <n v="56.239969000000002"/>
    <n v="32"/>
    <n v="24"/>
    <n v="879548926818677"/>
    <s v="F"/>
    <s v="T"/>
    <s v="F"/>
    <s v="F"/>
    <s v="F"/>
  </r>
  <r>
    <s v="YLD"/>
    <s v="Quintals/Hectare"/>
    <n v="879548523339613"/>
    <x v="29"/>
    <x v="4"/>
    <n v="63.222760999999998"/>
    <n v="32"/>
    <n v="29"/>
    <n v="879548926322051"/>
    <s v="F"/>
    <s v="T"/>
    <s v="F"/>
    <s v="F"/>
    <s v="F"/>
  </r>
  <r>
    <s v="YLD"/>
    <s v="Quintals/Hectare"/>
    <n v="879548523339613"/>
    <x v="29"/>
    <x v="6"/>
    <n v="68.014916999999997"/>
    <n v="31"/>
    <n v="29"/>
    <n v="879548926322040"/>
    <s v="F"/>
    <s v="T"/>
    <s v="F"/>
    <s v="F"/>
    <s v="F"/>
  </r>
  <r>
    <s v="YLD"/>
    <s v="Quintals/Hectare"/>
    <n v="879548523339613"/>
    <x v="29"/>
    <x v="0"/>
    <n v="62.326078000000003"/>
    <n v="30"/>
    <n v="29"/>
    <n v="879548926322037"/>
    <s v="F"/>
    <s v="T"/>
    <s v="F"/>
    <s v="F"/>
    <s v="F"/>
  </r>
  <r>
    <s v="YLD"/>
    <s v="Quintals/Hectare"/>
    <n v="879548523339613"/>
    <x v="29"/>
    <x v="10"/>
    <n v="64.101890999999995"/>
    <n v="30"/>
    <n v="27"/>
    <n v="879548926322049"/>
    <s v="F"/>
    <s v="T"/>
    <s v="F"/>
    <s v="F"/>
    <s v="F"/>
  </r>
  <r>
    <s v="YLD"/>
    <s v="Quintals/Hectare"/>
    <n v="879548523339613"/>
    <x v="29"/>
    <x v="18"/>
    <n v="62.162494000000002"/>
    <n v="32"/>
    <n v="27"/>
    <n v="879548926818679"/>
    <s v="F"/>
    <s v="T"/>
    <s v="F"/>
    <s v="F"/>
    <s v="F"/>
  </r>
  <r>
    <s v="YLD"/>
    <s v="Quintals/Hectare"/>
    <n v="879548523339613"/>
    <x v="29"/>
    <x v="14"/>
    <n v="60.843136000000001"/>
    <n v="32"/>
    <n v="28"/>
    <n v="879548926322046"/>
    <s v="F"/>
    <s v="T"/>
    <s v="F"/>
    <s v="F"/>
    <s v="F"/>
  </r>
  <r>
    <s v="YLD"/>
    <s v="Quintals/Hectare"/>
    <n v="879548523339613"/>
    <x v="29"/>
    <x v="12"/>
    <n v="59.245285000000003"/>
    <n v="31"/>
    <n v="25"/>
    <n v="879548926322048"/>
    <s v="F"/>
    <s v="T"/>
    <s v="F"/>
    <s v="F"/>
    <s v="F"/>
  </r>
  <r>
    <s v="YLD"/>
    <s v="Quintals/Hectare"/>
    <n v="879548523339613"/>
    <x v="29"/>
    <x v="0"/>
    <n v="62.325684000000003"/>
    <n v="31"/>
    <n v="23"/>
    <n v="879548926322038"/>
    <s v="F"/>
    <s v="T"/>
    <s v="F"/>
    <s v="F"/>
    <s v="F"/>
  </r>
  <r>
    <s v="YLD"/>
    <s v="Quintals/Hectare"/>
    <n v="879548523339613"/>
    <x v="29"/>
    <x v="7"/>
    <n v="54.717013999999999"/>
    <n v="30"/>
    <n v="22"/>
    <n v="879548926322044"/>
    <s v="F"/>
    <s v="T"/>
    <s v="F"/>
    <s v="F"/>
    <s v="F"/>
  </r>
  <r>
    <s v="YLD"/>
    <s v="Quintals/Hectare"/>
    <n v="879548523339613"/>
    <x v="29"/>
    <x v="17"/>
    <n v="62.818434000000003"/>
    <n v="31"/>
    <n v="28"/>
    <n v="879548926322053"/>
    <s v="F"/>
    <s v="T"/>
    <s v="F"/>
    <s v="F"/>
    <s v="F"/>
  </r>
  <r>
    <s v="YLD"/>
    <s v="Quintals/Hectare"/>
    <n v="879548523339613"/>
    <x v="29"/>
    <x v="9"/>
    <n v="61.973241000000002"/>
    <n v="30"/>
    <n v="28"/>
    <n v="879548926818678"/>
    <s v="F"/>
    <s v="T"/>
    <s v="F"/>
    <s v="F"/>
    <s v="F"/>
  </r>
  <r>
    <s v="YLD"/>
    <s v="Quintals/Hectare"/>
    <n v="879548523339613"/>
    <x v="29"/>
    <x v="2"/>
    <n v="52.901195000000001"/>
    <n v="31"/>
    <n v="26"/>
    <n v="879548926322041"/>
    <s v="T"/>
    <s v="T"/>
    <s v="F"/>
    <s v="F"/>
    <s v="F"/>
  </r>
  <r>
    <s v="YLD"/>
    <s v="Quintals/Hectare"/>
    <n v="879548523339613"/>
    <x v="29"/>
    <x v="8"/>
    <n v="57.028592000000003"/>
    <n v="32"/>
    <n v="25"/>
    <n v="879548926322045"/>
    <s v="F"/>
    <s v="T"/>
    <s v="F"/>
    <s v="F"/>
    <s v="F"/>
  </r>
  <r>
    <s v="YLD"/>
    <s v="Quintals/Hectare"/>
    <n v="879548523339613"/>
    <x v="29"/>
    <x v="6"/>
    <n v="61.286465999999997"/>
    <n v="32"/>
    <n v="23"/>
    <n v="879548926818683"/>
    <s v="F"/>
    <s v="T"/>
    <s v="F"/>
    <s v="F"/>
    <s v="F"/>
  </r>
  <r>
    <s v="YLD"/>
    <s v="Quintals/Hectare"/>
    <n v="879548523339613"/>
    <x v="29"/>
    <x v="0"/>
    <n v="62.423434"/>
    <n v="30"/>
    <n v="26"/>
    <n v="879548926818682"/>
    <s v="F"/>
    <s v="T"/>
    <s v="F"/>
    <s v="F"/>
    <s v="F"/>
  </r>
  <r>
    <s v="YLD"/>
    <s v="Quintals/Hectare"/>
    <n v="879548523339613"/>
    <x v="29"/>
    <x v="15"/>
    <n v="51.849519000000001"/>
    <n v="31"/>
    <n v="27"/>
    <n v="879548926322043"/>
    <s v="F"/>
    <s v="T"/>
    <s v="F"/>
    <s v="F"/>
    <s v="F"/>
  </r>
  <r>
    <s v="YLD"/>
    <s v="Quintals/Hectare"/>
    <n v="879548562420097"/>
    <x v="30"/>
    <x v="1"/>
    <n v="50.195931000000002"/>
    <n v="38"/>
    <n v="13"/>
    <n v="879548926818689"/>
    <s v="F"/>
    <s v="T"/>
    <s v="F"/>
    <s v="F"/>
    <s v="F"/>
  </r>
  <r>
    <s v="YLD"/>
    <s v="Quintals/Hectare"/>
    <n v="879548562420097"/>
    <x v="30"/>
    <x v="6"/>
    <n v="91.929822999999999"/>
    <n v="40"/>
    <n v="12"/>
    <n v="879548926322054"/>
    <s v="F"/>
    <s v="T"/>
    <s v="F"/>
    <s v="F"/>
    <s v="F"/>
  </r>
  <r>
    <s v="YLD"/>
    <s v="Quintals/Hectare"/>
    <n v="879548562420097"/>
    <x v="30"/>
    <x v="9"/>
    <n v="57.258243"/>
    <n v="42"/>
    <n v="7"/>
    <n v="879548926818692"/>
    <s v="F"/>
    <s v="T"/>
    <s v="F"/>
    <s v="F"/>
    <s v="F"/>
  </r>
  <r>
    <s v="YLD"/>
    <s v="Quintals/Hectare"/>
    <n v="879548562420097"/>
    <x v="30"/>
    <x v="12"/>
    <n v="69.523925000000006"/>
    <n v="40"/>
    <n v="7"/>
    <n v="879548926322062"/>
    <s v="F"/>
    <s v="T"/>
    <s v="F"/>
    <s v="F"/>
    <s v="F"/>
  </r>
  <r>
    <s v="YLD"/>
    <s v="Quintals/Hectare"/>
    <n v="879548562420097"/>
    <x v="30"/>
    <x v="13"/>
    <n v="61.578772999999998"/>
    <n v="38"/>
    <n v="11"/>
    <n v="879548926322061"/>
    <s v="F"/>
    <s v="T"/>
    <s v="F"/>
    <s v="F"/>
    <s v="F"/>
  </r>
  <r>
    <s v="YLD"/>
    <s v="Quintals/Hectare"/>
    <n v="879548562420097"/>
    <x v="30"/>
    <x v="8"/>
    <n v="68.928059000000005"/>
    <n v="41"/>
    <n v="6"/>
    <n v="879548926322059"/>
    <s v="F"/>
    <s v="T"/>
    <s v="F"/>
    <s v="F"/>
    <s v="F"/>
  </r>
  <r>
    <s v="YLD"/>
    <s v="Quintals/Hectare"/>
    <n v="879548562420097"/>
    <x v="30"/>
    <x v="14"/>
    <n v="58.807844000000003"/>
    <n v="39"/>
    <n v="10"/>
    <n v="879548926322060"/>
    <s v="F"/>
    <s v="T"/>
    <s v="F"/>
    <s v="F"/>
    <s v="F"/>
  </r>
  <r>
    <s v="YLD"/>
    <s v="Quintals/Hectare"/>
    <n v="879548562420097"/>
    <x v="30"/>
    <x v="15"/>
    <n v="69.827594000000005"/>
    <n v="38"/>
    <n v="10"/>
    <n v="879548926322057"/>
    <s v="F"/>
    <s v="T"/>
    <s v="F"/>
    <s v="F"/>
    <s v="F"/>
  </r>
  <r>
    <s v="YLD"/>
    <s v="Quintals/Hectare"/>
    <n v="879548562420097"/>
    <x v="30"/>
    <x v="18"/>
    <n v="60.948405000000001"/>
    <n v="41"/>
    <n v="7"/>
    <n v="879548926818693"/>
    <s v="F"/>
    <s v="T"/>
    <s v="F"/>
    <s v="F"/>
    <s v="F"/>
  </r>
  <r>
    <s v="YLD"/>
    <s v="Quintals/Hectare"/>
    <n v="879548562420097"/>
    <x v="30"/>
    <x v="2"/>
    <n v="59.897227999999998"/>
    <n v="40"/>
    <n v="8"/>
    <n v="879548926322055"/>
    <s v="T"/>
    <s v="T"/>
    <s v="F"/>
    <s v="F"/>
    <s v="F"/>
  </r>
  <r>
    <s v="YLD"/>
    <s v="Quintals/Hectare"/>
    <n v="879548562420097"/>
    <x v="30"/>
    <x v="16"/>
    <n v="50.848301999999997"/>
    <n v="42"/>
    <n v="8"/>
    <n v="879548926322056"/>
    <s v="F"/>
    <s v="T"/>
    <s v="F"/>
    <s v="F"/>
    <s v="F"/>
  </r>
  <r>
    <s v="YLD"/>
    <s v="Quintals/Hectare"/>
    <n v="879548562420097"/>
    <x v="30"/>
    <x v="19"/>
    <n v="58.545845999999997"/>
    <n v="39"/>
    <n v="11"/>
    <n v="879548926818694"/>
    <s v="F"/>
    <s v="T"/>
    <s v="F"/>
    <s v="F"/>
    <s v="F"/>
  </r>
  <r>
    <s v="YLD"/>
    <s v="Quintals/Hectare"/>
    <n v="879548562420097"/>
    <x v="30"/>
    <x v="17"/>
    <n v="56.286670000000001"/>
    <n v="40"/>
    <n v="11"/>
    <n v="879548926818690"/>
    <s v="F"/>
    <s v="T"/>
    <s v="F"/>
    <s v="F"/>
    <s v="F"/>
  </r>
  <r>
    <s v="YLD"/>
    <s v="Quintals/Hectare"/>
    <n v="879548562420097"/>
    <x v="30"/>
    <x v="10"/>
    <n v="69.683429000000004"/>
    <n v="40"/>
    <n v="13"/>
    <n v="879548926322063"/>
    <s v="F"/>
    <s v="T"/>
    <s v="F"/>
    <s v="F"/>
    <s v="F"/>
  </r>
  <r>
    <s v="YLD"/>
    <s v="Quintals/Hectare"/>
    <n v="879548562420097"/>
    <x v="30"/>
    <x v="0"/>
    <n v="47.685378"/>
    <n v="39"/>
    <n v="13"/>
    <n v="879548926818696"/>
    <s v="F"/>
    <s v="T"/>
    <s v="F"/>
    <s v="F"/>
    <s v="F"/>
  </r>
  <r>
    <s v="YLD"/>
    <s v="Quintals/Hectare"/>
    <n v="879548562420097"/>
    <x v="30"/>
    <x v="3"/>
    <n v="68.185152000000002"/>
    <n v="40"/>
    <n v="6"/>
    <n v="879548926818691"/>
    <s v="F"/>
    <s v="T"/>
    <s v="F"/>
    <s v="F"/>
    <s v="F"/>
  </r>
  <r>
    <s v="YLD"/>
    <s v="Quintals/Hectare"/>
    <n v="879548562420097"/>
    <x v="30"/>
    <x v="6"/>
    <n v="76.827699999999993"/>
    <n v="40"/>
    <n v="9"/>
    <n v="879548926322064"/>
    <s v="F"/>
    <s v="T"/>
    <s v="F"/>
    <s v="F"/>
    <s v="F"/>
  </r>
  <r>
    <s v="YLD"/>
    <s v="Quintals/Hectare"/>
    <n v="879548562420097"/>
    <x v="30"/>
    <x v="6"/>
    <n v="77.516298000000006"/>
    <n v="40"/>
    <n v="10"/>
    <n v="879548926818686"/>
    <s v="F"/>
    <s v="T"/>
    <s v="F"/>
    <s v="F"/>
    <s v="F"/>
  </r>
  <r>
    <s v="YLD"/>
    <s v="Quintals/Hectare"/>
    <n v="879548562420097"/>
    <x v="30"/>
    <x v="7"/>
    <n v="65.433254000000005"/>
    <n v="41"/>
    <n v="8"/>
    <n v="879548926322058"/>
    <s v="F"/>
    <s v="T"/>
    <s v="F"/>
    <s v="F"/>
    <s v="F"/>
  </r>
  <r>
    <s v="YLD"/>
    <s v="Quintals/Hectare"/>
    <n v="879548562420097"/>
    <x v="30"/>
    <x v="4"/>
    <n v="58.200885"/>
    <n v="38"/>
    <n v="9"/>
    <n v="879548926818688"/>
    <s v="F"/>
    <s v="T"/>
    <s v="F"/>
    <s v="F"/>
    <s v="F"/>
  </r>
  <r>
    <s v="YLD"/>
    <s v="Quintals/Hectare"/>
    <n v="879548562420097"/>
    <x v="30"/>
    <x v="0"/>
    <n v="59.448138999999998"/>
    <n v="42"/>
    <n v="6"/>
    <n v="879548926818684"/>
    <s v="F"/>
    <s v="T"/>
    <s v="F"/>
    <s v="F"/>
    <s v="F"/>
  </r>
  <r>
    <s v="YLD"/>
    <s v="Quintals/Hectare"/>
    <n v="879548562420097"/>
    <x v="30"/>
    <x v="0"/>
    <n v="58.890293999999997"/>
    <n v="39"/>
    <n v="9"/>
    <n v="879548926818685"/>
    <s v="F"/>
    <s v="T"/>
    <s v="F"/>
    <s v="F"/>
    <s v="F"/>
  </r>
  <r>
    <s v="YLD"/>
    <s v="Quintals/Hectare"/>
    <n v="879548562420097"/>
    <x v="31"/>
    <x v="12"/>
    <n v="61.145023000000002"/>
    <n v="34"/>
    <n v="7"/>
    <n v="879548926818699"/>
    <s v="F"/>
    <s v="T"/>
    <s v="F"/>
    <s v="F"/>
    <s v="F"/>
  </r>
  <r>
    <s v="YLD"/>
    <s v="Quintals/Hectare"/>
    <n v="879548562420097"/>
    <x v="31"/>
    <x v="6"/>
    <n v="46.991937"/>
    <n v="33"/>
    <n v="9"/>
    <n v="879548926322068"/>
    <s v="F"/>
    <s v="T"/>
    <s v="F"/>
    <s v="F"/>
    <s v="F"/>
  </r>
  <r>
    <s v="YLD"/>
    <s v="Quintals/Hectare"/>
    <n v="879548562420097"/>
    <x v="31"/>
    <x v="5"/>
    <n v="66.291083"/>
    <n v="34"/>
    <n v="12"/>
    <n v="879548926818709"/>
    <s v="F"/>
    <s v="T"/>
    <s v="F"/>
    <s v="F"/>
    <s v="F"/>
  </r>
  <r>
    <s v="YLD"/>
    <s v="Quintals/Hectare"/>
    <n v="879548562420097"/>
    <x v="31"/>
    <x v="0"/>
    <n v="65.667781000000005"/>
    <n v="36"/>
    <n v="6"/>
    <n v="879548926322066"/>
    <s v="F"/>
    <s v="T"/>
    <s v="F"/>
    <s v="F"/>
    <s v="F"/>
  </r>
  <r>
    <s v="YLD"/>
    <s v="Quintals/Hectare"/>
    <n v="879548562420097"/>
    <x v="31"/>
    <x v="15"/>
    <n v="59.390318000000001"/>
    <n v="33"/>
    <n v="10"/>
    <n v="879548926322071"/>
    <s v="F"/>
    <s v="T"/>
    <s v="F"/>
    <s v="F"/>
    <s v="F"/>
  </r>
  <r>
    <s v="YLD"/>
    <s v="Quintals/Hectare"/>
    <n v="879548562420097"/>
    <x v="31"/>
    <x v="7"/>
    <n v="65.707312999999999"/>
    <n v="34"/>
    <n v="9"/>
    <n v="879548926322072"/>
    <s v="F"/>
    <s v="T"/>
    <s v="F"/>
    <s v="F"/>
    <s v="F"/>
  </r>
  <r>
    <s v="YLD"/>
    <s v="Quintals/Hectare"/>
    <n v="879548562420097"/>
    <x v="31"/>
    <x v="6"/>
    <n v="69.734370999999996"/>
    <n v="35"/>
    <n v="6"/>
    <n v="879548926818711"/>
    <s v="F"/>
    <s v="T"/>
    <s v="F"/>
    <s v="F"/>
    <s v="F"/>
  </r>
  <r>
    <s v="YLD"/>
    <s v="Quintals/Hectare"/>
    <n v="879548562420097"/>
    <x v="31"/>
    <x v="11"/>
    <n v="55.622492999999999"/>
    <n v="32"/>
    <n v="10"/>
    <n v="879548926818701"/>
    <s v="F"/>
    <s v="T"/>
    <s v="F"/>
    <s v="F"/>
    <s v="F"/>
  </r>
  <r>
    <s v="YLD"/>
    <s v="Quintals/Hectare"/>
    <n v="879548562420097"/>
    <x v="31"/>
    <x v="13"/>
    <n v="53.692813999999998"/>
    <n v="35"/>
    <n v="8"/>
    <n v="879548926818698"/>
    <s v="F"/>
    <s v="T"/>
    <s v="F"/>
    <s v="F"/>
    <s v="F"/>
  </r>
  <r>
    <s v="YLD"/>
    <s v="Quintals/Hectare"/>
    <n v="879548562420097"/>
    <x v="31"/>
    <x v="1"/>
    <n v="57.849960000000003"/>
    <n v="34"/>
    <n v="6"/>
    <n v="879548926818703"/>
    <s v="F"/>
    <s v="T"/>
    <s v="F"/>
    <s v="F"/>
    <s v="F"/>
  </r>
  <r>
    <s v="YLD"/>
    <s v="Quintals/Hectare"/>
    <n v="879548562420097"/>
    <x v="31"/>
    <x v="18"/>
    <n v="54.30686"/>
    <n v="35"/>
    <n v="7"/>
    <n v="879548926818707"/>
    <s v="F"/>
    <s v="T"/>
    <s v="F"/>
    <s v="F"/>
    <s v="F"/>
  </r>
  <r>
    <s v="YLD"/>
    <s v="Quintals/Hectare"/>
    <n v="879548562420097"/>
    <x v="31"/>
    <x v="9"/>
    <n v="53.391652000000001"/>
    <n v="36"/>
    <n v="8"/>
    <n v="879548926818706"/>
    <s v="F"/>
    <s v="T"/>
    <s v="F"/>
    <s v="F"/>
    <s v="F"/>
  </r>
  <r>
    <s v="YLD"/>
    <s v="Quintals/Hectare"/>
    <n v="879548562420097"/>
    <x v="31"/>
    <x v="16"/>
    <n v="62.307248999999999"/>
    <n v="34"/>
    <n v="13"/>
    <n v="879548926322070"/>
    <s v="F"/>
    <s v="T"/>
    <s v="F"/>
    <s v="F"/>
    <s v="F"/>
  </r>
  <r>
    <s v="YLD"/>
    <s v="Quintals/Hectare"/>
    <n v="879548562420097"/>
    <x v="31"/>
    <x v="4"/>
    <n v="61.80471"/>
    <n v="34"/>
    <n v="8"/>
    <n v="879548926818702"/>
    <s v="F"/>
    <s v="T"/>
    <s v="F"/>
    <s v="F"/>
    <s v="F"/>
  </r>
  <r>
    <s v="YLD"/>
    <s v="Quintals/Hectare"/>
    <n v="879548562420097"/>
    <x v="31"/>
    <x v="3"/>
    <n v="52.713175999999997"/>
    <n v="32"/>
    <n v="9"/>
    <n v="879548926818705"/>
    <s v="F"/>
    <s v="T"/>
    <s v="F"/>
    <s v="F"/>
    <s v="F"/>
  </r>
  <r>
    <s v="YLD"/>
    <s v="Quintals/Hectare"/>
    <n v="879548562420097"/>
    <x v="31"/>
    <x v="19"/>
    <n v="42.252816000000003"/>
    <n v="32"/>
    <n v="12"/>
    <n v="879548926818708"/>
    <s v="F"/>
    <s v="T"/>
    <s v="F"/>
    <s v="F"/>
    <s v="F"/>
  </r>
  <r>
    <s v="YLD"/>
    <s v="Quintals/Hectare"/>
    <n v="879548562420097"/>
    <x v="31"/>
    <x v="0"/>
    <n v="61.257083999999999"/>
    <n v="36"/>
    <n v="7"/>
    <n v="879548926322065"/>
    <s v="F"/>
    <s v="T"/>
    <s v="F"/>
    <s v="F"/>
    <s v="F"/>
  </r>
  <r>
    <s v="YLD"/>
    <s v="Quintals/Hectare"/>
    <n v="879548562420097"/>
    <x v="31"/>
    <x v="2"/>
    <n v="57.576573000000003"/>
    <n v="34"/>
    <n v="10"/>
    <n v="879548926322069"/>
    <s v="T"/>
    <s v="T"/>
    <s v="F"/>
    <s v="F"/>
    <s v="F"/>
  </r>
  <r>
    <s v="YLD"/>
    <s v="Quintals/Hectare"/>
    <n v="879548562420097"/>
    <x v="31"/>
    <x v="6"/>
    <n v="41.884416999999999"/>
    <n v="33"/>
    <n v="12"/>
    <n v="879548926322067"/>
    <s v="F"/>
    <s v="T"/>
    <s v="F"/>
    <s v="F"/>
    <s v="F"/>
  </r>
  <r>
    <s v="YLD"/>
    <s v="Quintals/Hectare"/>
    <n v="879548562420097"/>
    <x v="31"/>
    <x v="10"/>
    <n v="56.714157"/>
    <n v="32"/>
    <n v="13"/>
    <n v="879548926818700"/>
    <s v="F"/>
    <s v="T"/>
    <s v="F"/>
    <s v="F"/>
    <s v="F"/>
  </r>
  <r>
    <s v="YLD"/>
    <s v="Quintals/Hectare"/>
    <n v="879548562420097"/>
    <x v="31"/>
    <x v="14"/>
    <n v="60.861942999999997"/>
    <n v="33"/>
    <n v="13"/>
    <n v="879548926818697"/>
    <s v="F"/>
    <s v="T"/>
    <s v="F"/>
    <s v="F"/>
    <s v="F"/>
  </r>
  <r>
    <s v="YLD"/>
    <s v="Quintals/Hectare"/>
    <n v="879548562420097"/>
    <x v="32"/>
    <x v="0"/>
    <n v="52.339179999999999"/>
    <n v="36"/>
    <n v="10"/>
    <n v="879548926818724"/>
    <s v="F"/>
    <s v="T"/>
    <s v="F"/>
    <s v="F"/>
    <s v="F"/>
  </r>
  <r>
    <s v="YLD"/>
    <s v="Quintals/Hectare"/>
    <n v="879548562420097"/>
    <x v="32"/>
    <x v="7"/>
    <n v="55.907499000000001"/>
    <n v="35"/>
    <n v="9"/>
    <n v="879548926322076"/>
    <s v="F"/>
    <s v="T"/>
    <s v="F"/>
    <s v="F"/>
    <s v="F"/>
  </r>
  <r>
    <s v="YLD"/>
    <s v="Quintals/Hectare"/>
    <n v="879548562420097"/>
    <x v="32"/>
    <x v="17"/>
    <n v="57.520414000000002"/>
    <n v="37"/>
    <n v="13"/>
    <n v="879548926818718"/>
    <s v="F"/>
    <s v="T"/>
    <s v="F"/>
    <s v="F"/>
    <s v="F"/>
  </r>
  <r>
    <s v="YLD"/>
    <s v="Quintals/Hectare"/>
    <n v="879548562420097"/>
    <x v="32"/>
    <x v="13"/>
    <n v="53.154041999999997"/>
    <n v="38"/>
    <n v="6"/>
    <n v="879548926322079"/>
    <s v="F"/>
    <s v="T"/>
    <s v="F"/>
    <s v="F"/>
    <s v="F"/>
  </r>
  <r>
    <s v="YLD"/>
    <s v="Quintals/Hectare"/>
    <n v="879548562420097"/>
    <x v="32"/>
    <x v="15"/>
    <n v="68.836490999999995"/>
    <n v="37"/>
    <n v="10"/>
    <n v="879548926322075"/>
    <s v="F"/>
    <s v="T"/>
    <s v="F"/>
    <s v="F"/>
    <s v="F"/>
  </r>
  <r>
    <s v="YLD"/>
    <s v="Quintals/Hectare"/>
    <n v="879548562420097"/>
    <x v="32"/>
    <x v="6"/>
    <n v="74.654910000000001"/>
    <n v="37"/>
    <n v="9"/>
    <n v="879548926818714"/>
    <s v="F"/>
    <s v="T"/>
    <s v="F"/>
    <s v="F"/>
    <s v="F"/>
  </r>
  <r>
    <s v="YLD"/>
    <s v="Quintals/Hectare"/>
    <n v="879548562420097"/>
    <x v="32"/>
    <x v="3"/>
    <n v="55.652726999999999"/>
    <n v="36"/>
    <n v="13"/>
    <n v="879548926818719"/>
    <s v="F"/>
    <s v="T"/>
    <s v="F"/>
    <s v="F"/>
    <s v="F"/>
  </r>
  <r>
    <s v="YLD"/>
    <s v="Quintals/Hectare"/>
    <n v="879548562420097"/>
    <x v="32"/>
    <x v="16"/>
    <n v="64.563424999999995"/>
    <n v="35"/>
    <n v="13"/>
    <n v="879548926322074"/>
    <s v="F"/>
    <s v="T"/>
    <s v="F"/>
    <s v="F"/>
    <s v="F"/>
  </r>
  <r>
    <s v="YLD"/>
    <s v="Quintals/Hectare"/>
    <n v="879548562420097"/>
    <x v="32"/>
    <x v="2"/>
    <n v="68.257791999999995"/>
    <n v="39"/>
    <n v="7"/>
    <n v="879548926818716"/>
    <s v="T"/>
    <s v="T"/>
    <s v="F"/>
    <s v="F"/>
    <s v="F"/>
  </r>
  <r>
    <s v="YLD"/>
    <s v="Quintals/Hectare"/>
    <n v="879548562420097"/>
    <x v="32"/>
    <x v="10"/>
    <n v="66.379206999999994"/>
    <n v="35"/>
    <n v="10"/>
    <n v="879548926322081"/>
    <s v="F"/>
    <s v="T"/>
    <s v="F"/>
    <s v="F"/>
    <s v="F"/>
  </r>
  <r>
    <s v="YLD"/>
    <s v="Quintals/Hectare"/>
    <n v="879548562420097"/>
    <x v="32"/>
    <x v="9"/>
    <n v="71.275734"/>
    <n v="37"/>
    <n v="6"/>
    <n v="879548926818720"/>
    <s v="F"/>
    <s v="T"/>
    <s v="F"/>
    <s v="F"/>
    <s v="F"/>
  </r>
  <r>
    <s v="YLD"/>
    <s v="Quintals/Hectare"/>
    <n v="879548562420097"/>
    <x v="32"/>
    <x v="8"/>
    <n v="53.385292"/>
    <n v="37"/>
    <n v="7"/>
    <n v="879548926322077"/>
    <s v="F"/>
    <s v="T"/>
    <s v="F"/>
    <s v="F"/>
    <s v="F"/>
  </r>
  <r>
    <s v="YLD"/>
    <s v="Quintals/Hectare"/>
    <n v="879548562420097"/>
    <x v="32"/>
    <x v="6"/>
    <n v="66.688682999999997"/>
    <n v="38"/>
    <n v="8"/>
    <n v="879548926818725"/>
    <s v="F"/>
    <s v="T"/>
    <s v="F"/>
    <s v="F"/>
    <s v="F"/>
  </r>
  <r>
    <s v="YLD"/>
    <s v="Quintals/Hectare"/>
    <n v="879548562420097"/>
    <x v="32"/>
    <x v="1"/>
    <n v="66.701430000000002"/>
    <n v="39"/>
    <n v="6"/>
    <n v="879548926818717"/>
    <s v="F"/>
    <s v="T"/>
    <s v="F"/>
    <s v="F"/>
    <s v="F"/>
  </r>
  <r>
    <s v="YLD"/>
    <s v="Quintals/Hectare"/>
    <n v="879548562420097"/>
    <x v="32"/>
    <x v="11"/>
    <n v="54.158461000000003"/>
    <n v="35"/>
    <n v="12"/>
    <n v="879548926322082"/>
    <s v="F"/>
    <s v="T"/>
    <s v="F"/>
    <s v="F"/>
    <s v="F"/>
  </r>
  <r>
    <s v="YLD"/>
    <s v="Quintals/Hectare"/>
    <n v="879548562420097"/>
    <x v="32"/>
    <x v="6"/>
    <n v="57.387576000000003"/>
    <n v="36"/>
    <n v="12"/>
    <n v="879548926818715"/>
    <s v="F"/>
    <s v="T"/>
    <s v="F"/>
    <s v="F"/>
    <s v="F"/>
  </r>
  <r>
    <s v="YLD"/>
    <s v="Quintals/Hectare"/>
    <n v="879548562420097"/>
    <x v="32"/>
    <x v="0"/>
    <n v="60.904197000000003"/>
    <n v="38"/>
    <n v="7"/>
    <n v="879548926818713"/>
    <s v="F"/>
    <s v="T"/>
    <s v="F"/>
    <s v="F"/>
    <s v="F"/>
  </r>
  <r>
    <s v="YLD"/>
    <s v="Quintals/Hectare"/>
    <n v="879548562420097"/>
    <x v="32"/>
    <x v="5"/>
    <n v="53.644789000000003"/>
    <n v="36"/>
    <n v="9"/>
    <n v="879548926818723"/>
    <s v="F"/>
    <s v="T"/>
    <s v="F"/>
    <s v="F"/>
    <s v="F"/>
  </r>
  <r>
    <s v="YLD"/>
    <s v="Quintals/Hectare"/>
    <n v="879548562420097"/>
    <x v="32"/>
    <x v="0"/>
    <n v="57.922060000000002"/>
    <n v="39"/>
    <n v="8"/>
    <n v="879548926818712"/>
    <s v="F"/>
    <s v="T"/>
    <s v="F"/>
    <s v="F"/>
    <s v="F"/>
  </r>
  <r>
    <s v="YLD"/>
    <s v="Quintals/Hectare"/>
    <n v="879548532578601"/>
    <x v="33"/>
    <x v="12"/>
    <n v="58.109684999999999"/>
    <n v="52"/>
    <n v="103"/>
    <n v="879548926818727"/>
    <s v="F"/>
    <s v="T"/>
    <s v="F"/>
    <s v="F"/>
    <s v="F"/>
  </r>
  <r>
    <s v="YLD"/>
    <s v="Quintals/Hectare"/>
    <n v="879548532578601"/>
    <x v="33"/>
    <x v="6"/>
    <n v="50.904446999999998"/>
    <n v="50"/>
    <n v="106"/>
    <n v="879548926322085"/>
    <s v="F"/>
    <s v="T"/>
    <s v="F"/>
    <s v="F"/>
    <s v="F"/>
  </r>
  <r>
    <s v="YLD"/>
    <s v="Quintals/Hectare"/>
    <n v="879548532578601"/>
    <x v="33"/>
    <x v="3"/>
    <n v="47.962671999999998"/>
    <n v="51"/>
    <n v="106"/>
    <n v="879548926818733"/>
    <s v="F"/>
    <s v="T"/>
    <s v="F"/>
    <s v="F"/>
    <s v="F"/>
  </r>
  <r>
    <s v="YLD"/>
    <s v="Quintals/Hectare"/>
    <n v="879548532578601"/>
    <x v="33"/>
    <x v="0"/>
    <n v="62.126156999999999"/>
    <n v="50"/>
    <n v="103"/>
    <n v="879548926818726"/>
    <s v="F"/>
    <s v="T"/>
    <s v="F"/>
    <s v="F"/>
    <s v="F"/>
  </r>
  <r>
    <s v="YLD"/>
    <s v="Quintals/Hectare"/>
    <n v="879548532578601"/>
    <x v="33"/>
    <x v="0"/>
    <n v="44.169248000000003"/>
    <n v="51"/>
    <n v="105"/>
    <n v="879548926322084"/>
    <s v="F"/>
    <s v="T"/>
    <s v="F"/>
    <s v="F"/>
    <s v="F"/>
  </r>
  <r>
    <s v="YLD"/>
    <s v="Quintals/Hectare"/>
    <n v="879548532578601"/>
    <x v="33"/>
    <x v="18"/>
    <n v="54.197451999999998"/>
    <n v="52"/>
    <n v="110"/>
    <n v="879548926818735"/>
    <s v="F"/>
    <s v="T"/>
    <s v="F"/>
    <s v="F"/>
    <s v="F"/>
  </r>
  <r>
    <s v="YLD"/>
    <s v="Quintals/Hectare"/>
    <n v="879548532578601"/>
    <x v="33"/>
    <x v="16"/>
    <n v="54.431162"/>
    <n v="51"/>
    <n v="109"/>
    <n v="879548926322088"/>
    <s v="F"/>
    <s v="T"/>
    <s v="F"/>
    <s v="F"/>
    <s v="F"/>
  </r>
  <r>
    <s v="YLD"/>
    <s v="Quintals/Hectare"/>
    <n v="879548532578601"/>
    <x v="33"/>
    <x v="17"/>
    <n v="53.913992"/>
    <n v="52"/>
    <n v="104"/>
    <n v="879548926818732"/>
    <s v="F"/>
    <s v="T"/>
    <s v="F"/>
    <s v="F"/>
    <s v="F"/>
  </r>
  <r>
    <s v="YLD"/>
    <s v="Quintals/Hectare"/>
    <n v="879548532578601"/>
    <x v="33"/>
    <x v="10"/>
    <n v="53.183472000000002"/>
    <n v="50"/>
    <n v="104"/>
    <n v="879548926818728"/>
    <s v="F"/>
    <s v="T"/>
    <s v="F"/>
    <s v="F"/>
    <s v="F"/>
  </r>
  <r>
    <s v="YLD"/>
    <s v="Quintals/Hectare"/>
    <n v="879548532578601"/>
    <x v="33"/>
    <x v="13"/>
    <n v="56.143757999999998"/>
    <n v="51"/>
    <n v="110"/>
    <n v="879548926322093"/>
    <s v="F"/>
    <s v="T"/>
    <s v="F"/>
    <s v="F"/>
    <s v="F"/>
  </r>
  <r>
    <s v="YLD"/>
    <s v="Quintals/Hectare"/>
    <n v="879548532578601"/>
    <x v="33"/>
    <x v="5"/>
    <n v="53.145311999999997"/>
    <n v="50"/>
    <n v="110"/>
    <n v="879548926322094"/>
    <s v="F"/>
    <s v="T"/>
    <s v="F"/>
    <s v="F"/>
    <s v="F"/>
  </r>
  <r>
    <s v="YLD"/>
    <s v="Quintals/Hectare"/>
    <n v="879548532578601"/>
    <x v="33"/>
    <x v="1"/>
    <n v="55.172114999999998"/>
    <n v="52"/>
    <n v="107"/>
    <n v="879548926818731"/>
    <s v="F"/>
    <s v="T"/>
    <s v="F"/>
    <s v="F"/>
    <s v="F"/>
  </r>
  <r>
    <s v="YLD"/>
    <s v="Quintals/Hectare"/>
    <n v="879548532578601"/>
    <x v="33"/>
    <x v="4"/>
    <n v="49.852640000000001"/>
    <n v="50"/>
    <n v="107"/>
    <n v="879548926818730"/>
    <s v="F"/>
    <s v="T"/>
    <s v="F"/>
    <s v="F"/>
    <s v="F"/>
  </r>
  <r>
    <s v="YLD"/>
    <s v="Quintals/Hectare"/>
    <n v="879548532578601"/>
    <x v="33"/>
    <x v="7"/>
    <n v="56.402853"/>
    <n v="52"/>
    <n v="109"/>
    <n v="879548926322090"/>
    <s v="F"/>
    <s v="T"/>
    <s v="F"/>
    <s v="F"/>
    <s v="F"/>
  </r>
  <r>
    <s v="YLD"/>
    <s v="Quintals/Hectare"/>
    <n v="879548532578601"/>
    <x v="33"/>
    <x v="8"/>
    <n v="51.663288000000001"/>
    <n v="51"/>
    <n v="107"/>
    <n v="879548926322091"/>
    <s v="F"/>
    <s v="T"/>
    <s v="F"/>
    <s v="F"/>
    <s v="F"/>
  </r>
  <r>
    <s v="YLD"/>
    <s v="Quintals/Hectare"/>
    <n v="879548532578601"/>
    <x v="33"/>
    <x v="14"/>
    <n v="57.910378999999999"/>
    <n v="51"/>
    <n v="104"/>
    <n v="879548926322092"/>
    <s v="F"/>
    <s v="T"/>
    <s v="F"/>
    <s v="F"/>
    <s v="F"/>
  </r>
  <r>
    <s v="YLD"/>
    <s v="Quintals/Hectare"/>
    <n v="879548532578601"/>
    <x v="33"/>
    <x v="6"/>
    <n v="44.051499"/>
    <n v="52"/>
    <n v="106"/>
    <n v="879548926322096"/>
    <s v="F"/>
    <s v="T"/>
    <s v="F"/>
    <s v="F"/>
    <s v="F"/>
  </r>
  <r>
    <s v="YLD"/>
    <s v="Quintals/Hectare"/>
    <n v="879548532578601"/>
    <x v="33"/>
    <x v="19"/>
    <n v="61.781078000000001"/>
    <n v="51"/>
    <n v="103"/>
    <n v="879548926818736"/>
    <s v="F"/>
    <s v="T"/>
    <s v="F"/>
    <s v="F"/>
    <s v="F"/>
  </r>
  <r>
    <s v="YLD"/>
    <s v="Quintals/Hectare"/>
    <n v="879548532578601"/>
    <x v="33"/>
    <x v="9"/>
    <n v="53.260151"/>
    <n v="51"/>
    <n v="108"/>
    <n v="879548926818734"/>
    <s v="F"/>
    <s v="T"/>
    <s v="F"/>
    <s v="F"/>
    <s v="F"/>
  </r>
  <r>
    <s v="YLD"/>
    <s v="Quintals/Hectare"/>
    <n v="879548532578601"/>
    <x v="33"/>
    <x v="2"/>
    <n v="42.117068000000003"/>
    <n v="50"/>
    <n v="108"/>
    <n v="879548926322087"/>
    <s v="T"/>
    <s v="T"/>
    <s v="F"/>
    <s v="F"/>
    <s v="F"/>
  </r>
  <r>
    <s v="YLD"/>
    <s v="Quintals/Hectare"/>
    <n v="879548532578601"/>
    <x v="34"/>
    <x v="19"/>
    <n v="41.324396999999998"/>
    <n v="54"/>
    <n v="104"/>
    <n v="879548926322107"/>
    <s v="F"/>
    <s v="T"/>
    <s v="F"/>
    <s v="F"/>
    <s v="F"/>
  </r>
  <r>
    <s v="YLD"/>
    <s v="Quintals/Hectare"/>
    <n v="879548532578601"/>
    <x v="34"/>
    <x v="0"/>
    <n v="48.199244"/>
    <n v="54"/>
    <n v="108"/>
    <n v="879548926322109"/>
    <s v="F"/>
    <s v="T"/>
    <s v="F"/>
    <s v="F"/>
    <s v="F"/>
  </r>
  <r>
    <s v="YLD"/>
    <s v="Quintals/Hectare"/>
    <n v="879548532578601"/>
    <x v="34"/>
    <x v="3"/>
    <n v="48.038041999999997"/>
    <n v="54"/>
    <n v="107"/>
    <n v="879548926322104"/>
    <s v="F"/>
    <s v="T"/>
    <s v="F"/>
    <s v="F"/>
    <s v="F"/>
  </r>
  <r>
    <s v="YLD"/>
    <s v="Quintals/Hectare"/>
    <n v="879548532578601"/>
    <x v="34"/>
    <x v="9"/>
    <n v="48.905743999999999"/>
    <n v="54"/>
    <n v="109"/>
    <n v="879548926322105"/>
    <s v="F"/>
    <s v="T"/>
    <s v="F"/>
    <s v="F"/>
    <s v="F"/>
  </r>
  <r>
    <s v="YLD"/>
    <s v="Quintals/Hectare"/>
    <n v="879548532578601"/>
    <x v="34"/>
    <x v="0"/>
    <n v="47.343935999999999"/>
    <n v="55"/>
    <n v="109"/>
    <n v="879548926322098"/>
    <s v="F"/>
    <s v="T"/>
    <s v="F"/>
    <s v="F"/>
    <s v="F"/>
  </r>
  <r>
    <s v="YLD"/>
    <s v="Quintals/Hectare"/>
    <n v="879548532578601"/>
    <x v="34"/>
    <x v="7"/>
    <n v="61.822806"/>
    <n v="53"/>
    <n v="103"/>
    <n v="879548926818737"/>
    <s v="F"/>
    <s v="T"/>
    <s v="F"/>
    <s v="F"/>
    <s v="F"/>
  </r>
  <r>
    <s v="YLD"/>
    <s v="Quintals/Hectare"/>
    <n v="879548532578601"/>
    <x v="34"/>
    <x v="16"/>
    <n v="48.042310000000001"/>
    <n v="53"/>
    <n v="110"/>
    <n v="879548926322102"/>
    <s v="F"/>
    <s v="T"/>
    <s v="F"/>
    <s v="F"/>
    <s v="F"/>
  </r>
  <r>
    <s v="YLD"/>
    <s v="Quintals/Hectare"/>
    <n v="879548532578601"/>
    <x v="34"/>
    <x v="6"/>
    <n v="41.960605000000001"/>
    <n v="55"/>
    <n v="105"/>
    <n v="879548926322099"/>
    <s v="F"/>
    <s v="T"/>
    <s v="F"/>
    <s v="F"/>
    <s v="F"/>
  </r>
  <r>
    <s v="YLD"/>
    <s v="Quintals/Hectare"/>
    <n v="879548532578601"/>
    <x v="34"/>
    <x v="5"/>
    <n v="43.742182999999997"/>
    <n v="53"/>
    <n v="106"/>
    <n v="879548926322108"/>
    <s v="F"/>
    <s v="T"/>
    <s v="F"/>
    <s v="F"/>
    <s v="F"/>
  </r>
  <r>
    <s v="YLD"/>
    <s v="Quintals/Hectare"/>
    <n v="879548532578601"/>
    <x v="34"/>
    <x v="4"/>
    <n v="51.742434000000003"/>
    <n v="53"/>
    <n v="109"/>
    <n v="879548926818744"/>
    <s v="F"/>
    <s v="T"/>
    <s v="F"/>
    <s v="F"/>
    <s v="F"/>
  </r>
  <r>
    <s v="YLD"/>
    <s v="Quintals/Hectare"/>
    <n v="879548532578601"/>
    <x v="34"/>
    <x v="17"/>
    <n v="54.026468000000001"/>
    <n v="53"/>
    <n v="107"/>
    <n v="879548926818746"/>
    <s v="F"/>
    <s v="T"/>
    <s v="F"/>
    <s v="F"/>
    <s v="F"/>
  </r>
  <r>
    <s v="YLD"/>
    <s v="Quintals/Hectare"/>
    <n v="879548532578601"/>
    <x v="34"/>
    <x v="6"/>
    <n v="51.767429999999997"/>
    <n v="54"/>
    <n v="110"/>
    <n v="879548926322110"/>
    <s v="F"/>
    <s v="T"/>
    <s v="F"/>
    <s v="F"/>
    <s v="F"/>
  </r>
  <r>
    <s v="YLD"/>
    <s v="Quintals/Hectare"/>
    <n v="879548532578601"/>
    <x v="34"/>
    <x v="0"/>
    <n v="52.353028999999999"/>
    <n v="55"/>
    <n v="103"/>
    <n v="879548926322097"/>
    <s v="F"/>
    <s v="T"/>
    <s v="F"/>
    <s v="F"/>
    <s v="F"/>
  </r>
  <r>
    <s v="YLD"/>
    <s v="Quintals/Hectare"/>
    <n v="879548532578601"/>
    <x v="34"/>
    <x v="12"/>
    <n v="46.983733999999998"/>
    <n v="53"/>
    <n v="104"/>
    <n v="879548926818741"/>
    <s v="F"/>
    <s v="T"/>
    <s v="F"/>
    <s v="F"/>
    <s v="F"/>
  </r>
  <r>
    <s v="YLD"/>
    <s v="Quintals/Hectare"/>
    <n v="879548532578601"/>
    <x v="34"/>
    <x v="6"/>
    <n v="43.419406000000002"/>
    <n v="55"/>
    <n v="107"/>
    <n v="879548926322100"/>
    <s v="F"/>
    <s v="T"/>
    <s v="F"/>
    <s v="F"/>
    <s v="F"/>
  </r>
  <r>
    <s v="YLD"/>
    <s v="Quintals/Hectare"/>
    <n v="879548532578601"/>
    <x v="34"/>
    <x v="15"/>
    <n v="47.223846000000002"/>
    <n v="54"/>
    <n v="103"/>
    <n v="879548926322103"/>
    <s v="F"/>
    <s v="T"/>
    <s v="F"/>
    <s v="F"/>
    <s v="F"/>
  </r>
  <r>
    <s v="YLD"/>
    <s v="Quintals/Hectare"/>
    <n v="879548532578601"/>
    <x v="34"/>
    <x v="18"/>
    <n v="52.958179000000001"/>
    <n v="55"/>
    <n v="110"/>
    <n v="879548926322106"/>
    <s v="F"/>
    <s v="T"/>
    <s v="F"/>
    <s v="F"/>
    <s v="F"/>
  </r>
  <r>
    <s v="YLD"/>
    <s v="Quintals/Hectare"/>
    <n v="879548532578601"/>
    <x v="35"/>
    <x v="16"/>
    <n v="51.891886"/>
    <n v="56"/>
    <n v="110"/>
    <n v="879548926818749"/>
    <s v="F"/>
    <s v="T"/>
    <s v="F"/>
    <s v="F"/>
    <s v="F"/>
  </r>
  <r>
    <s v="YLD"/>
    <s v="Quintals/Hectare"/>
    <n v="879548532578601"/>
    <x v="35"/>
    <x v="0"/>
    <n v="52.950073000000003"/>
    <n v="58"/>
    <n v="110"/>
    <n v="879548926322111"/>
    <s v="F"/>
    <s v="T"/>
    <s v="F"/>
    <s v="F"/>
    <s v="F"/>
  </r>
  <r>
    <s v="YLD"/>
    <s v="Quintals/Hectare"/>
    <n v="879548532578601"/>
    <x v="35"/>
    <x v="6"/>
    <n v="41.948819999999998"/>
    <n v="56"/>
    <n v="107"/>
    <n v="879548926322113"/>
    <s v="F"/>
    <s v="T"/>
    <s v="F"/>
    <s v="F"/>
    <s v="F"/>
  </r>
  <r>
    <s v="YLD"/>
    <s v="Quintals/Hectare"/>
    <n v="879548532578601"/>
    <x v="35"/>
    <x v="6"/>
    <n v="51.354533000000004"/>
    <n v="57"/>
    <n v="110"/>
    <n v="879548926818747"/>
    <s v="F"/>
    <s v="T"/>
    <s v="F"/>
    <s v="F"/>
    <s v="F"/>
  </r>
  <r>
    <s v="YLD"/>
    <s v="Quintals/Hectare"/>
    <n v="879548532578601"/>
    <x v="35"/>
    <x v="0"/>
    <n v="44.571919000000001"/>
    <n v="56"/>
    <n v="106"/>
    <n v="879548926322112"/>
    <s v="F"/>
    <s v="T"/>
    <s v="F"/>
    <s v="F"/>
    <s v="F"/>
  </r>
  <r>
    <s v="YLD"/>
    <s v="Quintals/Hectare"/>
    <n v="879548532578601"/>
    <x v="35"/>
    <x v="19"/>
    <n v="49.909463000000002"/>
    <n v="58"/>
    <n v="109"/>
    <n v="879548926322121"/>
    <s v="F"/>
    <s v="T"/>
    <s v="F"/>
    <s v="F"/>
    <s v="F"/>
  </r>
  <r>
    <s v="YLD"/>
    <s v="Quintals/Hectare"/>
    <n v="879548532578601"/>
    <x v="35"/>
    <x v="13"/>
    <n v="47.290396999999999"/>
    <n v="58"/>
    <n v="106"/>
    <n v="879548926818754"/>
    <s v="F"/>
    <s v="T"/>
    <s v="F"/>
    <s v="F"/>
    <s v="F"/>
  </r>
  <r>
    <s v="YLD"/>
    <s v="Quintals/Hectare"/>
    <n v="879548532578601"/>
    <x v="35"/>
    <x v="9"/>
    <n v="59.124682999999997"/>
    <n v="56"/>
    <n v="108"/>
    <n v="879548926322119"/>
    <s v="F"/>
    <s v="T"/>
    <s v="F"/>
    <s v="F"/>
    <s v="F"/>
  </r>
  <r>
    <s v="YLD"/>
    <s v="Quintals/Hectare"/>
    <n v="879548532578601"/>
    <x v="35"/>
    <x v="14"/>
    <n v="49.286431999999998"/>
    <n v="56"/>
    <n v="109"/>
    <n v="879548926818753"/>
    <s v="F"/>
    <s v="T"/>
    <s v="F"/>
    <s v="F"/>
    <s v="F"/>
  </r>
  <r>
    <s v="YLD"/>
    <s v="Quintals/Hectare"/>
    <n v="879548532578601"/>
    <x v="35"/>
    <x v="18"/>
    <n v="43.768751999999999"/>
    <n v="56"/>
    <n v="105"/>
    <n v="879548926322120"/>
    <s v="F"/>
    <s v="T"/>
    <s v="F"/>
    <s v="F"/>
    <s v="F"/>
  </r>
  <r>
    <s v="YLD"/>
    <s v="Quintals/Hectare"/>
    <n v="879548532578601"/>
    <x v="35"/>
    <x v="4"/>
    <n v="48.380301000000003"/>
    <n v="58"/>
    <n v="105"/>
    <n v="879548926322115"/>
    <s v="F"/>
    <s v="T"/>
    <s v="F"/>
    <s v="F"/>
    <s v="F"/>
  </r>
  <r>
    <s v="YLD"/>
    <s v="Quintals/Hectare"/>
    <n v="879548532578601"/>
    <x v="35"/>
    <x v="17"/>
    <n v="43.343510000000002"/>
    <n v="57"/>
    <n v="105"/>
    <n v="879548926322117"/>
    <s v="F"/>
    <s v="T"/>
    <s v="F"/>
    <s v="F"/>
    <s v="F"/>
  </r>
  <r>
    <s v="YLD"/>
    <s v="Quintals/Hectare"/>
    <n v="879548532578601"/>
    <x v="35"/>
    <x v="8"/>
    <n v="47.763255999999998"/>
    <n v="56"/>
    <n v="103"/>
    <n v="879548926818752"/>
    <s v="F"/>
    <s v="T"/>
    <s v="F"/>
    <s v="F"/>
    <s v="F"/>
  </r>
  <r>
    <s v="YLD"/>
    <s v="Quintals/Hectare"/>
    <n v="879548532578601"/>
    <x v="35"/>
    <x v="0"/>
    <n v="51.750304"/>
    <n v="57"/>
    <n v="108"/>
    <n v="879548926322123"/>
    <s v="F"/>
    <s v="T"/>
    <s v="F"/>
    <s v="F"/>
    <s v="F"/>
  </r>
  <r>
    <s v="YLD"/>
    <s v="Quintals/Hectare"/>
    <n v="879548532578601"/>
    <x v="35"/>
    <x v="12"/>
    <n v="46.289516999999996"/>
    <n v="58"/>
    <n v="108"/>
    <n v="879548926818755"/>
    <s v="F"/>
    <s v="T"/>
    <s v="F"/>
    <s v="F"/>
    <s v="F"/>
  </r>
  <r>
    <s v="YLD"/>
    <s v="Quintals/Hectare"/>
    <n v="879548532578601"/>
    <x v="35"/>
    <x v="2"/>
    <n v="50.007044999999998"/>
    <n v="58"/>
    <n v="104"/>
    <n v="879548926818748"/>
    <s v="T"/>
    <s v="T"/>
    <s v="F"/>
    <s v="F"/>
    <s v="F"/>
  </r>
  <r>
    <s v="YLD"/>
    <s v="Quintals/Hectare"/>
    <n v="879548532578601"/>
    <x v="35"/>
    <x v="5"/>
    <n v="42.944710999999998"/>
    <n v="57"/>
    <n v="106"/>
    <n v="879548926322122"/>
    <s v="F"/>
    <s v="T"/>
    <s v="F"/>
    <s v="F"/>
    <s v="F"/>
  </r>
  <r>
    <s v="YLD"/>
    <s v="Quintals/Hectare"/>
    <n v="879548532578601"/>
    <x v="35"/>
    <x v="7"/>
    <n v="55.145311"/>
    <n v="57"/>
    <n v="109"/>
    <n v="879548926818751"/>
    <s v="F"/>
    <s v="T"/>
    <s v="F"/>
    <s v="F"/>
    <s v="F"/>
  </r>
  <r>
    <s v="YLD"/>
    <s v="Quintals/Hectare"/>
    <n v="879548532578601"/>
    <x v="35"/>
    <x v="3"/>
    <n v="52.507801999999998"/>
    <n v="57"/>
    <n v="104"/>
    <n v="879548926322118"/>
    <s v="F"/>
    <s v="T"/>
    <s v="F"/>
    <s v="F"/>
    <s v="F"/>
  </r>
  <r>
    <s v="YLD"/>
    <s v="Quintals/Hectare"/>
    <n v="879548532578601"/>
    <x v="35"/>
    <x v="1"/>
    <n v="53.816319999999997"/>
    <n v="58"/>
    <n v="107"/>
    <n v="879548926322116"/>
    <s v="F"/>
    <s v="T"/>
    <s v="F"/>
    <s v="F"/>
    <s v="F"/>
  </r>
  <r>
    <s v="YLD"/>
    <s v="Quintals/Hectare"/>
    <n v="879548532578601"/>
    <x v="35"/>
    <x v="10"/>
    <n v="49.147539000000002"/>
    <n v="57"/>
    <n v="107"/>
    <n v="879548926818756"/>
    <s v="F"/>
    <s v="T"/>
    <s v="F"/>
    <s v="F"/>
    <s v="F"/>
  </r>
  <r>
    <s v="YLD"/>
    <s v="Quintals/Hectare"/>
    <n v="879548727317972"/>
    <x v="36"/>
    <x v="14"/>
    <n v="40.852705999999998"/>
    <n v="37"/>
    <n v="131"/>
    <n v="879548926818799"/>
    <s v="F"/>
    <s v="T"/>
    <s v="F"/>
    <s v="F"/>
    <s v="F"/>
  </r>
  <r>
    <s v="YLD"/>
    <s v="Quintals/Hectare"/>
    <n v="879548727317972"/>
    <x v="36"/>
    <x v="6"/>
    <n v="46.946415999999999"/>
    <n v="37"/>
    <n v="133"/>
    <n v="879548926322160"/>
    <s v="F"/>
    <s v="T"/>
    <s v="F"/>
    <s v="F"/>
    <s v="F"/>
  </r>
  <r>
    <s v="YLD"/>
    <s v="Quintals/Hectare"/>
    <n v="879548727317972"/>
    <x v="36"/>
    <x v="4"/>
    <n v="50.300192000000003"/>
    <n v="39"/>
    <n v="133"/>
    <n v="879548926818804"/>
    <s v="F"/>
    <s v="T"/>
    <s v="F"/>
    <s v="F"/>
    <s v="F"/>
  </r>
  <r>
    <s v="YLD"/>
    <s v="Quintals/Hectare"/>
    <n v="879548727317972"/>
    <x v="36"/>
    <x v="0"/>
    <n v="46.088557000000002"/>
    <n v="37"/>
    <n v="129"/>
    <n v="879548926322169"/>
    <s v="F"/>
    <s v="T"/>
    <s v="F"/>
    <s v="F"/>
    <s v="F"/>
  </r>
  <r>
    <s v="YLD"/>
    <s v="Quintals/Hectare"/>
    <n v="879548727317972"/>
    <x v="36"/>
    <x v="2"/>
    <n v="45.969771999999999"/>
    <n v="37"/>
    <n v="128"/>
    <n v="879548926322161"/>
    <s v="T"/>
    <s v="T"/>
    <s v="F"/>
    <s v="F"/>
    <s v="F"/>
  </r>
  <r>
    <s v="YLD"/>
    <s v="Quintals/Hectare"/>
    <n v="879548727317972"/>
    <x v="36"/>
    <x v="17"/>
    <n v="55.714579000000001"/>
    <n v="39"/>
    <n v="127"/>
    <n v="879548926818806"/>
    <s v="F"/>
    <s v="T"/>
    <s v="F"/>
    <s v="F"/>
    <s v="F"/>
  </r>
  <r>
    <s v="YLD"/>
    <s v="Quintals/Hectare"/>
    <n v="879548727317972"/>
    <x v="36"/>
    <x v="16"/>
    <n v="43.033031999999999"/>
    <n v="37"/>
    <n v="130"/>
    <n v="879548926322162"/>
    <s v="F"/>
    <s v="T"/>
    <s v="F"/>
    <s v="F"/>
    <s v="F"/>
  </r>
  <r>
    <s v="YLD"/>
    <s v="Quintals/Hectare"/>
    <n v="879548727317972"/>
    <x v="36"/>
    <x v="3"/>
    <n v="44.235067000000001"/>
    <n v="38"/>
    <n v="134"/>
    <n v="879548926322164"/>
    <s v="F"/>
    <s v="T"/>
    <s v="F"/>
    <s v="F"/>
    <s v="F"/>
  </r>
  <r>
    <s v="YLD"/>
    <s v="Quintals/Hectare"/>
    <n v="879548727317972"/>
    <x v="36"/>
    <x v="12"/>
    <n v="49.117358000000003"/>
    <n v="38"/>
    <n v="129"/>
    <n v="879548926818801"/>
    <s v="F"/>
    <s v="T"/>
    <s v="F"/>
    <s v="F"/>
    <s v="F"/>
  </r>
  <r>
    <s v="YLD"/>
    <s v="Quintals/Hectare"/>
    <n v="879548727317972"/>
    <x v="36"/>
    <x v="9"/>
    <n v="62.152393000000004"/>
    <n v="39"/>
    <n v="128"/>
    <n v="879548926322165"/>
    <s v="F"/>
    <s v="T"/>
    <s v="F"/>
    <s v="F"/>
    <s v="F"/>
  </r>
  <r>
    <s v="YLD"/>
    <s v="Quintals/Hectare"/>
    <n v="879548727317972"/>
    <x v="36"/>
    <x v="18"/>
    <n v="49.891680999999998"/>
    <n v="37"/>
    <n v="127"/>
    <n v="879548926322166"/>
    <s v="F"/>
    <s v="T"/>
    <s v="F"/>
    <s v="F"/>
    <s v="F"/>
  </r>
  <r>
    <s v="YLD"/>
    <s v="Quintals/Hectare"/>
    <n v="879548727317972"/>
    <x v="36"/>
    <x v="6"/>
    <n v="46.040126000000001"/>
    <n v="39"/>
    <n v="134"/>
    <n v="879548926322159"/>
    <s v="F"/>
    <s v="T"/>
    <s v="F"/>
    <s v="F"/>
    <s v="F"/>
  </r>
  <r>
    <s v="YLD"/>
    <s v="Quintals/Hectare"/>
    <n v="879548727317972"/>
    <x v="36"/>
    <x v="7"/>
    <n v="51.923347"/>
    <n v="38"/>
    <n v="127"/>
    <n v="879548926818797"/>
    <s v="F"/>
    <s v="T"/>
    <s v="F"/>
    <s v="F"/>
    <s v="F"/>
  </r>
  <r>
    <s v="YLD"/>
    <s v="Quintals/Hectare"/>
    <n v="879548727317972"/>
    <x v="36"/>
    <x v="0"/>
    <n v="41.985030999999999"/>
    <n v="39"/>
    <n v="131"/>
    <n v="879548926322157"/>
    <s v="F"/>
    <s v="T"/>
    <s v="F"/>
    <s v="F"/>
    <s v="F"/>
  </r>
  <r>
    <s v="YLD"/>
    <s v="Quintals/Hectare"/>
    <n v="879548727317972"/>
    <x v="36"/>
    <x v="10"/>
    <n v="59.999290000000002"/>
    <n v="38"/>
    <n v="128"/>
    <n v="879548926818802"/>
    <s v="F"/>
    <s v="T"/>
    <s v="F"/>
    <s v="F"/>
    <s v="F"/>
  </r>
  <r>
    <s v="YLD"/>
    <s v="Quintals/Hectare"/>
    <n v="879548532578601"/>
    <x v="33"/>
    <x v="0"/>
    <n v="56.233981999999997"/>
    <n v="50"/>
    <n v="109"/>
    <n v="879548926322095"/>
    <s v="F"/>
    <s v="T"/>
    <s v="F"/>
    <s v="F"/>
    <s v="F"/>
  </r>
  <r>
    <s v="YLD"/>
    <s v="Quintals/Hectare"/>
    <n v="879548532578601"/>
    <x v="33"/>
    <x v="11"/>
    <n v="40.736421"/>
    <n v="52"/>
    <n v="108"/>
    <n v="879548926818729"/>
    <s v="F"/>
    <s v="T"/>
    <s v="F"/>
    <s v="F"/>
    <s v="F"/>
  </r>
  <r>
    <s v="YLD"/>
    <s v="Quintals/Hectare"/>
    <n v="879548532578601"/>
    <x v="33"/>
    <x v="6"/>
    <n v="44.689183"/>
    <n v="50"/>
    <n v="105"/>
    <n v="879548926322086"/>
    <s v="F"/>
    <s v="T"/>
    <s v="F"/>
    <s v="F"/>
    <s v="F"/>
  </r>
  <r>
    <s v="YLD"/>
    <s v="Quintals/Hectare"/>
    <n v="879548512899626"/>
    <x v="37"/>
    <x v="7"/>
    <n v="64.744094000000004"/>
    <n v="3"/>
    <n v="49"/>
    <n v="879548926818765"/>
    <s v="F"/>
    <s v="T"/>
    <s v="F"/>
    <s v="F"/>
    <s v="F"/>
  </r>
  <r>
    <s v="YLD"/>
    <s v="Quintals/Hectare"/>
    <n v="879548512899626"/>
    <x v="37"/>
    <x v="0"/>
    <n v="59.775336000000003"/>
    <n v="5"/>
    <n v="47"/>
    <n v="879548926818758"/>
    <s v="F"/>
    <s v="T"/>
    <s v="F"/>
    <s v="F"/>
    <s v="F"/>
  </r>
  <r>
    <s v="YLD"/>
    <s v="Quintals/Hectare"/>
    <n v="879548512899626"/>
    <x v="37"/>
    <x v="0"/>
    <n v="54.246918000000001"/>
    <n v="3"/>
    <n v="46"/>
    <n v="879548926818759"/>
    <s v="F"/>
    <s v="T"/>
    <s v="F"/>
    <s v="F"/>
    <s v="F"/>
  </r>
  <r>
    <s v="YLD"/>
    <s v="Quintals/Hectare"/>
    <n v="879548512899626"/>
    <x v="37"/>
    <x v="18"/>
    <n v="65.954830999999999"/>
    <n v="4"/>
    <n v="42"/>
    <n v="879548926818767"/>
    <s v="F"/>
    <s v="T"/>
    <s v="F"/>
    <s v="F"/>
    <s v="F"/>
  </r>
  <r>
    <s v="YLD"/>
    <s v="Quintals/Hectare"/>
    <n v="879548512899626"/>
    <x v="37"/>
    <x v="15"/>
    <n v="61.281505000000003"/>
    <n v="3"/>
    <n v="48"/>
    <n v="879548926818764"/>
    <s v="F"/>
    <s v="T"/>
    <s v="F"/>
    <s v="F"/>
    <s v="F"/>
  </r>
  <r>
    <s v="YLD"/>
    <s v="Quintals/Hectare"/>
    <n v="879548512899626"/>
    <x v="37"/>
    <x v="6"/>
    <n v="52.568559999999998"/>
    <n v="3"/>
    <n v="42"/>
    <n v="879548926818761"/>
    <s v="F"/>
    <s v="T"/>
    <s v="F"/>
    <s v="F"/>
    <s v="F"/>
  </r>
  <r>
    <s v="YLD"/>
    <s v="Quintals/Hectare"/>
    <n v="879548512899626"/>
    <x v="37"/>
    <x v="17"/>
    <n v="55.983451000000002"/>
    <n v="4"/>
    <n v="48"/>
    <n v="879548926322131"/>
    <s v="F"/>
    <s v="T"/>
    <s v="F"/>
    <s v="F"/>
    <s v="F"/>
  </r>
  <r>
    <s v="YLD"/>
    <s v="Quintals/Hectare"/>
    <n v="879548512899626"/>
    <x v="37"/>
    <x v="1"/>
    <n v="59.372470999999997"/>
    <n v="5"/>
    <n v="49"/>
    <n v="879548926322130"/>
    <s v="F"/>
    <s v="T"/>
    <s v="F"/>
    <s v="F"/>
    <s v="F"/>
  </r>
  <r>
    <s v="YLD"/>
    <s v="Quintals/Hectare"/>
    <n v="879548512899626"/>
    <x v="37"/>
    <x v="12"/>
    <n v="62.175533000000001"/>
    <n v="4"/>
    <n v="45"/>
    <n v="879548926322126"/>
    <s v="F"/>
    <s v="T"/>
    <s v="F"/>
    <s v="F"/>
    <s v="F"/>
  </r>
  <r>
    <s v="YLD"/>
    <s v="Quintals/Hectare"/>
    <n v="879548512899626"/>
    <x v="37"/>
    <x v="3"/>
    <n v="56.909776999999998"/>
    <n v="5"/>
    <n v="45"/>
    <n v="879548926322132"/>
    <s v="F"/>
    <s v="T"/>
    <s v="F"/>
    <s v="F"/>
    <s v="F"/>
  </r>
  <r>
    <s v="YLD"/>
    <s v="Quintals/Hectare"/>
    <n v="879548512899626"/>
    <x v="37"/>
    <x v="11"/>
    <n v="53.568981999999998"/>
    <n v="3"/>
    <n v="44"/>
    <n v="879548926322128"/>
    <s v="F"/>
    <s v="T"/>
    <s v="F"/>
    <s v="F"/>
    <s v="F"/>
  </r>
  <r>
    <s v="YLD"/>
    <s v="Quintals/Hectare"/>
    <n v="879548512899626"/>
    <x v="37"/>
    <x v="19"/>
    <n v="49.486804999999997"/>
    <n v="5"/>
    <n v="43"/>
    <n v="879548926818768"/>
    <s v="F"/>
    <s v="T"/>
    <s v="F"/>
    <s v="F"/>
    <s v="F"/>
  </r>
  <r>
    <s v="YLD"/>
    <s v="Quintals/Hectare"/>
    <n v="879548512899626"/>
    <x v="37"/>
    <x v="6"/>
    <n v="50.552129000000001"/>
    <n v="4"/>
    <n v="49"/>
    <n v="879548926818771"/>
    <s v="F"/>
    <s v="T"/>
    <s v="F"/>
    <s v="F"/>
    <s v="F"/>
  </r>
  <r>
    <s v="YLD"/>
    <s v="Quintals/Hectare"/>
    <n v="879548512899626"/>
    <x v="37"/>
    <x v="16"/>
    <n v="55.126916999999999"/>
    <n v="4"/>
    <n v="44"/>
    <n v="879548926818763"/>
    <s v="F"/>
    <s v="T"/>
    <s v="F"/>
    <s v="F"/>
    <s v="F"/>
  </r>
  <r>
    <s v="YLD"/>
    <s v="Quintals/Hectare"/>
    <n v="879548512899626"/>
    <x v="37"/>
    <x v="14"/>
    <n v="57.462884000000003"/>
    <n v="5"/>
    <n v="42"/>
    <n v="879548926322124"/>
    <s v="F"/>
    <s v="T"/>
    <s v="F"/>
    <s v="F"/>
    <s v="F"/>
  </r>
  <r>
    <s v="YLD"/>
    <s v="Quintals/Hectare"/>
    <n v="879548512899626"/>
    <x v="37"/>
    <x v="13"/>
    <n v="42.848557"/>
    <n v="4"/>
    <n v="46"/>
    <n v="879548926322125"/>
    <s v="F"/>
    <s v="T"/>
    <s v="F"/>
    <s v="F"/>
    <s v="F"/>
  </r>
  <r>
    <s v="YLD"/>
    <s v="Quintals/Hectare"/>
    <n v="879548512899626"/>
    <x v="37"/>
    <x v="9"/>
    <n v="50.768990000000002"/>
    <n v="4"/>
    <n v="47"/>
    <n v="879548926322133"/>
    <s v="F"/>
    <s v="T"/>
    <s v="F"/>
    <s v="F"/>
    <s v="F"/>
  </r>
  <r>
    <s v="YLD"/>
    <s v="Quintals/Hectare"/>
    <n v="879548512899626"/>
    <x v="37"/>
    <x v="6"/>
    <n v="61.214261"/>
    <n v="3"/>
    <n v="47"/>
    <n v="879548926818760"/>
    <s v="F"/>
    <s v="T"/>
    <s v="F"/>
    <s v="F"/>
    <s v="F"/>
  </r>
  <r>
    <s v="YLD"/>
    <s v="Quintals/Hectare"/>
    <n v="879548512899626"/>
    <x v="37"/>
    <x v="10"/>
    <n v="58.081958999999998"/>
    <n v="3"/>
    <n v="43"/>
    <n v="879548926322127"/>
    <s v="F"/>
    <s v="T"/>
    <s v="F"/>
    <s v="F"/>
    <s v="F"/>
  </r>
  <r>
    <s v="YLD"/>
    <s v="Quintals/Hectare"/>
    <n v="879548512899626"/>
    <x v="37"/>
    <x v="2"/>
    <n v="57.982984999999999"/>
    <n v="3"/>
    <n v="45"/>
    <n v="879548926818762"/>
    <s v="T"/>
    <s v="T"/>
    <s v="F"/>
    <s v="F"/>
    <s v="F"/>
  </r>
  <r>
    <s v="YLD"/>
    <s v="Quintals/Hectare"/>
    <n v="879548512899626"/>
    <x v="37"/>
    <x v="5"/>
    <n v="54.739100000000001"/>
    <n v="5"/>
    <n v="44"/>
    <n v="879548926818769"/>
    <s v="F"/>
    <s v="T"/>
    <s v="F"/>
    <s v="F"/>
    <s v="F"/>
  </r>
  <r>
    <s v="YLD"/>
    <s v="Quintals/Hectare"/>
    <n v="879548512899626"/>
    <x v="37"/>
    <x v="8"/>
    <n v="51.388688999999999"/>
    <n v="5"/>
    <n v="46"/>
    <n v="879548926818766"/>
    <s v="F"/>
    <s v="T"/>
    <s v="F"/>
    <s v="F"/>
    <s v="F"/>
  </r>
  <r>
    <s v="YLD"/>
    <s v="Quintals/Hectare"/>
    <n v="879548512899626"/>
    <x v="37"/>
    <x v="0"/>
    <n v="58.149825999999997"/>
    <n v="4"/>
    <n v="43"/>
    <n v="879548926818770"/>
    <s v="F"/>
    <s v="T"/>
    <s v="F"/>
    <s v="F"/>
    <s v="F"/>
  </r>
  <r>
    <s v="YLD"/>
    <s v="Quintals/Hectare"/>
    <n v="879548512899626"/>
    <x v="37"/>
    <x v="4"/>
    <n v="54.049191999999998"/>
    <n v="5"/>
    <n v="48"/>
    <n v="879548926322129"/>
    <s v="F"/>
    <s v="T"/>
    <s v="F"/>
    <s v="F"/>
    <s v="F"/>
  </r>
  <r>
    <s v="YLD"/>
    <s v="Quintals/Hectare"/>
    <n v="879548512899626"/>
    <x v="38"/>
    <x v="7"/>
    <n v="59.480479000000003"/>
    <n v="6"/>
    <n v="48"/>
    <n v="879548926322136"/>
    <s v="F"/>
    <s v="T"/>
    <s v="F"/>
    <s v="F"/>
    <s v="F"/>
  </r>
  <r>
    <s v="YLD"/>
    <s v="Quintals/Hectare"/>
    <n v="879548512899626"/>
    <x v="38"/>
    <x v="10"/>
    <n v="58.614752000000003"/>
    <n v="6"/>
    <n v="49"/>
    <n v="879548926322141"/>
    <s v="F"/>
    <s v="T"/>
    <s v="F"/>
    <s v="F"/>
    <s v="F"/>
  </r>
  <r>
    <s v="YLD"/>
    <s v="Quintals/Hectare"/>
    <n v="879548512899626"/>
    <x v="38"/>
    <x v="5"/>
    <n v="51.22757"/>
    <n v="6"/>
    <n v="46"/>
    <n v="879548926818783"/>
    <s v="F"/>
    <s v="T"/>
    <s v="F"/>
    <s v="F"/>
    <s v="F"/>
  </r>
  <r>
    <s v="YLD"/>
    <s v="Quintals/Hectare"/>
    <n v="879548512899626"/>
    <x v="38"/>
    <x v="15"/>
    <n v="48.279387"/>
    <n v="7"/>
    <n v="44"/>
    <n v="879548926322135"/>
    <s v="F"/>
    <s v="T"/>
    <s v="F"/>
    <s v="F"/>
    <s v="F"/>
  </r>
  <r>
    <s v="YLD"/>
    <s v="Quintals/Hectare"/>
    <n v="879548512899626"/>
    <x v="38"/>
    <x v="6"/>
    <n v="62.852887000000003"/>
    <n v="8"/>
    <n v="45"/>
    <n v="879548926818775"/>
    <s v="F"/>
    <s v="T"/>
    <s v="F"/>
    <s v="F"/>
    <s v="F"/>
  </r>
  <r>
    <s v="YLD"/>
    <s v="Quintals/Hectare"/>
    <n v="879548512899626"/>
    <x v="38"/>
    <x v="9"/>
    <n v="58.014688"/>
    <n v="8"/>
    <n v="42"/>
    <n v="879548926818780"/>
    <s v="F"/>
    <s v="T"/>
    <s v="F"/>
    <s v="F"/>
    <s v="F"/>
  </r>
  <r>
    <s v="YLD"/>
    <s v="Quintals/Hectare"/>
    <n v="879548512899626"/>
    <x v="38"/>
    <x v="0"/>
    <n v="56.286254"/>
    <n v="7"/>
    <n v="47"/>
    <n v="879548926818784"/>
    <s v="F"/>
    <s v="T"/>
    <s v="F"/>
    <s v="F"/>
    <s v="F"/>
  </r>
  <r>
    <s v="YLD"/>
    <s v="Quintals/Hectare"/>
    <n v="879548512899626"/>
    <x v="38"/>
    <x v="19"/>
    <n v="52.268312999999999"/>
    <n v="8"/>
    <n v="47"/>
    <n v="879548926818782"/>
    <s v="F"/>
    <s v="T"/>
    <s v="F"/>
    <s v="F"/>
    <s v="F"/>
  </r>
  <r>
    <s v="YLD"/>
    <s v="Quintals/Hectare"/>
    <n v="879548512899626"/>
    <x v="38"/>
    <x v="11"/>
    <n v="48.541904000000002"/>
    <n v="6"/>
    <n v="47"/>
    <n v="879548926322142"/>
    <s v="F"/>
    <s v="T"/>
    <s v="F"/>
    <s v="F"/>
    <s v="F"/>
  </r>
  <r>
    <s v="YLD"/>
    <s v="Quintals/Hectare"/>
    <n v="879548512899626"/>
    <x v="38"/>
    <x v="14"/>
    <n v="57.329886000000002"/>
    <n v="8"/>
    <n v="43"/>
    <n v="879548926322138"/>
    <s v="F"/>
    <s v="T"/>
    <s v="F"/>
    <s v="F"/>
    <s v="F"/>
  </r>
  <r>
    <s v="YLD"/>
    <s v="Quintals/Hectare"/>
    <n v="879548512899626"/>
    <x v="38"/>
    <x v="13"/>
    <n v="54.130609999999997"/>
    <n v="7"/>
    <n v="45"/>
    <n v="879548926322139"/>
    <s v="F"/>
    <s v="T"/>
    <s v="F"/>
    <s v="F"/>
    <s v="F"/>
  </r>
  <r>
    <s v="YLD"/>
    <s v="Quintals/Hectare"/>
    <n v="879548512899626"/>
    <x v="38"/>
    <x v="8"/>
    <n v="47.709653000000003"/>
    <n v="7"/>
    <n v="43"/>
    <n v="879548926322137"/>
    <s v="F"/>
    <s v="T"/>
    <s v="F"/>
    <s v="F"/>
    <s v="F"/>
  </r>
  <r>
    <s v="YLD"/>
    <s v="Quintals/Hectare"/>
    <n v="879548512899626"/>
    <x v="38"/>
    <x v="6"/>
    <n v="56.036982999999999"/>
    <n v="6"/>
    <n v="43"/>
    <n v="879548926818774"/>
    <s v="F"/>
    <s v="T"/>
    <s v="F"/>
    <s v="F"/>
    <s v="F"/>
  </r>
  <r>
    <s v="YLD"/>
    <s v="Quintals/Hectare"/>
    <n v="879548512899626"/>
    <x v="38"/>
    <x v="3"/>
    <n v="43.716723000000002"/>
    <n v="8"/>
    <n v="46"/>
    <n v="879548926818779"/>
    <s v="F"/>
    <s v="T"/>
    <s v="F"/>
    <s v="F"/>
    <s v="F"/>
  </r>
  <r>
    <s v="YLD"/>
    <s v="Quintals/Hectare"/>
    <n v="879548512899626"/>
    <x v="38"/>
    <x v="0"/>
    <n v="59.345258000000001"/>
    <n v="7"/>
    <n v="49"/>
    <n v="879548926818773"/>
    <s v="F"/>
    <s v="T"/>
    <s v="F"/>
    <s v="F"/>
    <s v="F"/>
  </r>
  <r>
    <s v="YLD"/>
    <s v="Quintals/Hectare"/>
    <n v="879548512899626"/>
    <x v="38"/>
    <x v="17"/>
    <n v="50.224224999999997"/>
    <n v="7"/>
    <n v="42"/>
    <n v="879548926818778"/>
    <s v="F"/>
    <s v="T"/>
    <s v="F"/>
    <s v="F"/>
    <s v="F"/>
  </r>
  <r>
    <s v="YLD"/>
    <s v="Quintals/Hectare"/>
    <n v="879548512899626"/>
    <x v="38"/>
    <x v="12"/>
    <n v="52.593584999999997"/>
    <n v="6"/>
    <n v="44"/>
    <n v="879548926322140"/>
    <s v="F"/>
    <s v="T"/>
    <s v="F"/>
    <s v="F"/>
    <s v="F"/>
  </r>
  <r>
    <s v="YLD"/>
    <s v="Quintals/Hectare"/>
    <n v="879548512899626"/>
    <x v="38"/>
    <x v="6"/>
    <n v="62.425462000000003"/>
    <n v="8"/>
    <n v="48"/>
    <n v="879548926818785"/>
    <s v="F"/>
    <s v="T"/>
    <s v="F"/>
    <s v="F"/>
    <s v="F"/>
  </r>
  <r>
    <s v="YLD"/>
    <s v="Quintals/Hectare"/>
    <n v="879548512899626"/>
    <x v="38"/>
    <x v="18"/>
    <n v="55.400886"/>
    <n v="7"/>
    <n v="48"/>
    <n v="879548926818781"/>
    <s v="F"/>
    <s v="T"/>
    <s v="F"/>
    <s v="F"/>
    <s v="F"/>
  </r>
  <r>
    <s v="YLD"/>
    <s v="Quintals/Hectare"/>
    <n v="879548512899626"/>
    <x v="38"/>
    <x v="4"/>
    <n v="58.690393"/>
    <n v="8"/>
    <n v="44"/>
    <n v="879548926322143"/>
    <s v="F"/>
    <s v="T"/>
    <s v="F"/>
    <s v="F"/>
    <s v="F"/>
  </r>
  <r>
    <s v="YLD"/>
    <s v="Quintals/Hectare"/>
    <n v="879548512899626"/>
    <x v="38"/>
    <x v="1"/>
    <n v="63.529243000000001"/>
    <n v="8"/>
    <n v="49"/>
    <n v="879548926818777"/>
    <s v="F"/>
    <s v="T"/>
    <s v="F"/>
    <s v="F"/>
    <s v="F"/>
  </r>
  <r>
    <s v="YLD"/>
    <s v="Quintals/Hectare"/>
    <n v="879548512899626"/>
    <x v="38"/>
    <x v="2"/>
    <n v="53.137858000000001"/>
    <n v="7"/>
    <n v="46"/>
    <n v="879548926818776"/>
    <s v="T"/>
    <s v="T"/>
    <s v="F"/>
    <s v="F"/>
    <s v="F"/>
  </r>
  <r>
    <s v="YLD"/>
    <s v="Quintals/Hectare"/>
    <n v="879548512899626"/>
    <x v="38"/>
    <x v="0"/>
    <n v="63.935966999999998"/>
    <n v="6"/>
    <n v="45"/>
    <n v="879548926818772"/>
    <s v="F"/>
    <s v="T"/>
    <s v="F"/>
    <s v="F"/>
    <s v="F"/>
  </r>
  <r>
    <s v="YLD"/>
    <s v="Quintals/Hectare"/>
    <n v="879548512899626"/>
    <x v="38"/>
    <x v="16"/>
    <n v="54.498280999999999"/>
    <n v="6"/>
    <n v="42"/>
    <n v="879548926322134"/>
    <s v="F"/>
    <s v="T"/>
    <s v="F"/>
    <s v="F"/>
    <s v="F"/>
  </r>
  <r>
    <s v="YLD"/>
    <s v="Quintals/Hectare"/>
    <n v="879548512899626"/>
    <x v="39"/>
    <x v="0"/>
    <n v="60.832872999999999"/>
    <n v="9"/>
    <n v="46"/>
    <n v="879548926322155"/>
    <s v="F"/>
    <s v="T"/>
    <s v="F"/>
    <s v="F"/>
    <s v="F"/>
  </r>
  <r>
    <s v="YLD"/>
    <s v="Quintals/Hectare"/>
    <n v="879548512899626"/>
    <x v="39"/>
    <x v="6"/>
    <n v="55.161315000000002"/>
    <n v="10"/>
    <n v="47"/>
    <n v="879548926322146"/>
    <s v="F"/>
    <s v="T"/>
    <s v="F"/>
    <s v="F"/>
    <s v="F"/>
  </r>
  <r>
    <s v="YLD"/>
    <s v="Quintals/Hectare"/>
    <n v="879548512899626"/>
    <x v="39"/>
    <x v="12"/>
    <n v="62.920178999999997"/>
    <n v="11"/>
    <n v="42"/>
    <n v="879548926818787"/>
    <s v="F"/>
    <s v="T"/>
    <s v="F"/>
    <s v="F"/>
    <s v="F"/>
  </r>
  <r>
    <s v="YLD"/>
    <s v="Quintals/Hectare"/>
    <n v="879548512899626"/>
    <x v="39"/>
    <x v="10"/>
    <n v="65.732855999999998"/>
    <n v="9"/>
    <n v="42"/>
    <n v="879548926818788"/>
    <s v="F"/>
    <s v="T"/>
    <s v="F"/>
    <s v="F"/>
    <s v="F"/>
  </r>
  <r>
    <s v="YLD"/>
    <s v="Quintals/Hectare"/>
    <n v="879548512899626"/>
    <x v="39"/>
    <x v="7"/>
    <n v="59.856034000000001"/>
    <n v="9"/>
    <n v="49"/>
    <n v="879548926322150"/>
    <s v="F"/>
    <s v="T"/>
    <s v="F"/>
    <s v="F"/>
    <s v="F"/>
  </r>
  <r>
    <s v="YLD"/>
    <s v="Quintals/Hectare"/>
    <n v="879548512899626"/>
    <x v="39"/>
    <x v="6"/>
    <n v="61.670417"/>
    <n v="11"/>
    <n v="44"/>
    <n v="879548926322145"/>
    <s v="F"/>
    <s v="T"/>
    <s v="F"/>
    <s v="F"/>
    <s v="F"/>
  </r>
  <r>
    <s v="YLD"/>
    <s v="Quintals/Hectare"/>
    <n v="879548512899626"/>
    <x v="39"/>
    <x v="0"/>
    <n v="65.134067000000002"/>
    <n v="9"/>
    <n v="44"/>
    <n v="879548926818786"/>
    <s v="F"/>
    <s v="T"/>
    <s v="F"/>
    <s v="F"/>
    <s v="F"/>
  </r>
  <r>
    <s v="YLD"/>
    <s v="Quintals/Hectare"/>
    <n v="879548512899626"/>
    <x v="39"/>
    <x v="0"/>
    <n v="51.221812999999997"/>
    <n v="10"/>
    <n v="43"/>
    <n v="879548926322144"/>
    <s v="F"/>
    <s v="T"/>
    <s v="F"/>
    <s v="F"/>
    <s v="F"/>
  </r>
  <r>
    <s v="YLD"/>
    <s v="Quintals/Hectare"/>
    <n v="879548512899626"/>
    <x v="39"/>
    <x v="9"/>
    <n v="60.075113000000002"/>
    <n v="11"/>
    <n v="49"/>
    <n v="879548926818794"/>
    <s v="F"/>
    <s v="T"/>
    <s v="F"/>
    <s v="F"/>
    <s v="F"/>
  </r>
  <r>
    <s v="YLD"/>
    <s v="Quintals/Hectare"/>
    <n v="879548512899626"/>
    <x v="39"/>
    <x v="4"/>
    <n v="54.304054000000001"/>
    <n v="11"/>
    <n v="43"/>
    <n v="879548926818790"/>
    <s v="F"/>
    <s v="T"/>
    <s v="F"/>
    <s v="F"/>
    <s v="F"/>
  </r>
  <r>
    <s v="YLD"/>
    <s v="Quintals/Hectare"/>
    <n v="879548512899626"/>
    <x v="39"/>
    <x v="15"/>
    <n v="61.845170000000003"/>
    <n v="11"/>
    <n v="45"/>
    <n v="879548926322149"/>
    <s v="F"/>
    <s v="T"/>
    <s v="F"/>
    <s v="F"/>
    <s v="F"/>
  </r>
  <r>
    <s v="YLD"/>
    <s v="Quintals/Hectare"/>
    <n v="879548512899626"/>
    <x v="39"/>
    <x v="17"/>
    <n v="57.097138999999999"/>
    <n v="10"/>
    <n v="45"/>
    <n v="879548926818792"/>
    <s v="F"/>
    <s v="T"/>
    <s v="F"/>
    <s v="F"/>
    <s v="F"/>
  </r>
  <r>
    <s v="YLD"/>
    <s v="Quintals/Hectare"/>
    <n v="879548512899626"/>
    <x v="39"/>
    <x v="1"/>
    <n v="63.332203"/>
    <n v="9"/>
    <n v="43"/>
    <n v="879548926818791"/>
    <s v="F"/>
    <s v="T"/>
    <s v="F"/>
    <s v="F"/>
    <s v="F"/>
  </r>
  <r>
    <s v="YLD"/>
    <s v="Quintals/Hectare"/>
    <n v="879548512899626"/>
    <x v="39"/>
    <x v="8"/>
    <n v="57.936484"/>
    <n v="10"/>
    <n v="48"/>
    <n v="879548926322151"/>
    <s v="F"/>
    <s v="T"/>
    <s v="F"/>
    <s v="F"/>
    <s v="F"/>
  </r>
  <r>
    <s v="YLD"/>
    <s v="Quintals/Hectare"/>
    <n v="879548512899626"/>
    <x v="39"/>
    <x v="2"/>
    <n v="60.896937000000001"/>
    <n v="10"/>
    <n v="42"/>
    <n v="879548926322147"/>
    <s v="T"/>
    <s v="T"/>
    <s v="F"/>
    <s v="F"/>
    <s v="F"/>
  </r>
  <r>
    <s v="YLD"/>
    <s v="Quintals/Hectare"/>
    <n v="879548512899626"/>
    <x v="39"/>
    <x v="18"/>
    <n v="53.471117"/>
    <n v="10"/>
    <n v="44"/>
    <n v="879548926818795"/>
    <s v="F"/>
    <s v="T"/>
    <s v="F"/>
    <s v="F"/>
    <s v="F"/>
  </r>
  <r>
    <s v="YLD"/>
    <s v="Quintals/Hectare"/>
    <n v="879548512899626"/>
    <x v="39"/>
    <x v="6"/>
    <n v="62.466101999999999"/>
    <n v="11"/>
    <n v="48"/>
    <n v="879548926322156"/>
    <s v="F"/>
    <s v="T"/>
    <s v="F"/>
    <s v="F"/>
    <s v="F"/>
  </r>
  <r>
    <s v="YLD"/>
    <s v="Quintals/Hectare"/>
    <n v="879548512899626"/>
    <x v="39"/>
    <x v="19"/>
    <n v="49.454326000000002"/>
    <n v="10"/>
    <n v="49"/>
    <n v="879548926818796"/>
    <s v="F"/>
    <s v="T"/>
    <s v="F"/>
    <s v="F"/>
    <s v="F"/>
  </r>
  <r>
    <s v="YLD"/>
    <s v="Quintals/Hectare"/>
    <n v="879548512899626"/>
    <x v="39"/>
    <x v="16"/>
    <n v="70.143249999999995"/>
    <n v="11"/>
    <n v="46"/>
    <n v="879548926322148"/>
    <s v="F"/>
    <s v="T"/>
    <s v="F"/>
    <s v="F"/>
    <s v="F"/>
  </r>
  <r>
    <s v="YLD"/>
    <s v="Quintals/Hectare"/>
    <n v="879548512899626"/>
    <x v="39"/>
    <x v="3"/>
    <n v="53.707037"/>
    <n v="9"/>
    <n v="45"/>
    <n v="879548926818793"/>
    <s v="F"/>
    <s v="T"/>
    <s v="F"/>
    <s v="F"/>
    <s v="F"/>
  </r>
  <r>
    <s v="YLD"/>
    <s v="Quintals/Hectare"/>
    <n v="879548512899626"/>
    <x v="39"/>
    <x v="11"/>
    <n v="58.036636000000001"/>
    <n v="9"/>
    <n v="48"/>
    <n v="879548926818789"/>
    <s v="F"/>
    <s v="T"/>
    <s v="F"/>
    <s v="F"/>
    <s v="F"/>
  </r>
  <r>
    <s v="YLD"/>
    <s v="Quintals/Hectare"/>
    <n v="879548512899626"/>
    <x v="39"/>
    <x v="5"/>
    <n v="53.531820000000003"/>
    <n v="10"/>
    <n v="46"/>
    <n v="879548926322154"/>
    <s v="F"/>
    <s v="T"/>
    <s v="F"/>
    <s v="F"/>
    <s v="F"/>
  </r>
  <r>
    <s v="YLD"/>
    <s v="Quintals/Hectare"/>
    <n v="879548512899626"/>
    <x v="39"/>
    <x v="14"/>
    <n v="47.691155999999999"/>
    <n v="9"/>
    <n v="47"/>
    <n v="879548926322152"/>
    <s v="F"/>
    <s v="T"/>
    <s v="F"/>
    <s v="F"/>
    <s v="F"/>
  </r>
  <r>
    <s v="YLD"/>
    <s v="Quintals/Hectare"/>
    <n v="879548727317972"/>
    <x v="40"/>
    <x v="13"/>
    <n v="45.471276000000003"/>
    <n v="41"/>
    <n v="127"/>
    <n v="879548926818814"/>
    <s v="F"/>
    <s v="T"/>
    <s v="F"/>
    <s v="F"/>
    <s v="F"/>
  </r>
  <r>
    <s v="YLD"/>
    <s v="Quintals/Hectare"/>
    <n v="879548727317972"/>
    <x v="40"/>
    <x v="0"/>
    <n v="53.259785000000001"/>
    <n v="41"/>
    <n v="130"/>
    <n v="879548926322171"/>
    <s v="F"/>
    <s v="T"/>
    <s v="F"/>
    <s v="F"/>
    <s v="F"/>
  </r>
  <r>
    <s v="YLD"/>
    <s v="Quintals/Hectare"/>
    <n v="879548727317972"/>
    <x v="40"/>
    <x v="12"/>
    <n v="48.452218999999999"/>
    <n v="40"/>
    <n v="130"/>
    <n v="879548926818815"/>
    <s v="F"/>
    <s v="T"/>
    <s v="F"/>
    <s v="F"/>
    <s v="F"/>
  </r>
  <r>
    <s v="YLD"/>
    <s v="Quintals/Hectare"/>
    <n v="879548727317972"/>
    <x v="40"/>
    <x v="6"/>
    <n v="55.558252000000003"/>
    <n v="42"/>
    <n v="127"/>
    <n v="879548926322173"/>
    <s v="F"/>
    <s v="T"/>
    <s v="F"/>
    <s v="F"/>
    <s v="F"/>
  </r>
  <r>
    <s v="YLD"/>
    <s v="Quintals/Hectare"/>
    <n v="879548727317972"/>
    <x v="40"/>
    <x v="0"/>
    <n v="44.521569999999997"/>
    <n v="41"/>
    <n v="129"/>
    <n v="879548926322183"/>
    <s v="F"/>
    <s v="T"/>
    <s v="F"/>
    <s v="F"/>
    <s v="F"/>
  </r>
  <r>
    <s v="YLD"/>
    <s v="Quintals/Hectare"/>
    <n v="879548727317972"/>
    <x v="40"/>
    <x v="5"/>
    <n v="46.523862000000001"/>
    <n v="40"/>
    <n v="134"/>
    <n v="879548926322182"/>
    <s v="F"/>
    <s v="T"/>
    <s v="F"/>
    <s v="F"/>
    <s v="F"/>
  </r>
  <r>
    <s v="YLD"/>
    <s v="Quintals/Hectare"/>
    <n v="879548727317972"/>
    <x v="40"/>
    <x v="16"/>
    <n v="51.479157999999998"/>
    <n v="42"/>
    <n v="130"/>
    <n v="879548926818809"/>
    <s v="F"/>
    <s v="T"/>
    <s v="F"/>
    <s v="F"/>
    <s v="F"/>
  </r>
  <r>
    <s v="YLD"/>
    <s v="Quintals/Hectare"/>
    <n v="879548727317972"/>
    <x v="40"/>
    <x v="19"/>
    <n v="61.861305000000002"/>
    <n v="40"/>
    <n v="133"/>
    <n v="879548926322181"/>
    <s v="F"/>
    <s v="T"/>
    <s v="F"/>
    <s v="F"/>
    <s v="F"/>
  </r>
  <r>
    <s v="YLD"/>
    <s v="Quintals/Hectare"/>
    <n v="879548727317972"/>
    <x v="40"/>
    <x v="11"/>
    <n v="42.151316000000001"/>
    <n v="42"/>
    <n v="128"/>
    <n v="879548926322174"/>
    <s v="F"/>
    <s v="T"/>
    <s v="F"/>
    <s v="F"/>
    <s v="F"/>
  </r>
  <r>
    <s v="YLD"/>
    <s v="Quintals/Hectare"/>
    <n v="879548727317972"/>
    <x v="40"/>
    <x v="0"/>
    <n v="60.323835000000003"/>
    <n v="40"/>
    <n v="127"/>
    <n v="879548926322172"/>
    <s v="F"/>
    <s v="T"/>
    <s v="F"/>
    <s v="F"/>
    <s v="F"/>
  </r>
  <r>
    <s v="YLD"/>
    <s v="Quintals/Hectare"/>
    <n v="879548727317972"/>
    <x v="40"/>
    <x v="7"/>
    <n v="43.713645999999997"/>
    <n v="42"/>
    <n v="132"/>
    <n v="879548926818811"/>
    <s v="F"/>
    <s v="T"/>
    <s v="F"/>
    <s v="F"/>
    <s v="F"/>
  </r>
  <r>
    <s v="YLD"/>
    <s v="Quintals/Hectare"/>
    <n v="879548727317972"/>
    <x v="40"/>
    <x v="1"/>
    <n v="42.335726000000001"/>
    <n v="41"/>
    <n v="128"/>
    <n v="879548926322176"/>
    <s v="F"/>
    <s v="T"/>
    <s v="F"/>
    <s v="F"/>
    <s v="F"/>
  </r>
  <r>
    <s v="YLD"/>
    <s v="Quintals/Hectare"/>
    <n v="879548727317972"/>
    <x v="40"/>
    <x v="6"/>
    <n v="49.295319999999997"/>
    <n v="40"/>
    <n v="129"/>
    <n v="879548926818807"/>
    <s v="F"/>
    <s v="T"/>
    <s v="F"/>
    <s v="F"/>
    <s v="F"/>
  </r>
  <r>
    <s v="YLD"/>
    <s v="Quintals/Hectare"/>
    <n v="879548727317972"/>
    <x v="41"/>
    <x v="13"/>
    <n v="43.646659"/>
    <n v="43"/>
    <n v="128"/>
    <n v="879548926322185"/>
    <s v="F"/>
    <s v="T"/>
    <s v="F"/>
    <s v="F"/>
    <s v="F"/>
  </r>
  <r>
    <s v="YLD"/>
    <s v="Quintals/Hectare"/>
    <n v="879548727317972"/>
    <x v="41"/>
    <x v="4"/>
    <n v="43.396479999999997"/>
    <n v="45"/>
    <n v="129"/>
    <n v="879548926322189"/>
    <s v="F"/>
    <s v="T"/>
    <s v="F"/>
    <s v="F"/>
    <s v="F"/>
  </r>
  <r>
    <s v="YLD"/>
    <s v="Quintals/Hectare"/>
    <n v="879548727317972"/>
    <x v="41"/>
    <x v="6"/>
    <n v="43.144295"/>
    <n v="45"/>
    <n v="131"/>
    <n v="879548926818831"/>
    <s v="F"/>
    <s v="T"/>
    <s v="F"/>
    <s v="F"/>
    <s v="F"/>
  </r>
  <r>
    <s v="YLD"/>
    <s v="Quintals/Hectare"/>
    <n v="879548727317972"/>
    <x v="41"/>
    <x v="0"/>
    <n v="41.514906000000003"/>
    <n v="45"/>
    <n v="132"/>
    <n v="879548926818819"/>
    <s v="F"/>
    <s v="T"/>
    <s v="F"/>
    <s v="F"/>
    <s v="F"/>
  </r>
  <r>
    <s v="YLD"/>
    <s v="Quintals/Hectare"/>
    <n v="879548727317972"/>
    <x v="41"/>
    <x v="10"/>
    <n v="43.850484999999999"/>
    <n v="43"/>
    <n v="132"/>
    <n v="879548926322187"/>
    <s v="F"/>
    <s v="T"/>
    <s v="F"/>
    <s v="F"/>
    <s v="F"/>
  </r>
  <r>
    <s v="YLD"/>
    <s v="Quintals/Hectare"/>
    <n v="879548727317972"/>
    <x v="41"/>
    <x v="12"/>
    <n v="44.288297999999998"/>
    <n v="44"/>
    <n v="128"/>
    <n v="879548926322186"/>
    <s v="F"/>
    <s v="T"/>
    <s v="F"/>
    <s v="F"/>
    <s v="F"/>
  </r>
  <r>
    <s v="YLD"/>
    <s v="Quintals/Hectare"/>
    <n v="879548727317972"/>
    <x v="41"/>
    <x v="19"/>
    <n v="53.254412000000002"/>
    <n v="44"/>
    <n v="127"/>
    <n v="879548926818828"/>
    <s v="F"/>
    <s v="T"/>
    <s v="F"/>
    <s v="F"/>
    <s v="F"/>
  </r>
  <r>
    <s v="YLD"/>
    <s v="Quintals/Hectare"/>
    <n v="879548727317972"/>
    <x v="41"/>
    <x v="2"/>
    <n v="47.086765999999997"/>
    <n v="43"/>
    <n v="127"/>
    <n v="879548926818822"/>
    <s v="T"/>
    <s v="T"/>
    <s v="F"/>
    <s v="F"/>
    <s v="F"/>
  </r>
  <r>
    <s v="YLD"/>
    <s v="Quintals/Hectare"/>
    <n v="879548512899688"/>
    <x v="42"/>
    <x v="0"/>
    <n v="75.455534"/>
    <n v="5"/>
    <n v="36"/>
    <n v="879548926322229"/>
    <s v="F"/>
    <s v="T"/>
    <s v="F"/>
    <s v="F"/>
    <s v="F"/>
  </r>
  <r>
    <s v="YLD"/>
    <s v="Quintals/Hectare"/>
    <n v="879548512899688"/>
    <x v="42"/>
    <x v="16"/>
    <n v="65.011627000000004"/>
    <n v="3"/>
    <n v="30"/>
    <n v="879548926322222"/>
    <s v="F"/>
    <s v="T"/>
    <s v="F"/>
    <s v="F"/>
    <s v="F"/>
  </r>
  <r>
    <s v="YLD"/>
    <s v="Quintals/Hectare"/>
    <n v="879548512899688"/>
    <x v="42"/>
    <x v="3"/>
    <n v="69.363922000000002"/>
    <n v="5"/>
    <n v="34"/>
    <n v="879548926322224"/>
    <s v="F"/>
    <s v="T"/>
    <s v="F"/>
    <s v="F"/>
    <s v="F"/>
  </r>
  <r>
    <s v="YLD"/>
    <s v="Quintals/Hectare"/>
    <n v="879548512899688"/>
    <x v="42"/>
    <x v="10"/>
    <n v="72.930216999999999"/>
    <n v="4"/>
    <n v="33"/>
    <n v="879548926818862"/>
    <s v="F"/>
    <s v="T"/>
    <s v="F"/>
    <s v="F"/>
    <s v="F"/>
  </r>
  <r>
    <s v="YLD"/>
    <s v="Quintals/Hectare"/>
    <n v="879548512899688"/>
    <x v="42"/>
    <x v="14"/>
    <n v="61.873457000000002"/>
    <n v="5"/>
    <n v="33"/>
    <n v="879548926818859"/>
    <s v="F"/>
    <s v="T"/>
    <s v="F"/>
    <s v="F"/>
    <s v="F"/>
  </r>
  <r>
    <s v="YLD"/>
    <s v="Quintals/Hectare"/>
    <n v="879548512899688"/>
    <x v="42"/>
    <x v="12"/>
    <n v="64.763389000000004"/>
    <n v="4"/>
    <n v="31"/>
    <n v="879548926818861"/>
    <s v="F"/>
    <s v="T"/>
    <s v="F"/>
    <s v="F"/>
    <s v="F"/>
  </r>
  <r>
    <s v="YLD"/>
    <s v="Quintals/Hectare"/>
    <n v="879548512899688"/>
    <x v="42"/>
    <x v="6"/>
    <n v="72.048520999999994"/>
    <n v="5"/>
    <n v="29"/>
    <n v="879548926322220"/>
    <s v="F"/>
    <s v="T"/>
    <s v="F"/>
    <s v="F"/>
    <s v="F"/>
  </r>
  <r>
    <s v="YLD"/>
    <s v="Quintals/Hectare"/>
    <n v="879548512899688"/>
    <x v="42"/>
    <x v="9"/>
    <n v="66.889887000000002"/>
    <n v="3"/>
    <n v="35"/>
    <n v="879548926322225"/>
    <s v="F"/>
    <s v="T"/>
    <s v="F"/>
    <s v="F"/>
    <s v="F"/>
  </r>
  <r>
    <s v="YLD"/>
    <s v="Quintals/Hectare"/>
    <n v="879548512899688"/>
    <x v="42"/>
    <x v="0"/>
    <n v="70.661439000000001"/>
    <n v="5"/>
    <n v="30"/>
    <n v="879548926322218"/>
    <s v="F"/>
    <s v="T"/>
    <s v="F"/>
    <s v="F"/>
    <s v="F"/>
  </r>
  <r>
    <s v="YLD"/>
    <s v="Quintals/Hectare"/>
    <n v="879548512899688"/>
    <x v="42"/>
    <x v="11"/>
    <n v="64.740872999999993"/>
    <n v="5"/>
    <n v="31"/>
    <n v="879548926818863"/>
    <s v="F"/>
    <s v="T"/>
    <s v="F"/>
    <s v="F"/>
    <s v="F"/>
  </r>
  <r>
    <s v="YLD"/>
    <s v="Quintals/Hectare"/>
    <n v="879548512899688"/>
    <x v="42"/>
    <x v="13"/>
    <n v="46.872718999999996"/>
    <n v="4"/>
    <n v="34"/>
    <n v="879548926818860"/>
    <s v="F"/>
    <s v="T"/>
    <s v="F"/>
    <s v="F"/>
    <s v="F"/>
  </r>
  <r>
    <s v="YLD"/>
    <s v="Quintals/Hectare"/>
    <n v="879548512899688"/>
    <x v="42"/>
    <x v="2"/>
    <n v="62.798743999999999"/>
    <n v="5"/>
    <n v="32"/>
    <n v="879548926322221"/>
    <s v="T"/>
    <s v="T"/>
    <s v="F"/>
    <s v="F"/>
    <s v="F"/>
  </r>
  <r>
    <s v="YLD"/>
    <s v="Quintals/Hectare"/>
    <n v="879548512899688"/>
    <x v="42"/>
    <x v="0"/>
    <n v="61.176898000000001"/>
    <n v="3"/>
    <n v="34"/>
    <n v="879548926322217"/>
    <s v="F"/>
    <s v="T"/>
    <s v="F"/>
    <s v="F"/>
    <s v="F"/>
  </r>
  <r>
    <s v="YLD"/>
    <s v="Quintals/Hectare"/>
    <n v="879548512899688"/>
    <x v="42"/>
    <x v="8"/>
    <n v="61.903060000000004"/>
    <n v="4"/>
    <n v="32"/>
    <n v="879548926818858"/>
    <s v="F"/>
    <s v="T"/>
    <s v="F"/>
    <s v="F"/>
    <s v="F"/>
  </r>
  <r>
    <s v="YLD"/>
    <s v="Quintals/Hectare"/>
    <n v="879548512899688"/>
    <x v="42"/>
    <x v="4"/>
    <n v="60.523800000000001"/>
    <n v="3"/>
    <n v="31"/>
    <n v="879548926818864"/>
    <s v="F"/>
    <s v="T"/>
    <s v="F"/>
    <s v="F"/>
    <s v="F"/>
  </r>
  <r>
    <s v="YLD"/>
    <s v="Quintals/Hectare"/>
    <n v="879548512899688"/>
    <x v="42"/>
    <x v="17"/>
    <n v="74.339185000000001"/>
    <n v="3"/>
    <n v="36"/>
    <n v="879548926818866"/>
    <s v="F"/>
    <s v="T"/>
    <s v="F"/>
    <s v="F"/>
    <s v="F"/>
  </r>
  <r>
    <s v="YLD"/>
    <s v="Quintals/Hectare"/>
    <n v="879548512899688"/>
    <x v="42"/>
    <x v="6"/>
    <n v="61.255636000000003"/>
    <n v="4"/>
    <n v="30"/>
    <n v="879548926322230"/>
    <s v="F"/>
    <s v="T"/>
    <s v="F"/>
    <s v="F"/>
    <s v="F"/>
  </r>
  <r>
    <s v="YLD"/>
    <s v="Quintals/Hectare"/>
    <n v="879548512899688"/>
    <x v="42"/>
    <x v="6"/>
    <n v="55.878400999999997"/>
    <n v="4"/>
    <n v="35"/>
    <n v="879548926322219"/>
    <s v="F"/>
    <s v="T"/>
    <s v="F"/>
    <s v="F"/>
    <s v="F"/>
  </r>
  <r>
    <s v="YLD"/>
    <s v="Quintals/Hectare"/>
    <n v="879548512899688"/>
    <x v="42"/>
    <x v="5"/>
    <n v="65.753619999999998"/>
    <n v="4"/>
    <n v="36"/>
    <n v="879548926322228"/>
    <s v="F"/>
    <s v="T"/>
    <s v="F"/>
    <s v="F"/>
    <s v="F"/>
  </r>
  <r>
    <s v="YLD"/>
    <s v="Quintals/Hectare"/>
    <n v="879548512899688"/>
    <x v="42"/>
    <x v="15"/>
    <n v="60.727539"/>
    <n v="4"/>
    <n v="29"/>
    <n v="879548926322223"/>
    <s v="F"/>
    <s v="T"/>
    <s v="F"/>
    <s v="F"/>
    <s v="F"/>
  </r>
  <r>
    <s v="YLD"/>
    <s v="Quintals/Hectare"/>
    <n v="879548512899688"/>
    <x v="42"/>
    <x v="18"/>
    <n v="59.655911000000003"/>
    <n v="3"/>
    <n v="29"/>
    <n v="879548926322226"/>
    <s v="F"/>
    <s v="T"/>
    <s v="F"/>
    <s v="F"/>
    <s v="F"/>
  </r>
  <r>
    <s v="YLD"/>
    <s v="Quintals/Hectare"/>
    <n v="879548512899688"/>
    <x v="42"/>
    <x v="19"/>
    <n v="61.285210999999997"/>
    <n v="3"/>
    <n v="32"/>
    <n v="879548926322227"/>
    <s v="F"/>
    <s v="T"/>
    <s v="F"/>
    <s v="F"/>
    <s v="F"/>
  </r>
  <r>
    <s v="YLD"/>
    <s v="Quintals/Hectare"/>
    <n v="879548512899688"/>
    <x v="42"/>
    <x v="7"/>
    <n v="71.047621000000007"/>
    <n v="3"/>
    <n v="33"/>
    <n v="879548926818857"/>
    <s v="F"/>
    <s v="T"/>
    <s v="F"/>
    <s v="F"/>
    <s v="F"/>
  </r>
  <r>
    <s v="YLD"/>
    <s v="Quintals/Hectare"/>
    <n v="879549250299846"/>
    <x v="43"/>
    <x v="6"/>
    <n v="63.751764000000001"/>
    <n v="4"/>
    <n v="91"/>
    <n v="879548926818877"/>
    <s v="F"/>
    <s v="T"/>
    <s v="F"/>
    <s v="F"/>
    <s v="F"/>
  </r>
  <r>
    <s v="YLD"/>
    <s v="Quintals/Hectare"/>
    <n v="879549250299846"/>
    <x v="43"/>
    <x v="15"/>
    <n v="72.723741000000004"/>
    <n v="5"/>
    <n v="91"/>
    <n v="879548926818870"/>
    <s v="F"/>
    <s v="T"/>
    <s v="F"/>
    <s v="F"/>
    <s v="F"/>
  </r>
  <r>
    <s v="YLD"/>
    <s v="Quintals/Hectare"/>
    <n v="879549250299846"/>
    <x v="43"/>
    <x v="6"/>
    <n v="68.285747000000001"/>
    <n v="5"/>
    <n v="92"/>
    <n v="879548926818867"/>
    <s v="F"/>
    <s v="T"/>
    <s v="F"/>
    <s v="F"/>
    <s v="F"/>
  </r>
  <r>
    <s v="YLD"/>
    <s v="Quintals/Hectare"/>
    <n v="879549250299846"/>
    <x v="43"/>
    <x v="19"/>
    <n v="67.651374000000004"/>
    <n v="6"/>
    <n v="93"/>
    <n v="879548926322241"/>
    <s v="F"/>
    <s v="T"/>
    <s v="F"/>
    <s v="F"/>
    <s v="F"/>
  </r>
  <r>
    <s v="YLD"/>
    <s v="Quintals/Hectare"/>
    <n v="879549250299846"/>
    <x v="43"/>
    <x v="11"/>
    <n v="62.144793"/>
    <n v="4"/>
    <n v="94"/>
    <n v="879548926322234"/>
    <s v="F"/>
    <s v="T"/>
    <s v="F"/>
    <s v="F"/>
    <s v="F"/>
  </r>
  <r>
    <s v="YLD"/>
    <s v="Quintals/Hectare"/>
    <n v="879549250299846"/>
    <x v="43"/>
    <x v="16"/>
    <n v="79.139218"/>
    <n v="4"/>
    <n v="90"/>
    <n v="879548926818869"/>
    <s v="F"/>
    <s v="T"/>
    <s v="F"/>
    <s v="F"/>
    <s v="F"/>
  </r>
  <r>
    <s v="YLD"/>
    <s v="Quintals/Hectare"/>
    <n v="879549250299846"/>
    <x v="43"/>
    <x v="7"/>
    <n v="75.005911999999995"/>
    <n v="6"/>
    <n v="90"/>
    <n v="879548926818871"/>
    <s v="F"/>
    <s v="T"/>
    <s v="F"/>
    <s v="F"/>
    <s v="F"/>
  </r>
  <r>
    <s v="YLD"/>
    <s v="Quintals/Hectare"/>
    <n v="879549250299846"/>
    <x v="43"/>
    <x v="0"/>
    <n v="71.957217"/>
    <n v="6"/>
    <n v="94"/>
    <n v="879548926322243"/>
    <s v="F"/>
    <s v="T"/>
    <s v="F"/>
    <s v="F"/>
    <s v="F"/>
  </r>
  <r>
    <s v="YLD"/>
    <s v="Quintals/Hectare"/>
    <n v="879549250299846"/>
    <x v="43"/>
    <x v="0"/>
    <n v="67.498666999999998"/>
    <n v="4"/>
    <n v="97"/>
    <n v="879548926322232"/>
    <s v="F"/>
    <s v="T"/>
    <s v="F"/>
    <s v="F"/>
    <s v="F"/>
  </r>
  <r>
    <s v="YLD"/>
    <s v="Quintals/Hectare"/>
    <n v="879549250299846"/>
    <x v="43"/>
    <x v="10"/>
    <n v="64.526983999999999"/>
    <n v="5"/>
    <n v="95"/>
    <n v="879548926818876"/>
    <s v="F"/>
    <s v="T"/>
    <s v="F"/>
    <s v="F"/>
    <s v="F"/>
  </r>
  <r>
    <s v="YLD"/>
    <s v="Quintals/Hectare"/>
    <n v="879549250299846"/>
    <x v="43"/>
    <x v="18"/>
    <n v="68.712132999999994"/>
    <n v="6"/>
    <n v="96"/>
    <n v="879548926322240"/>
    <s v="F"/>
    <s v="T"/>
    <s v="F"/>
    <s v="F"/>
    <s v="F"/>
  </r>
  <r>
    <s v="YLD"/>
    <s v="Quintals/Hectare"/>
    <n v="879549250299846"/>
    <x v="43"/>
    <x v="4"/>
    <n v="73.293011000000007"/>
    <n v="5"/>
    <n v="90"/>
    <n v="879548926322235"/>
    <s v="F"/>
    <s v="T"/>
    <s v="F"/>
    <s v="F"/>
    <s v="F"/>
  </r>
  <r>
    <s v="YLD"/>
    <s v="Quintals/Hectare"/>
    <n v="879549250299846"/>
    <x v="43"/>
    <x v="2"/>
    <n v="69.715083000000007"/>
    <n v="4"/>
    <n v="92"/>
    <n v="879548926818868"/>
    <s v="T"/>
    <s v="T"/>
    <s v="F"/>
    <s v="F"/>
    <s v="F"/>
  </r>
  <r>
    <s v="YLD"/>
    <s v="Quintals/Hectare"/>
    <n v="879549250299846"/>
    <x v="43"/>
    <x v="8"/>
    <n v="70.691659000000001"/>
    <n v="6"/>
    <n v="97"/>
    <n v="879548926818872"/>
    <s v="F"/>
    <s v="T"/>
    <s v="F"/>
    <s v="F"/>
    <s v="F"/>
  </r>
  <r>
    <s v="YLD"/>
    <s v="Quintals/Hectare"/>
    <n v="879549250299846"/>
    <x v="43"/>
    <x v="6"/>
    <n v="68.048807999999994"/>
    <n v="4"/>
    <n v="93"/>
    <n v="879548926322233"/>
    <s v="F"/>
    <s v="T"/>
    <s v="F"/>
    <s v="F"/>
    <s v="F"/>
  </r>
  <r>
    <s v="YLD"/>
    <s v="Quintals/Hectare"/>
    <n v="879549250299846"/>
    <x v="43"/>
    <x v="17"/>
    <n v="72.231566999999998"/>
    <n v="6"/>
    <n v="91"/>
    <n v="879548926322237"/>
    <s v="F"/>
    <s v="T"/>
    <s v="F"/>
    <s v="F"/>
    <s v="F"/>
  </r>
  <r>
    <s v="YLD"/>
    <s v="Quintals/Hectare"/>
    <n v="879549250299846"/>
    <x v="43"/>
    <x v="5"/>
    <n v="56.028717999999998"/>
    <n v="4"/>
    <n v="95"/>
    <n v="879548926322242"/>
    <s v="F"/>
    <s v="T"/>
    <s v="F"/>
    <s v="F"/>
    <s v="F"/>
  </r>
  <r>
    <s v="YLD"/>
    <s v="Quintals/Hectare"/>
    <n v="879549250299846"/>
    <x v="43"/>
    <x v="13"/>
    <n v="60.190423000000003"/>
    <n v="6"/>
    <n v="95"/>
    <n v="879548926818874"/>
    <s v="F"/>
    <s v="T"/>
    <s v="F"/>
    <s v="F"/>
    <s v="F"/>
  </r>
  <r>
    <s v="YLD"/>
    <s v="Quintals/Hectare"/>
    <n v="879549250299846"/>
    <x v="43"/>
    <x v="14"/>
    <n v="68.274502999999996"/>
    <n v="5"/>
    <n v="96"/>
    <n v="879548926818873"/>
    <s v="F"/>
    <s v="T"/>
    <s v="F"/>
    <s v="F"/>
    <s v="F"/>
  </r>
  <r>
    <s v="YLD"/>
    <s v="Quintals/Hectare"/>
    <n v="879549250299846"/>
    <x v="43"/>
    <x v="1"/>
    <n v="67.158513999999997"/>
    <n v="5"/>
    <n v="93"/>
    <n v="879548926322236"/>
    <s v="F"/>
    <s v="T"/>
    <s v="F"/>
    <s v="F"/>
    <s v="F"/>
  </r>
  <r>
    <s v="YLD"/>
    <s v="Quintals/Hectare"/>
    <n v="879549250299846"/>
    <x v="43"/>
    <x v="3"/>
    <n v="67.091880000000003"/>
    <n v="5"/>
    <n v="97"/>
    <n v="879548926322238"/>
    <s v="F"/>
    <s v="T"/>
    <s v="F"/>
    <s v="F"/>
    <s v="F"/>
  </r>
  <r>
    <s v="YLD"/>
    <s v="Quintals/Hectare"/>
    <n v="879549250299846"/>
    <x v="43"/>
    <x v="0"/>
    <n v="63.542980999999997"/>
    <n v="6"/>
    <n v="92"/>
    <n v="879548926322231"/>
    <s v="F"/>
    <s v="T"/>
    <s v="F"/>
    <s v="F"/>
    <s v="F"/>
  </r>
  <r>
    <s v="YLD"/>
    <s v="Quintals/Hectare"/>
    <n v="879549250299846"/>
    <x v="43"/>
    <x v="9"/>
    <n v="71.223025000000007"/>
    <n v="4"/>
    <n v="96"/>
    <n v="879548926322239"/>
    <s v="F"/>
    <s v="T"/>
    <s v="F"/>
    <s v="F"/>
    <s v="F"/>
  </r>
  <r>
    <s v="YLD"/>
    <s v="Quintals/Hectare"/>
    <n v="879549250299846"/>
    <x v="43"/>
    <x v="12"/>
    <n v="65.562060000000002"/>
    <n v="5"/>
    <n v="94"/>
    <n v="879548926818875"/>
    <s v="F"/>
    <s v="T"/>
    <s v="F"/>
    <s v="F"/>
    <s v="F"/>
  </r>
  <r>
    <s v="YLD"/>
    <s v="Quintals/Hectare"/>
    <n v="879549250299846"/>
    <x v="44"/>
    <x v="10"/>
    <n v="68.098169999999996"/>
    <n v="6"/>
    <n v="98"/>
    <n v="879548926322247"/>
    <s v="F"/>
    <s v="T"/>
    <s v="F"/>
    <s v="F"/>
    <s v="F"/>
  </r>
  <r>
    <s v="YLD"/>
    <s v="Quintals/Hectare"/>
    <n v="879549250299846"/>
    <x v="44"/>
    <x v="5"/>
    <n v="71.098652999999999"/>
    <n v="4"/>
    <n v="101"/>
    <n v="879548926818889"/>
    <s v="F"/>
    <s v="T"/>
    <s v="F"/>
    <s v="F"/>
    <s v="F"/>
  </r>
  <r>
    <s v="YLD"/>
    <s v="Quintals/Hectare"/>
    <n v="879549250299846"/>
    <x v="44"/>
    <x v="0"/>
    <n v="71.452842000000004"/>
    <n v="5"/>
    <n v="103"/>
    <n v="879548926818890"/>
    <s v="F"/>
    <s v="T"/>
    <s v="F"/>
    <s v="F"/>
    <s v="F"/>
  </r>
  <r>
    <s v="YLD"/>
    <s v="Quintals/Hectare"/>
    <n v="879549250299846"/>
    <x v="44"/>
    <x v="18"/>
    <n v="78.412903999999997"/>
    <n v="5"/>
    <n v="101"/>
    <n v="879548926818887"/>
    <s v="F"/>
    <s v="T"/>
    <s v="F"/>
    <s v="F"/>
    <s v="F"/>
  </r>
  <r>
    <s v="YLD"/>
    <s v="Quintals/Hectare"/>
    <n v="879549250299846"/>
    <x v="44"/>
    <x v="7"/>
    <n v="60.463788999999998"/>
    <n v="4"/>
    <n v="98"/>
    <n v="879548926818885"/>
    <s v="F"/>
    <s v="T"/>
    <s v="F"/>
    <s v="F"/>
    <s v="F"/>
  </r>
  <r>
    <s v="YLD"/>
    <s v="Quintals/Hectare"/>
    <n v="879549250299846"/>
    <x v="44"/>
    <x v="9"/>
    <n v="80.270746000000003"/>
    <n v="5"/>
    <n v="98"/>
    <n v="879548926322253"/>
    <s v="F"/>
    <s v="T"/>
    <s v="F"/>
    <s v="F"/>
    <s v="F"/>
  </r>
  <r>
    <s v="YLD"/>
    <s v="Quintals/Hectare"/>
    <n v="879549250299846"/>
    <x v="44"/>
    <x v="1"/>
    <n v="67.104067000000001"/>
    <n v="5"/>
    <n v="99"/>
    <n v="879548926322250"/>
    <s v="F"/>
    <s v="T"/>
    <s v="F"/>
    <s v="F"/>
    <s v="F"/>
  </r>
  <r>
    <s v="YLD"/>
    <s v="Quintals/Hectare"/>
    <n v="879549250299846"/>
    <x v="44"/>
    <x v="0"/>
    <n v="74.923191000000003"/>
    <n v="5"/>
    <n v="105"/>
    <n v="879548926818879"/>
    <s v="F"/>
    <s v="T"/>
    <s v="F"/>
    <s v="F"/>
    <s v="F"/>
  </r>
  <r>
    <s v="YLD"/>
    <s v="Quintals/Hectare"/>
    <n v="879549250299846"/>
    <x v="44"/>
    <x v="14"/>
    <n v="68.105284999999995"/>
    <n v="6"/>
    <n v="100"/>
    <n v="879548926322244"/>
    <s v="F"/>
    <s v="T"/>
    <s v="F"/>
    <s v="F"/>
    <s v="F"/>
  </r>
  <r>
    <s v="YLD"/>
    <s v="Quintals/Hectare"/>
    <n v="879549250299846"/>
    <x v="44"/>
    <x v="6"/>
    <n v="70.800726999999995"/>
    <n v="6"/>
    <n v="105"/>
    <n v="879548926818891"/>
    <s v="F"/>
    <s v="T"/>
    <s v="F"/>
    <s v="F"/>
    <s v="F"/>
  </r>
  <r>
    <s v="YLD"/>
    <s v="Quintals/Hectare"/>
    <n v="879549250299846"/>
    <x v="44"/>
    <x v="11"/>
    <n v="56.515633999999999"/>
    <n v="4"/>
    <n v="103"/>
    <n v="879548926322248"/>
    <s v="F"/>
    <s v="T"/>
    <s v="F"/>
    <s v="F"/>
    <s v="F"/>
  </r>
  <r>
    <s v="YLD"/>
    <s v="Quintals/Hectare"/>
    <n v="879549250299846"/>
    <x v="44"/>
    <x v="17"/>
    <n v="59.531067999999998"/>
    <n v="4"/>
    <n v="102"/>
    <n v="879548926322251"/>
    <s v="F"/>
    <s v="T"/>
    <s v="F"/>
    <s v="F"/>
    <s v="F"/>
  </r>
  <r>
    <s v="YLD"/>
    <s v="Quintals/Hectare"/>
    <n v="879549250299846"/>
    <x v="44"/>
    <x v="4"/>
    <n v="66.453835999999995"/>
    <n v="5"/>
    <n v="100"/>
    <n v="879548926322249"/>
    <s v="F"/>
    <s v="T"/>
    <s v="F"/>
    <s v="F"/>
    <s v="F"/>
  </r>
  <r>
    <s v="YLD"/>
    <s v="Quintals/Hectare"/>
    <n v="879549250299846"/>
    <x v="44"/>
    <x v="16"/>
    <n v="61.621172000000001"/>
    <n v="6"/>
    <n v="99"/>
    <n v="879548926818883"/>
    <s v="F"/>
    <s v="T"/>
    <s v="F"/>
    <s v="F"/>
    <s v="F"/>
  </r>
  <r>
    <s v="YLD"/>
    <s v="Quintals/Hectare"/>
    <n v="879549250299846"/>
    <x v="44"/>
    <x v="8"/>
    <n v="71.454338000000007"/>
    <n v="6"/>
    <n v="104"/>
    <n v="879548926818886"/>
    <s v="F"/>
    <s v="T"/>
    <s v="F"/>
    <s v="F"/>
    <s v="F"/>
  </r>
  <r>
    <s v="YLD"/>
    <s v="Quintals/Hectare"/>
    <n v="879549250299846"/>
    <x v="44"/>
    <x v="12"/>
    <n v="68.864743000000004"/>
    <n v="4"/>
    <n v="100"/>
    <n v="879548926322246"/>
    <s v="F"/>
    <s v="T"/>
    <s v="F"/>
    <s v="F"/>
    <s v="F"/>
  </r>
  <r>
    <s v="YLD"/>
    <s v="Quintals/Hectare"/>
    <n v="879549250299846"/>
    <x v="44"/>
    <x v="15"/>
    <n v="73.529117999999997"/>
    <n v="6"/>
    <n v="102"/>
    <n v="879548926818884"/>
    <s v="F"/>
    <s v="T"/>
    <s v="F"/>
    <s v="F"/>
    <s v="F"/>
  </r>
  <r>
    <s v="YLD"/>
    <s v="Quintals/Hectare"/>
    <n v="879549250299846"/>
    <x v="44"/>
    <x v="3"/>
    <n v="64.706391999999994"/>
    <n v="5"/>
    <n v="104"/>
    <n v="879548926322252"/>
    <s v="F"/>
    <s v="T"/>
    <s v="F"/>
    <s v="F"/>
    <s v="F"/>
  </r>
  <r>
    <s v="YLD"/>
    <s v="Quintals/Hectare"/>
    <n v="879549250299846"/>
    <x v="44"/>
    <x v="2"/>
    <n v="64.265028000000001"/>
    <n v="6"/>
    <n v="101"/>
    <n v="879548926818882"/>
    <s v="T"/>
    <s v="T"/>
    <s v="F"/>
    <s v="F"/>
    <s v="F"/>
  </r>
  <r>
    <s v="YLD"/>
    <s v="Quintals/Hectare"/>
    <n v="879549250299846"/>
    <x v="44"/>
    <x v="19"/>
    <n v="61.606845"/>
    <n v="6"/>
    <n v="103"/>
    <n v="879548926818888"/>
    <s v="F"/>
    <s v="T"/>
    <s v="F"/>
    <s v="F"/>
    <s v="F"/>
  </r>
  <r>
    <s v="YLD"/>
    <s v="Quintals/Hectare"/>
    <n v="879549250299846"/>
    <x v="44"/>
    <x v="6"/>
    <n v="69.575816000000003"/>
    <n v="4"/>
    <n v="105"/>
    <n v="879548926818880"/>
    <s v="F"/>
    <s v="T"/>
    <s v="F"/>
    <s v="F"/>
    <s v="F"/>
  </r>
  <r>
    <s v="YLD"/>
    <s v="Quintals/Hectare"/>
    <n v="879549250299846"/>
    <x v="44"/>
    <x v="6"/>
    <n v="69.643794"/>
    <n v="4"/>
    <n v="99"/>
    <n v="879548926818881"/>
    <s v="F"/>
    <s v="T"/>
    <s v="F"/>
    <s v="F"/>
    <s v="F"/>
  </r>
  <r>
    <s v="YLD"/>
    <s v="Quintals/Hectare"/>
    <n v="879549250299846"/>
    <x v="44"/>
    <x v="0"/>
    <n v="69.268253000000001"/>
    <n v="4"/>
    <n v="104"/>
    <n v="879548926818878"/>
    <s v="F"/>
    <s v="T"/>
    <s v="F"/>
    <s v="F"/>
    <s v="F"/>
  </r>
  <r>
    <s v="YLD"/>
    <s v="Quintals/Hectare"/>
    <n v="879549250299846"/>
    <x v="45"/>
    <x v="16"/>
    <n v="71.889286999999996"/>
    <n v="6"/>
    <n v="106"/>
    <n v="879548926322254"/>
    <s v="F"/>
    <s v="T"/>
    <s v="F"/>
    <s v="F"/>
    <s v="F"/>
  </r>
  <r>
    <s v="YLD"/>
    <s v="Quintals/Hectare"/>
    <n v="879549250299846"/>
    <x v="45"/>
    <x v="6"/>
    <n v="69.350633999999999"/>
    <n v="5"/>
    <n v="109"/>
    <n v="879548926818895"/>
    <s v="F"/>
    <s v="T"/>
    <s v="F"/>
    <s v="F"/>
    <s v="F"/>
  </r>
  <r>
    <s v="YLD"/>
    <s v="Quintals/Hectare"/>
    <n v="879549250299846"/>
    <x v="45"/>
    <x v="12"/>
    <n v="75.804463999999996"/>
    <n v="4"/>
    <n v="107"/>
    <n v="879548926322260"/>
    <s v="F"/>
    <s v="T"/>
    <s v="F"/>
    <s v="F"/>
    <s v="F"/>
  </r>
  <r>
    <s v="YLD"/>
    <s v="Quintals/Hectare"/>
    <n v="879549250299846"/>
    <x v="45"/>
    <x v="3"/>
    <n v="60.776727999999999"/>
    <n v="4"/>
    <n v="109"/>
    <n v="879548926818899"/>
    <s v="F"/>
    <s v="T"/>
    <s v="F"/>
    <s v="F"/>
    <s v="F"/>
  </r>
  <r>
    <s v="YLD"/>
    <s v="Quintals/Hectare"/>
    <n v="879549250299846"/>
    <x v="45"/>
    <x v="4"/>
    <n v="61.442388000000001"/>
    <n v="5"/>
    <n v="111"/>
    <n v="879548926322263"/>
    <s v="F"/>
    <s v="T"/>
    <s v="F"/>
    <s v="F"/>
    <s v="F"/>
  </r>
  <r>
    <s v="YLD"/>
    <s v="Quintals/Hectare"/>
    <n v="879549250299846"/>
    <x v="45"/>
    <x v="18"/>
    <n v="72.102649999999997"/>
    <n v="5"/>
    <n v="106"/>
    <n v="879548926818901"/>
    <s v="F"/>
    <s v="T"/>
    <s v="F"/>
    <s v="F"/>
    <s v="F"/>
  </r>
  <r>
    <s v="YLD"/>
    <s v="Quintals/Hectare"/>
    <n v="879549250299846"/>
    <x v="45"/>
    <x v="5"/>
    <n v="75.122676999999996"/>
    <n v="6"/>
    <n v="108"/>
    <n v="879548926818903"/>
    <s v="F"/>
    <s v="T"/>
    <s v="F"/>
    <s v="F"/>
    <s v="F"/>
  </r>
  <r>
    <s v="YLD"/>
    <s v="Quintals/Hectare"/>
    <n v="879549250299846"/>
    <x v="45"/>
    <x v="17"/>
    <n v="68.247309999999999"/>
    <n v="4"/>
    <n v="111"/>
    <n v="879548926818898"/>
    <s v="F"/>
    <s v="T"/>
    <s v="F"/>
    <s v="F"/>
    <s v="F"/>
  </r>
  <r>
    <s v="YLD"/>
    <s v="Quintals/Hectare"/>
    <n v="879549250299846"/>
    <x v="45"/>
    <x v="14"/>
    <n v="74.496036000000004"/>
    <n v="6"/>
    <n v="112"/>
    <n v="879548926322258"/>
    <s v="F"/>
    <s v="T"/>
    <s v="F"/>
    <s v="F"/>
    <s v="F"/>
  </r>
  <r>
    <s v="YLD"/>
    <s v="Quintals/Hectare"/>
    <n v="879549250299846"/>
    <x v="45"/>
    <x v="15"/>
    <n v="70.286944000000005"/>
    <n v="6"/>
    <n v="111"/>
    <n v="879548926322255"/>
    <s v="F"/>
    <s v="T"/>
    <s v="F"/>
    <s v="F"/>
    <s v="F"/>
  </r>
  <r>
    <s v="YLD"/>
    <s v="Quintals/Hectare"/>
    <n v="879549250299846"/>
    <x v="45"/>
    <x v="10"/>
    <n v="68.215663000000006"/>
    <n v="5"/>
    <n v="108"/>
    <n v="879548926322261"/>
    <s v="F"/>
    <s v="T"/>
    <s v="F"/>
    <s v="F"/>
    <s v="F"/>
  </r>
  <r>
    <s v="YLD"/>
    <s v="Quintals/Hectare"/>
    <n v="879549250299846"/>
    <x v="45"/>
    <x v="7"/>
    <n v="64.743906999999993"/>
    <n v="4"/>
    <n v="106"/>
    <n v="879548926322256"/>
    <s v="F"/>
    <s v="T"/>
    <s v="F"/>
    <s v="F"/>
    <s v="F"/>
  </r>
  <r>
    <s v="YLD"/>
    <s v="Quintals/Hectare"/>
    <n v="879549250299846"/>
    <x v="45"/>
    <x v="6"/>
    <n v="70.949000999999996"/>
    <n v="6"/>
    <n v="107"/>
    <n v="879548926818905"/>
    <s v="F"/>
    <s v="T"/>
    <s v="F"/>
    <s v="F"/>
    <s v="F"/>
  </r>
  <r>
    <s v="YLD"/>
    <s v="Quintals/Hectare"/>
    <n v="879549250299846"/>
    <x v="45"/>
    <x v="1"/>
    <n v="79.767965000000004"/>
    <n v="5"/>
    <n v="110"/>
    <n v="879548926818897"/>
    <s v="F"/>
    <s v="T"/>
    <s v="F"/>
    <s v="F"/>
    <s v="F"/>
  </r>
  <r>
    <s v="YLD"/>
    <s v="Quintals/Hectare"/>
    <n v="879549250299846"/>
    <x v="45"/>
    <x v="6"/>
    <n v="73.916055999999998"/>
    <n v="4"/>
    <n v="108"/>
    <n v="879548926818894"/>
    <s v="F"/>
    <s v="T"/>
    <s v="F"/>
    <s v="F"/>
    <s v="F"/>
  </r>
  <r>
    <s v="YLD"/>
    <s v="Quintals/Hectare"/>
    <n v="879549250299846"/>
    <x v="45"/>
    <x v="0"/>
    <n v="75.577224999999999"/>
    <n v="6"/>
    <n v="113"/>
    <n v="879548926818893"/>
    <s v="F"/>
    <s v="T"/>
    <s v="F"/>
    <s v="F"/>
    <s v="F"/>
  </r>
  <r>
    <s v="YLD"/>
    <s v="Quintals/Hectare"/>
    <n v="879549250299846"/>
    <x v="45"/>
    <x v="11"/>
    <n v="64.57884"/>
    <n v="4"/>
    <n v="112"/>
    <n v="879548926322262"/>
    <s v="F"/>
    <s v="T"/>
    <s v="F"/>
    <s v="F"/>
    <s v="F"/>
  </r>
  <r>
    <s v="YLD"/>
    <s v="Quintals/Hectare"/>
    <n v="879549250299846"/>
    <x v="45"/>
    <x v="0"/>
    <n v="69.088221000000004"/>
    <n v="6"/>
    <n v="109"/>
    <n v="879548926818904"/>
    <s v="F"/>
    <s v="T"/>
    <s v="F"/>
    <s v="F"/>
    <s v="F"/>
  </r>
  <r>
    <s v="YLD"/>
    <s v="Quintals/Hectare"/>
    <n v="879549250299846"/>
    <x v="45"/>
    <x v="0"/>
    <n v="75.972427999999994"/>
    <n v="5"/>
    <n v="112"/>
    <n v="879548926818892"/>
    <s v="F"/>
    <s v="T"/>
    <s v="F"/>
    <s v="F"/>
    <s v="F"/>
  </r>
  <r>
    <s v="YLD"/>
    <s v="Quintals/Hectare"/>
    <n v="879549250299846"/>
    <x v="45"/>
    <x v="2"/>
    <n v="63.015667999999998"/>
    <n v="6"/>
    <n v="110"/>
    <n v="879548926818896"/>
    <s v="T"/>
    <s v="T"/>
    <s v="F"/>
    <s v="F"/>
    <s v="F"/>
  </r>
  <r>
    <s v="YLD"/>
    <s v="Quintals/Hectare"/>
    <n v="879549250299846"/>
    <x v="45"/>
    <x v="19"/>
    <n v="70.626035999999999"/>
    <n v="5"/>
    <n v="107"/>
    <n v="879548926818902"/>
    <s v="F"/>
    <s v="T"/>
    <s v="F"/>
    <s v="F"/>
    <s v="F"/>
  </r>
  <r>
    <s v="YLD"/>
    <s v="Quintals/Hectare"/>
    <n v="879549250299846"/>
    <x v="45"/>
    <x v="9"/>
    <n v="55.056610999999997"/>
    <n v="4"/>
    <n v="110"/>
    <n v="879548926818900"/>
    <s v="F"/>
    <s v="T"/>
    <s v="F"/>
    <s v="F"/>
    <s v="F"/>
  </r>
  <r>
    <s v="YLD"/>
    <s v="Quintals/Hectare"/>
    <n v="879549250305151"/>
    <x v="46"/>
    <x v="1"/>
    <n v="73.975363000000002"/>
    <n v="10"/>
    <n v="22"/>
    <n v="879548926818911"/>
    <s v="F"/>
    <s v="T"/>
    <s v="F"/>
    <s v="F"/>
    <s v="F"/>
  </r>
  <r>
    <s v="YLD"/>
    <s v="Quintals/Hectare"/>
    <n v="879549250305151"/>
    <x v="46"/>
    <x v="5"/>
    <n v="63.638722999999999"/>
    <n v="10"/>
    <n v="20"/>
    <n v="879548926322274"/>
    <s v="F"/>
    <s v="T"/>
    <s v="F"/>
    <s v="F"/>
    <s v="F"/>
  </r>
  <r>
    <s v="YLD"/>
    <s v="Quintals/Hectare"/>
    <n v="879549250305151"/>
    <x v="46"/>
    <x v="18"/>
    <n v="69.641310000000004"/>
    <n v="10"/>
    <n v="18"/>
    <n v="879548926818915"/>
    <s v="F"/>
    <s v="T"/>
    <s v="F"/>
    <s v="F"/>
    <s v="F"/>
  </r>
  <r>
    <s v="YLD"/>
    <s v="Quintals/Hectare"/>
    <n v="879549250305151"/>
    <x v="46"/>
    <x v="8"/>
    <n v="78.344943999999998"/>
    <n v="11"/>
    <n v="23"/>
    <n v="879548926322271"/>
    <s v="F"/>
    <s v="T"/>
    <s v="F"/>
    <s v="F"/>
    <s v="F"/>
  </r>
  <r>
    <s v="YLD"/>
    <s v="Quintals/Hectare"/>
    <n v="879549250305151"/>
    <x v="46"/>
    <x v="0"/>
    <n v="76.173708000000005"/>
    <n v="11"/>
    <n v="20"/>
    <n v="879548926322275"/>
    <s v="F"/>
    <s v="T"/>
    <s v="F"/>
    <s v="F"/>
    <s v="F"/>
  </r>
  <r>
    <s v="YLD"/>
    <s v="Quintals/Hectare"/>
    <n v="879549250305151"/>
    <x v="46"/>
    <x v="0"/>
    <n v="84.102316000000002"/>
    <n v="11"/>
    <n v="18"/>
    <n v="879548926322264"/>
    <s v="F"/>
    <s v="T"/>
    <s v="F"/>
    <s v="F"/>
    <s v="F"/>
  </r>
  <r>
    <s v="YLD"/>
    <s v="Quintals/Hectare"/>
    <n v="879549250305151"/>
    <x v="46"/>
    <x v="15"/>
    <n v="77.914416000000003"/>
    <n v="10"/>
    <n v="16"/>
    <n v="879548926322269"/>
    <s v="F"/>
    <s v="T"/>
    <s v="F"/>
    <s v="F"/>
    <s v="F"/>
  </r>
  <r>
    <s v="YLD"/>
    <s v="Quintals/Hectare"/>
    <n v="879549250305151"/>
    <x v="46"/>
    <x v="0"/>
    <n v="81.564058000000003"/>
    <n v="10"/>
    <n v="19"/>
    <n v="879548926818906"/>
    <s v="F"/>
    <s v="T"/>
    <s v="F"/>
    <s v="F"/>
    <s v="F"/>
  </r>
  <r>
    <s v="YLD"/>
    <s v="Quintals/Hectare"/>
    <n v="879549250305151"/>
    <x v="46"/>
    <x v="2"/>
    <n v="75.655975999999995"/>
    <n v="11"/>
    <n v="19"/>
    <n v="879548926322267"/>
    <s v="T"/>
    <s v="T"/>
    <s v="F"/>
    <s v="F"/>
    <s v="F"/>
  </r>
  <r>
    <s v="YLD"/>
    <s v="Quintals/Hectare"/>
    <n v="879549250305151"/>
    <x v="46"/>
    <x v="3"/>
    <n v="73.327647999999996"/>
    <n v="9"/>
    <n v="19"/>
    <n v="879548926818913"/>
    <s v="F"/>
    <s v="T"/>
    <s v="F"/>
    <s v="F"/>
    <s v="F"/>
  </r>
  <r>
    <s v="YLD"/>
    <s v="Quintals/Hectare"/>
    <n v="879549250305151"/>
    <x v="46"/>
    <x v="17"/>
    <n v="81.433975000000004"/>
    <n v="10"/>
    <n v="17"/>
    <n v="879548926818912"/>
    <s v="F"/>
    <s v="T"/>
    <s v="F"/>
    <s v="F"/>
    <s v="F"/>
  </r>
  <r>
    <s v="YLD"/>
    <s v="Quintals/Hectare"/>
    <n v="879549250305151"/>
    <x v="46"/>
    <x v="13"/>
    <n v="71.016807999999997"/>
    <n v="9"/>
    <n v="18"/>
    <n v="879548926322273"/>
    <s v="F"/>
    <s v="T"/>
    <s v="F"/>
    <s v="F"/>
    <s v="F"/>
  </r>
  <r>
    <s v="YLD"/>
    <s v="Quintals/Hectare"/>
    <n v="879549250305151"/>
    <x v="46"/>
    <x v="7"/>
    <n v="79.834140000000005"/>
    <n v="9"/>
    <n v="20"/>
    <n v="879548926322270"/>
    <s v="F"/>
    <s v="T"/>
    <s v="F"/>
    <s v="F"/>
    <s v="F"/>
  </r>
  <r>
    <s v="YLD"/>
    <s v="Quintals/Hectare"/>
    <n v="879549250305151"/>
    <x v="46"/>
    <x v="14"/>
    <n v="71.905323999999993"/>
    <n v="11"/>
    <n v="22"/>
    <n v="879548926322272"/>
    <s v="F"/>
    <s v="T"/>
    <s v="F"/>
    <s v="F"/>
    <s v="F"/>
  </r>
  <r>
    <s v="YLD"/>
    <s v="Quintals/Hectare"/>
    <n v="879549250305151"/>
    <x v="46"/>
    <x v="6"/>
    <n v="82.504874000000001"/>
    <n v="9"/>
    <n v="22"/>
    <n v="879548926322265"/>
    <s v="F"/>
    <s v="T"/>
    <s v="F"/>
    <s v="F"/>
    <s v="F"/>
  </r>
  <r>
    <s v="YLD"/>
    <s v="Quintals/Hectare"/>
    <n v="879549250305151"/>
    <x v="46"/>
    <x v="16"/>
    <n v="78.414180000000002"/>
    <n v="9"/>
    <n v="17"/>
    <n v="879548926322268"/>
    <s v="F"/>
    <s v="T"/>
    <s v="F"/>
    <s v="F"/>
    <s v="F"/>
  </r>
  <r>
    <s v="YLD"/>
    <s v="Quintals/Hectare"/>
    <n v="879549250305151"/>
    <x v="46"/>
    <x v="4"/>
    <n v="75.890400999999997"/>
    <n v="11"/>
    <n v="17"/>
    <n v="879548926818910"/>
    <s v="F"/>
    <s v="T"/>
    <s v="F"/>
    <s v="F"/>
    <s v="F"/>
  </r>
  <r>
    <s v="YLD"/>
    <s v="Quintals/Hectare"/>
    <n v="879549250305151"/>
    <x v="46"/>
    <x v="6"/>
    <n v="73.982183000000006"/>
    <n v="9"/>
    <n v="16"/>
    <n v="879548926322266"/>
    <s v="F"/>
    <s v="T"/>
    <s v="F"/>
    <s v="F"/>
    <s v="F"/>
  </r>
  <r>
    <s v="YLD"/>
    <s v="Quintals/Hectare"/>
    <n v="879549250305151"/>
    <x v="46"/>
    <x v="11"/>
    <n v="77.318219999999997"/>
    <n v="10"/>
    <n v="21"/>
    <n v="879548926818909"/>
    <s v="F"/>
    <s v="T"/>
    <s v="F"/>
    <s v="F"/>
    <s v="F"/>
  </r>
  <r>
    <s v="YLD"/>
    <s v="Quintals/Hectare"/>
    <n v="879549250305151"/>
    <x v="46"/>
    <x v="9"/>
    <n v="80.802301999999997"/>
    <n v="10"/>
    <n v="23"/>
    <n v="879548926818914"/>
    <s v="F"/>
    <s v="T"/>
    <s v="F"/>
    <s v="F"/>
    <s v="F"/>
  </r>
  <r>
    <s v="YLD"/>
    <s v="Quintals/Hectare"/>
    <n v="879549250305151"/>
    <x v="46"/>
    <x v="12"/>
    <n v="75.923321000000001"/>
    <n v="9"/>
    <n v="21"/>
    <n v="879548926818907"/>
    <s v="F"/>
    <s v="T"/>
    <s v="F"/>
    <s v="F"/>
    <s v="F"/>
  </r>
  <r>
    <s v="YLD"/>
    <s v="Quintals/Hectare"/>
    <n v="879549250305151"/>
    <x v="46"/>
    <x v="6"/>
    <n v="85.385366000000005"/>
    <n v="9"/>
    <n v="23"/>
    <n v="879548926322276"/>
    <s v="F"/>
    <s v="T"/>
    <s v="F"/>
    <s v="F"/>
    <s v="F"/>
  </r>
  <r>
    <s v="YLD"/>
    <s v="Quintals/Hectare"/>
    <n v="879549250305151"/>
    <x v="46"/>
    <x v="19"/>
    <n v="77.945989999999995"/>
    <n v="11"/>
    <n v="21"/>
    <n v="879548926818916"/>
    <s v="F"/>
    <s v="T"/>
    <s v="F"/>
    <s v="F"/>
    <s v="F"/>
  </r>
  <r>
    <s v="YLD"/>
    <s v="Quintals/Hectare"/>
    <n v="879549250305151"/>
    <x v="46"/>
    <x v="10"/>
    <n v="78.622448000000006"/>
    <n v="11"/>
    <n v="16"/>
    <n v="879548926818908"/>
    <s v="F"/>
    <s v="T"/>
    <s v="F"/>
    <s v="F"/>
    <s v="F"/>
  </r>
  <r>
    <s v="YLD"/>
    <s v="Quintals/Hectare"/>
    <n v="879549250305151"/>
    <x v="47"/>
    <x v="10"/>
    <n v="88.466954000000001"/>
    <n v="15"/>
    <n v="21"/>
    <n v="879548926818936"/>
    <s v="F"/>
    <s v="T"/>
    <s v="F"/>
    <s v="F"/>
    <s v="F"/>
  </r>
  <r>
    <s v="YLD"/>
    <s v="Quintals/Hectare"/>
    <n v="879549250305151"/>
    <x v="47"/>
    <x v="18"/>
    <n v="81.075091"/>
    <n v="16"/>
    <n v="16"/>
    <n v="879548926322300"/>
    <s v="F"/>
    <s v="T"/>
    <s v="F"/>
    <s v="F"/>
    <s v="F"/>
  </r>
  <r>
    <s v="YLD"/>
    <s v="Quintals/Hectare"/>
    <n v="879549250305151"/>
    <x v="47"/>
    <x v="7"/>
    <n v="88.650067000000007"/>
    <n v="17"/>
    <n v="16"/>
    <n v="879548926818931"/>
    <s v="F"/>
    <s v="T"/>
    <s v="F"/>
    <s v="F"/>
    <s v="F"/>
  </r>
  <r>
    <s v="YLD"/>
    <s v="Quintals/Hectare"/>
    <n v="879549250305151"/>
    <x v="47"/>
    <x v="6"/>
    <n v="79.060046"/>
    <n v="17"/>
    <n v="18"/>
    <n v="879548926818937"/>
    <s v="F"/>
    <s v="T"/>
    <s v="F"/>
    <s v="F"/>
    <s v="F"/>
  </r>
  <r>
    <s v="YLD"/>
    <s v="Quintals/Hectare"/>
    <n v="879549250305151"/>
    <x v="47"/>
    <x v="2"/>
    <n v="59.368971000000002"/>
    <n v="16"/>
    <n v="22"/>
    <n v="879548926818928"/>
    <s v="T"/>
    <s v="T"/>
    <s v="F"/>
    <s v="F"/>
    <s v="F"/>
  </r>
  <r>
    <s v="YLD"/>
    <s v="Quintals/Hectare"/>
    <n v="879549250305151"/>
    <x v="47"/>
    <x v="19"/>
    <n v="63.891582"/>
    <n v="17"/>
    <n v="22"/>
    <n v="879548926322301"/>
    <s v="F"/>
    <s v="T"/>
    <s v="F"/>
    <s v="F"/>
    <s v="F"/>
  </r>
  <r>
    <s v="YLD"/>
    <s v="Quintals/Hectare"/>
    <n v="879549250305151"/>
    <x v="47"/>
    <x v="8"/>
    <n v="79.248411000000004"/>
    <n v="17"/>
    <n v="23"/>
    <n v="879548926818932"/>
    <s v="F"/>
    <s v="T"/>
    <s v="F"/>
    <s v="F"/>
    <s v="F"/>
  </r>
  <r>
    <s v="YLD"/>
    <s v="Quintals/Hectare"/>
    <n v="879549250305151"/>
    <x v="47"/>
    <x v="13"/>
    <n v="66.561836"/>
    <n v="15"/>
    <n v="19"/>
    <n v="879548926818934"/>
    <s v="F"/>
    <s v="T"/>
    <s v="F"/>
    <s v="F"/>
    <s v="F"/>
  </r>
  <r>
    <s v="YLD"/>
    <s v="Quintals/Hectare"/>
    <n v="879549250305151"/>
    <x v="47"/>
    <x v="5"/>
    <n v="75.213649000000004"/>
    <n v="16"/>
    <n v="18"/>
    <n v="879548926322302"/>
    <s v="F"/>
    <s v="T"/>
    <s v="F"/>
    <s v="F"/>
    <s v="F"/>
  </r>
  <r>
    <s v="YLD"/>
    <s v="Quintals/Hectare"/>
    <n v="879549250305151"/>
    <x v="47"/>
    <x v="4"/>
    <n v="78.962352999999993"/>
    <n v="17"/>
    <n v="21"/>
    <n v="879548926322295"/>
    <s v="F"/>
    <s v="T"/>
    <s v="F"/>
    <s v="F"/>
    <s v="F"/>
  </r>
  <r>
    <s v="YLD"/>
    <s v="Quintals/Hectare"/>
    <n v="879549250305151"/>
    <x v="47"/>
    <x v="15"/>
    <n v="72.276538000000002"/>
    <n v="16"/>
    <n v="19"/>
    <n v="879548926818930"/>
    <s v="F"/>
    <s v="T"/>
    <s v="F"/>
    <s v="F"/>
    <s v="F"/>
  </r>
  <r>
    <s v="YLD"/>
    <s v="Quintals/Hectare"/>
    <n v="879549250305151"/>
    <x v="47"/>
    <x v="16"/>
    <n v="73.034317999999999"/>
    <n v="15"/>
    <n v="17"/>
    <n v="879548926818929"/>
    <s v="F"/>
    <s v="T"/>
    <s v="F"/>
    <s v="F"/>
    <s v="F"/>
  </r>
  <r>
    <s v="YLD"/>
    <s v="Quintals/Hectare"/>
    <n v="879549250305151"/>
    <x v="47"/>
    <x v="3"/>
    <n v="69.510253000000006"/>
    <n v="16"/>
    <n v="17"/>
    <n v="879548926322298"/>
    <s v="F"/>
    <s v="T"/>
    <s v="F"/>
    <s v="F"/>
    <s v="F"/>
  </r>
  <r>
    <s v="YLD"/>
    <s v="Quintals/Hectare"/>
    <n v="879549250305151"/>
    <x v="47"/>
    <x v="9"/>
    <n v="72.915955999999994"/>
    <n v="15"/>
    <n v="20"/>
    <n v="879548926322299"/>
    <s v="F"/>
    <s v="T"/>
    <s v="F"/>
    <s v="F"/>
    <s v="F"/>
  </r>
  <r>
    <s v="YLD"/>
    <s v="Quintals/Hectare"/>
    <n v="879549250305151"/>
    <x v="47"/>
    <x v="17"/>
    <n v="78.262697000000003"/>
    <n v="15"/>
    <n v="23"/>
    <n v="879548926322297"/>
    <s v="F"/>
    <s v="T"/>
    <s v="F"/>
    <s v="F"/>
    <s v="F"/>
  </r>
  <r>
    <s v="YLD"/>
    <s v="Quintals/Hectare"/>
    <n v="879549250305151"/>
    <x v="47"/>
    <x v="0"/>
    <n v="76.595230000000001"/>
    <n v="16"/>
    <n v="23"/>
    <n v="879548926322303"/>
    <s v="F"/>
    <s v="T"/>
    <s v="F"/>
    <s v="F"/>
    <s v="F"/>
  </r>
  <r>
    <s v="YLD"/>
    <s v="Quintals/Hectare"/>
    <n v="879549250305151"/>
    <x v="47"/>
    <x v="0"/>
    <n v="86.377442000000002"/>
    <n v="17"/>
    <n v="20"/>
    <n v="879548926322292"/>
    <s v="F"/>
    <s v="T"/>
    <s v="F"/>
    <s v="F"/>
    <s v="F"/>
  </r>
  <r>
    <s v="YLD"/>
    <s v="Quintals/Hectare"/>
    <n v="879549250305151"/>
    <x v="47"/>
    <x v="1"/>
    <n v="68.379373999999999"/>
    <n v="15"/>
    <n v="18"/>
    <n v="879548926322296"/>
    <s v="F"/>
    <s v="T"/>
    <s v="F"/>
    <s v="F"/>
    <s v="F"/>
  </r>
  <r>
    <s v="YLD"/>
    <s v="Quintals/Hectare"/>
    <n v="879549250305151"/>
    <x v="47"/>
    <x v="6"/>
    <n v="70.382812999999999"/>
    <n v="16"/>
    <n v="20"/>
    <n v="879548926322293"/>
    <s v="F"/>
    <s v="T"/>
    <s v="F"/>
    <s v="F"/>
    <s v="F"/>
  </r>
  <r>
    <s v="YLD"/>
    <s v="Quintals/Hectare"/>
    <n v="879549250305151"/>
    <x v="47"/>
    <x v="6"/>
    <n v="69.741603999999995"/>
    <n v="17"/>
    <n v="19"/>
    <n v="879548926818927"/>
    <s v="F"/>
    <s v="T"/>
    <s v="F"/>
    <s v="F"/>
    <s v="F"/>
  </r>
  <r>
    <s v="YLD"/>
    <s v="Quintals/Hectare"/>
    <n v="879549250305151"/>
    <x v="47"/>
    <x v="12"/>
    <n v="70.324911"/>
    <n v="15"/>
    <n v="22"/>
    <n v="879548926818935"/>
    <s v="F"/>
    <s v="T"/>
    <s v="F"/>
    <s v="F"/>
    <s v="F"/>
  </r>
  <r>
    <s v="YLD"/>
    <s v="Quintals/Hectare"/>
    <n v="879549250305151"/>
    <x v="47"/>
    <x v="14"/>
    <n v="77.485034999999996"/>
    <n v="15"/>
    <n v="16"/>
    <n v="879548926818933"/>
    <s v="F"/>
    <s v="T"/>
    <s v="F"/>
    <s v="F"/>
    <s v="F"/>
  </r>
  <r>
    <s v="YLD"/>
    <s v="Quintals/Hectare"/>
    <n v="879549250305151"/>
    <x v="47"/>
    <x v="0"/>
    <n v="79.561006000000006"/>
    <n v="16"/>
    <n v="21"/>
    <n v="879548926322291"/>
    <s v="F"/>
    <s v="T"/>
    <s v="F"/>
    <s v="F"/>
    <s v="F"/>
  </r>
  <r>
    <s v="YLD"/>
    <s v="Quintals/Hectare"/>
    <n v="879548727317972"/>
    <x v="41"/>
    <x v="9"/>
    <n v="41.389888999999997"/>
    <n v="44"/>
    <n v="130"/>
    <n v="879548926322193"/>
    <s v="F"/>
    <s v="T"/>
    <s v="F"/>
    <s v="F"/>
    <s v="F"/>
  </r>
  <r>
    <s v="YLD"/>
    <s v="Quintals/Hectare"/>
    <n v="879548727317972"/>
    <x v="41"/>
    <x v="0"/>
    <n v="46.234423"/>
    <n v="44"/>
    <n v="131"/>
    <n v="879548926818830"/>
    <s v="F"/>
    <s v="T"/>
    <s v="F"/>
    <s v="F"/>
    <s v="F"/>
  </r>
  <r>
    <s v="YLD"/>
    <s v="Quintals/Hectare"/>
    <n v="879548727317972"/>
    <x v="41"/>
    <x v="14"/>
    <n v="44.733060999999999"/>
    <n v="44"/>
    <n v="132"/>
    <n v="879548926322184"/>
    <s v="F"/>
    <s v="T"/>
    <s v="F"/>
    <s v="F"/>
    <s v="F"/>
  </r>
  <r>
    <s v="YLD"/>
    <s v="Quintals/Hectare"/>
    <n v="879548727317972"/>
    <x v="41"/>
    <x v="15"/>
    <n v="41.634121"/>
    <n v="45"/>
    <n v="127"/>
    <n v="879548926818824"/>
    <s v="F"/>
    <s v="T"/>
    <s v="F"/>
    <s v="F"/>
    <s v="F"/>
  </r>
  <r>
    <s v="YLD"/>
    <s v="Quintals/Hectare"/>
    <n v="879548512899688"/>
    <x v="48"/>
    <x v="8"/>
    <n v="61.176088"/>
    <n v="4"/>
    <n v="40"/>
    <n v="879548926322197"/>
    <s v="F"/>
    <s v="T"/>
    <s v="F"/>
    <s v="F"/>
    <s v="F"/>
  </r>
  <r>
    <s v="YLD"/>
    <s v="Quintals/Hectare"/>
    <n v="879548512899688"/>
    <x v="48"/>
    <x v="17"/>
    <n v="64.912653000000006"/>
    <n v="3"/>
    <n v="39"/>
    <n v="879548926818838"/>
    <s v="F"/>
    <s v="T"/>
    <s v="F"/>
    <s v="F"/>
    <s v="F"/>
  </r>
  <r>
    <s v="YLD"/>
    <s v="Quintals/Hectare"/>
    <n v="879548512899688"/>
    <x v="48"/>
    <x v="15"/>
    <n v="60.661881999999999"/>
    <n v="3"/>
    <n v="40"/>
    <n v="879548926322195"/>
    <s v="F"/>
    <s v="T"/>
    <s v="F"/>
    <s v="F"/>
    <s v="F"/>
  </r>
  <r>
    <s v="YLD"/>
    <s v="Quintals/Hectare"/>
    <n v="879548512899688"/>
    <x v="48"/>
    <x v="0"/>
    <n v="64.831761999999998"/>
    <n v="5"/>
    <n v="39"/>
    <n v="879548926818844"/>
    <s v="F"/>
    <s v="T"/>
    <s v="F"/>
    <s v="F"/>
    <s v="F"/>
  </r>
  <r>
    <s v="YLD"/>
    <s v="Quintals/Hectare"/>
    <n v="879548512899688"/>
    <x v="48"/>
    <x v="14"/>
    <n v="67.207468000000006"/>
    <n v="3"/>
    <n v="41"/>
    <n v="879548926322198"/>
    <s v="F"/>
    <s v="T"/>
    <s v="F"/>
    <s v="F"/>
    <s v="F"/>
  </r>
  <r>
    <s v="YLD"/>
    <s v="Quintals/Hectare"/>
    <n v="879548512899688"/>
    <x v="48"/>
    <x v="2"/>
    <n v="62.424630000000001"/>
    <n v="4"/>
    <n v="38"/>
    <n v="879548926818836"/>
    <s v="T"/>
    <s v="T"/>
    <s v="F"/>
    <s v="F"/>
    <s v="F"/>
  </r>
  <r>
    <s v="YLD"/>
    <s v="Quintals/Hectare"/>
    <n v="879548512899688"/>
    <x v="48"/>
    <x v="10"/>
    <n v="68.717093000000006"/>
    <n v="5"/>
    <n v="44"/>
    <n v="879548926322201"/>
    <s v="F"/>
    <s v="T"/>
    <s v="F"/>
    <s v="F"/>
    <s v="F"/>
  </r>
  <r>
    <s v="YLD"/>
    <s v="Quintals/Hectare"/>
    <n v="879548512899688"/>
    <x v="48"/>
    <x v="5"/>
    <n v="61.094696999999996"/>
    <n v="5"/>
    <n v="40"/>
    <n v="879548926818843"/>
    <s v="F"/>
    <s v="T"/>
    <s v="F"/>
    <s v="F"/>
    <s v="F"/>
  </r>
  <r>
    <s v="YLD"/>
    <s v="Quintals/Hectare"/>
    <n v="879548512899688"/>
    <x v="48"/>
    <x v="12"/>
    <n v="58.282297"/>
    <n v="4"/>
    <n v="37"/>
    <n v="879548926322200"/>
    <s v="F"/>
    <s v="T"/>
    <s v="F"/>
    <s v="F"/>
    <s v="F"/>
  </r>
  <r>
    <s v="YLD"/>
    <s v="Quintals/Hectare"/>
    <n v="879548512899688"/>
    <x v="48"/>
    <x v="13"/>
    <n v="45.692120000000003"/>
    <n v="3"/>
    <n v="42"/>
    <n v="879548926322199"/>
    <s v="F"/>
    <s v="T"/>
    <s v="F"/>
    <s v="F"/>
    <s v="F"/>
  </r>
  <r>
    <s v="YLD"/>
    <s v="Quintals/Hectare"/>
    <n v="879548512899688"/>
    <x v="48"/>
    <x v="19"/>
    <n v="65.129473000000004"/>
    <n v="4"/>
    <n v="42"/>
    <n v="879548926818842"/>
    <s v="F"/>
    <s v="T"/>
    <s v="F"/>
    <s v="F"/>
    <s v="F"/>
  </r>
  <r>
    <s v="YLD"/>
    <s v="Quintals/Hectare"/>
    <n v="879548512899688"/>
    <x v="48"/>
    <x v="0"/>
    <n v="66.539964999999995"/>
    <n v="3"/>
    <n v="38"/>
    <n v="879548926818832"/>
    <s v="F"/>
    <s v="T"/>
    <s v="F"/>
    <s v="F"/>
    <s v="F"/>
  </r>
  <r>
    <s v="YLD"/>
    <s v="Quintals/Hectare"/>
    <n v="879548512899688"/>
    <x v="48"/>
    <x v="11"/>
    <n v="59.701704999999997"/>
    <n v="5"/>
    <n v="43"/>
    <n v="879548926322202"/>
    <s v="F"/>
    <s v="T"/>
    <s v="F"/>
    <s v="F"/>
    <s v="F"/>
  </r>
  <r>
    <s v="YLD"/>
    <s v="Quintals/Hectare"/>
    <n v="879548512899688"/>
    <x v="48"/>
    <x v="9"/>
    <n v="69.061520000000002"/>
    <n v="3"/>
    <n v="37"/>
    <n v="879548926818840"/>
    <s v="F"/>
    <s v="T"/>
    <s v="F"/>
    <s v="F"/>
    <s v="F"/>
  </r>
  <r>
    <s v="YLD"/>
    <s v="Quintals/Hectare"/>
    <n v="879548512899688"/>
    <x v="48"/>
    <x v="7"/>
    <n v="64.996351000000004"/>
    <n v="4"/>
    <n v="41"/>
    <n v="879548926322196"/>
    <s v="F"/>
    <s v="T"/>
    <s v="F"/>
    <s v="F"/>
    <s v="F"/>
  </r>
  <r>
    <s v="YLD"/>
    <s v="Quintals/Hectare"/>
    <n v="879548512899688"/>
    <x v="48"/>
    <x v="4"/>
    <n v="61.481864000000002"/>
    <n v="3"/>
    <n v="44"/>
    <n v="879548926322203"/>
    <s v="F"/>
    <s v="T"/>
    <s v="F"/>
    <s v="F"/>
    <s v="F"/>
  </r>
  <r>
    <s v="YLD"/>
    <s v="Quintals/Hectare"/>
    <n v="879548512899688"/>
    <x v="48"/>
    <x v="6"/>
    <n v="72.792135000000002"/>
    <n v="5"/>
    <n v="38"/>
    <n v="879548926818835"/>
    <s v="F"/>
    <s v="T"/>
    <s v="F"/>
    <s v="F"/>
    <s v="F"/>
  </r>
  <r>
    <s v="YLD"/>
    <s v="Quintals/Hectare"/>
    <n v="879548512899688"/>
    <x v="48"/>
    <x v="18"/>
    <n v="57.560423"/>
    <n v="5"/>
    <n v="42"/>
    <n v="879548926818841"/>
    <s v="F"/>
    <s v="T"/>
    <s v="F"/>
    <s v="F"/>
    <s v="F"/>
  </r>
  <r>
    <s v="YLD"/>
    <s v="Quintals/Hectare"/>
    <n v="879548512899688"/>
    <x v="48"/>
    <x v="0"/>
    <n v="70.022915999999995"/>
    <n v="5"/>
    <n v="37"/>
    <n v="879548926818833"/>
    <s v="F"/>
    <s v="T"/>
    <s v="F"/>
    <s v="F"/>
    <s v="F"/>
  </r>
  <r>
    <s v="YLD"/>
    <s v="Quintals/Hectare"/>
    <n v="879548512899688"/>
    <x v="48"/>
    <x v="6"/>
    <n v="65.768653999999998"/>
    <n v="4"/>
    <n v="43"/>
    <n v="879548926818834"/>
    <s v="F"/>
    <s v="T"/>
    <s v="F"/>
    <s v="F"/>
    <s v="F"/>
  </r>
  <r>
    <s v="YLD"/>
    <s v="Quintals/Hectare"/>
    <n v="879548512899688"/>
    <x v="48"/>
    <x v="6"/>
    <n v="63.966090000000001"/>
    <n v="5"/>
    <n v="41"/>
    <n v="879548926818845"/>
    <s v="F"/>
    <s v="T"/>
    <s v="F"/>
    <s v="F"/>
    <s v="F"/>
  </r>
  <r>
    <s v="YLD"/>
    <s v="Quintals/Hectare"/>
    <n v="879548512899688"/>
    <x v="48"/>
    <x v="3"/>
    <n v="62.483491000000001"/>
    <n v="4"/>
    <n v="44"/>
    <n v="879548926818839"/>
    <s v="F"/>
    <s v="T"/>
    <s v="F"/>
    <s v="F"/>
    <s v="F"/>
  </r>
  <r>
    <s v="YLD"/>
    <s v="Quintals/Hectare"/>
    <n v="879548512899688"/>
    <x v="48"/>
    <x v="16"/>
    <n v="55.997362000000003"/>
    <n v="3"/>
    <n v="43"/>
    <n v="879548926322194"/>
    <s v="F"/>
    <s v="T"/>
    <s v="F"/>
    <s v="F"/>
    <s v="F"/>
  </r>
  <r>
    <s v="YLD"/>
    <s v="Quintals/Hectare"/>
    <n v="879548512899688"/>
    <x v="48"/>
    <x v="1"/>
    <n v="72.480947999999998"/>
    <n v="4"/>
    <n v="39"/>
    <n v="879548926818837"/>
    <s v="F"/>
    <s v="T"/>
    <s v="F"/>
    <s v="F"/>
    <s v="F"/>
  </r>
  <r>
    <s v="YLD"/>
    <s v="Quintals/Hectare"/>
    <n v="879548512899688"/>
    <x v="49"/>
    <x v="2"/>
    <n v="62.479694000000002"/>
    <n v="8"/>
    <n v="44"/>
    <n v="879548926322207"/>
    <s v="T"/>
    <s v="T"/>
    <s v="F"/>
    <s v="F"/>
    <s v="F"/>
  </r>
  <r>
    <s v="YLD"/>
    <s v="Quintals/Hectare"/>
    <n v="879548512899688"/>
    <x v="49"/>
    <x v="0"/>
    <n v="71.852852999999996"/>
    <n v="8"/>
    <n v="42"/>
    <n v="879548926818846"/>
    <s v="F"/>
    <s v="T"/>
    <s v="F"/>
    <s v="F"/>
    <s v="F"/>
  </r>
  <r>
    <s v="YLD"/>
    <s v="Quintals/Hectare"/>
    <n v="879548512899688"/>
    <x v="49"/>
    <x v="8"/>
    <n v="69.437033"/>
    <n v="8"/>
    <n v="38"/>
    <n v="879548926322211"/>
    <s v="F"/>
    <s v="T"/>
    <s v="F"/>
    <s v="F"/>
    <s v="F"/>
  </r>
  <r>
    <s v="YLD"/>
    <s v="Quintals/Hectare"/>
    <n v="879548512899688"/>
    <x v="49"/>
    <x v="3"/>
    <n v="52.532007999999998"/>
    <n v="6"/>
    <n v="44"/>
    <n v="879548926818853"/>
    <s v="F"/>
    <s v="T"/>
    <s v="F"/>
    <s v="F"/>
    <s v="F"/>
  </r>
  <r>
    <s v="YLD"/>
    <s v="Quintals/Hectare"/>
    <n v="879548512899688"/>
    <x v="49"/>
    <x v="15"/>
    <n v="70.888137999999998"/>
    <n v="6"/>
    <n v="38"/>
    <n v="879548926322209"/>
    <s v="F"/>
    <s v="T"/>
    <s v="F"/>
    <s v="F"/>
    <s v="F"/>
  </r>
  <r>
    <s v="YLD"/>
    <s v="Quintals/Hectare"/>
    <n v="879548512899688"/>
    <x v="49"/>
    <x v="0"/>
    <n v="65.445869999999999"/>
    <n v="8"/>
    <n v="43"/>
    <n v="879548926322204"/>
    <s v="F"/>
    <s v="T"/>
    <s v="F"/>
    <s v="F"/>
    <s v="F"/>
  </r>
  <r>
    <s v="YLD"/>
    <s v="Quintals/Hectare"/>
    <n v="879548512899688"/>
    <x v="49"/>
    <x v="1"/>
    <n v="72.689655000000002"/>
    <n v="7"/>
    <n v="38"/>
    <n v="879548926818851"/>
    <s v="F"/>
    <s v="T"/>
    <s v="F"/>
    <s v="F"/>
    <s v="F"/>
  </r>
  <r>
    <s v="YLD"/>
    <s v="Quintals/Hectare"/>
    <n v="879548512899688"/>
    <x v="49"/>
    <x v="9"/>
    <n v="61.745260000000002"/>
    <n v="7"/>
    <n v="44"/>
    <n v="879548926818854"/>
    <s v="F"/>
    <s v="T"/>
    <s v="F"/>
    <s v="F"/>
    <s v="F"/>
  </r>
  <r>
    <s v="YLD"/>
    <s v="Quintals/Hectare"/>
    <n v="879548512899688"/>
    <x v="49"/>
    <x v="12"/>
    <n v="63.743381999999997"/>
    <n v="6"/>
    <n v="43"/>
    <n v="879548926818847"/>
    <s v="F"/>
    <s v="T"/>
    <s v="F"/>
    <s v="F"/>
    <s v="F"/>
  </r>
  <r>
    <s v="YLD"/>
    <s v="Quintals/Hectare"/>
    <n v="879548512899688"/>
    <x v="49"/>
    <x v="16"/>
    <n v="64.437202999999997"/>
    <n v="7"/>
    <n v="40"/>
    <n v="879548926322208"/>
    <s v="F"/>
    <s v="T"/>
    <s v="F"/>
    <s v="F"/>
    <s v="F"/>
  </r>
  <r>
    <s v="YLD"/>
    <s v="Quintals/Hectare"/>
    <n v="879548512899688"/>
    <x v="49"/>
    <x v="10"/>
    <n v="63.799996999999998"/>
    <n v="7"/>
    <n v="43"/>
    <n v="879548926818848"/>
    <s v="F"/>
    <s v="T"/>
    <s v="F"/>
    <s v="F"/>
    <s v="F"/>
  </r>
  <r>
    <s v="YLD"/>
    <s v="Quintals/Hectare"/>
    <n v="879548512899688"/>
    <x v="49"/>
    <x v="13"/>
    <n v="62.995776999999997"/>
    <n v="8"/>
    <n v="40"/>
    <n v="879548926322213"/>
    <s v="F"/>
    <s v="T"/>
    <s v="F"/>
    <s v="F"/>
    <s v="F"/>
  </r>
  <r>
    <s v="YLD"/>
    <s v="Quintals/Hectare"/>
    <n v="879548512899688"/>
    <x v="49"/>
    <x v="0"/>
    <n v="68.126326000000006"/>
    <n v="6"/>
    <n v="41"/>
    <n v="879548926322215"/>
    <s v="F"/>
    <s v="T"/>
    <s v="F"/>
    <s v="F"/>
    <s v="F"/>
  </r>
  <r>
    <s v="YLD"/>
    <s v="Quintals/Hectare"/>
    <n v="879548512899688"/>
    <x v="49"/>
    <x v="11"/>
    <n v="75.613264999999998"/>
    <n v="8"/>
    <n v="37"/>
    <n v="879548926818849"/>
    <s v="F"/>
    <s v="T"/>
    <s v="F"/>
    <s v="F"/>
    <s v="F"/>
  </r>
  <r>
    <s v="YLD"/>
    <s v="Quintals/Hectare"/>
    <n v="879548512899688"/>
    <x v="49"/>
    <x v="19"/>
    <n v="67.706029999999998"/>
    <n v="8"/>
    <n v="39"/>
    <n v="879548926818856"/>
    <s v="F"/>
    <s v="T"/>
    <s v="F"/>
    <s v="F"/>
    <s v="F"/>
  </r>
  <r>
    <s v="YLD"/>
    <s v="Quintals/Hectare"/>
    <n v="879548512899688"/>
    <x v="49"/>
    <x v="6"/>
    <n v="66.047922999999997"/>
    <n v="7"/>
    <n v="41"/>
    <n v="879548926322206"/>
    <s v="F"/>
    <s v="T"/>
    <s v="F"/>
    <s v="F"/>
    <s v="F"/>
  </r>
  <r>
    <s v="YLD"/>
    <s v="Quintals/Hectare"/>
    <n v="879548512899688"/>
    <x v="49"/>
    <x v="7"/>
    <n v="66.620192000000003"/>
    <n v="7"/>
    <n v="42"/>
    <n v="879548926322210"/>
    <s v="F"/>
    <s v="T"/>
    <s v="F"/>
    <s v="F"/>
    <s v="F"/>
  </r>
  <r>
    <s v="YLD"/>
    <s v="Quintals/Hectare"/>
    <n v="879548512899688"/>
    <x v="49"/>
    <x v="17"/>
    <n v="63.139915000000002"/>
    <n v="6"/>
    <n v="42"/>
    <n v="879548926818852"/>
    <s v="F"/>
    <s v="T"/>
    <s v="F"/>
    <s v="F"/>
    <s v="F"/>
  </r>
  <r>
    <s v="YLD"/>
    <s v="Quintals/Hectare"/>
    <n v="879548512899688"/>
    <x v="49"/>
    <x v="18"/>
    <n v="65.419473999999994"/>
    <n v="7"/>
    <n v="39"/>
    <n v="879548926818855"/>
    <s v="F"/>
    <s v="T"/>
    <s v="F"/>
    <s v="F"/>
    <s v="F"/>
  </r>
  <r>
    <s v="YLD"/>
    <s v="Quintals/Hectare"/>
    <n v="879548512899688"/>
    <x v="49"/>
    <x v="6"/>
    <n v="69.722676000000007"/>
    <n v="8"/>
    <n v="41"/>
    <n v="879548926322205"/>
    <s v="F"/>
    <s v="T"/>
    <s v="F"/>
    <s v="F"/>
    <s v="F"/>
  </r>
  <r>
    <s v="YLD"/>
    <s v="Quintals/Hectare"/>
    <n v="879548512899688"/>
    <x v="49"/>
    <x v="14"/>
    <n v="66.490735000000001"/>
    <n v="6"/>
    <n v="39"/>
    <n v="879548926322212"/>
    <s v="F"/>
    <s v="T"/>
    <s v="F"/>
    <s v="F"/>
    <s v="F"/>
  </r>
  <r>
    <s v="YLD"/>
    <s v="Quintals/Hectare"/>
    <n v="879548512899688"/>
    <x v="49"/>
    <x v="4"/>
    <n v="64.232292999999999"/>
    <n v="6"/>
    <n v="40"/>
    <n v="879548926818850"/>
    <s v="F"/>
    <s v="T"/>
    <s v="F"/>
    <s v="F"/>
    <s v="F"/>
  </r>
  <r>
    <s v="YLD"/>
    <s v="Quintals/Hectare"/>
    <n v="879548512899688"/>
    <x v="49"/>
    <x v="6"/>
    <n v="68.270088999999999"/>
    <n v="6"/>
    <n v="37"/>
    <n v="879548926322216"/>
    <s v="F"/>
    <s v="T"/>
    <s v="F"/>
    <s v="F"/>
    <s v="F"/>
  </r>
  <r>
    <s v="YLD"/>
    <s v="Quintals/Hectare"/>
    <n v="879548512899688"/>
    <x v="49"/>
    <x v="5"/>
    <n v="77.753749999999997"/>
    <n v="7"/>
    <n v="37"/>
    <n v="879548926322214"/>
    <s v="F"/>
    <s v="T"/>
    <s v="F"/>
    <s v="F"/>
    <s v="F"/>
  </r>
  <r>
    <s v="YLD"/>
    <s v="Quintals/Hectare"/>
    <n v="879549250305151"/>
    <x v="50"/>
    <x v="10"/>
    <n v="70.897952000000004"/>
    <n v="14"/>
    <n v="22"/>
    <n v="879548926818922"/>
    <s v="F"/>
    <s v="T"/>
    <s v="F"/>
    <s v="F"/>
    <s v="F"/>
  </r>
  <r>
    <s v="YLD"/>
    <s v="Quintals/Hectare"/>
    <n v="879549250305151"/>
    <x v="50"/>
    <x v="13"/>
    <n v="68.023276999999993"/>
    <n v="14"/>
    <n v="23"/>
    <n v="879548926818920"/>
    <s v="F"/>
    <s v="T"/>
    <s v="F"/>
    <s v="F"/>
    <s v="F"/>
  </r>
  <r>
    <s v="YLD"/>
    <s v="Quintals/Hectare"/>
    <n v="879549250305151"/>
    <x v="50"/>
    <x v="6"/>
    <n v="76.756521000000006"/>
    <n v="13"/>
    <n v="18"/>
    <n v="879548926322280"/>
    <s v="F"/>
    <s v="T"/>
    <s v="F"/>
    <s v="F"/>
    <s v="F"/>
  </r>
  <r>
    <s v="YLD"/>
    <s v="Quintals/Hectare"/>
    <n v="879549250305151"/>
    <x v="50"/>
    <x v="18"/>
    <n v="81.837472000000005"/>
    <n v="12"/>
    <n v="17"/>
    <n v="879548926322286"/>
    <s v="F"/>
    <s v="T"/>
    <s v="F"/>
    <s v="F"/>
    <s v="F"/>
  </r>
  <r>
    <s v="YLD"/>
    <s v="Quintals/Hectare"/>
    <n v="879549250305151"/>
    <x v="50"/>
    <x v="11"/>
    <n v="66.837548999999996"/>
    <n v="14"/>
    <n v="21"/>
    <n v="879548926818923"/>
    <s v="F"/>
    <s v="T"/>
    <s v="F"/>
    <s v="F"/>
    <s v="F"/>
  </r>
  <r>
    <s v="YLD"/>
    <s v="Quintals/Hectare"/>
    <n v="879549250305151"/>
    <x v="50"/>
    <x v="17"/>
    <n v="75.089814000000004"/>
    <n v="12"/>
    <n v="19"/>
    <n v="879548926818926"/>
    <s v="F"/>
    <s v="T"/>
    <s v="F"/>
    <s v="F"/>
    <s v="F"/>
  </r>
  <r>
    <s v="YLD"/>
    <s v="Quintals/Hectare"/>
    <n v="879549250305151"/>
    <x v="50"/>
    <x v="6"/>
    <n v="75.214164999999994"/>
    <n v="14"/>
    <n v="16"/>
    <n v="879548926322279"/>
    <s v="F"/>
    <s v="T"/>
    <s v="F"/>
    <s v="F"/>
    <s v="F"/>
  </r>
  <r>
    <s v="YLD"/>
    <s v="Quintals/Hectare"/>
    <n v="879549250305151"/>
    <x v="50"/>
    <x v="2"/>
    <n v="83.202573999999998"/>
    <n v="13"/>
    <n v="23"/>
    <n v="879548926322281"/>
    <s v="T"/>
    <s v="T"/>
    <s v="F"/>
    <s v="F"/>
    <s v="F"/>
  </r>
  <r>
    <s v="YLD"/>
    <s v="Quintals/Hectare"/>
    <n v="879549250305151"/>
    <x v="50"/>
    <x v="5"/>
    <n v="79.227189999999993"/>
    <n v="13"/>
    <n v="19"/>
    <n v="879548926322288"/>
    <s v="F"/>
    <s v="T"/>
    <s v="F"/>
    <s v="F"/>
    <s v="F"/>
  </r>
  <r>
    <s v="YLD"/>
    <s v="Quintals/Hectare"/>
    <n v="879549250305151"/>
    <x v="50"/>
    <x v="0"/>
    <n v="80.250660999999994"/>
    <n v="14"/>
    <n v="19"/>
    <n v="879548926322278"/>
    <s v="F"/>
    <s v="T"/>
    <s v="F"/>
    <s v="F"/>
    <s v="F"/>
  </r>
  <r>
    <s v="YLD"/>
    <s v="Quintals/Hectare"/>
    <n v="879549250305151"/>
    <x v="50"/>
    <x v="19"/>
    <n v="79.340344000000002"/>
    <n v="13"/>
    <n v="16"/>
    <n v="879548926322287"/>
    <s v="F"/>
    <s v="T"/>
    <s v="F"/>
    <s v="F"/>
    <s v="F"/>
  </r>
  <r>
    <s v="YLD"/>
    <s v="Quintals/Hectare"/>
    <n v="879549250305151"/>
    <x v="50"/>
    <x v="7"/>
    <n v="70.384761999999995"/>
    <n v="14"/>
    <n v="18"/>
    <n v="879548926818917"/>
    <s v="F"/>
    <s v="T"/>
    <s v="F"/>
    <s v="F"/>
    <s v="F"/>
  </r>
  <r>
    <s v="YLD"/>
    <s v="Quintals/Hectare"/>
    <n v="879549250305151"/>
    <x v="50"/>
    <x v="16"/>
    <n v="77.051046999999997"/>
    <n v="13"/>
    <n v="20"/>
    <n v="879548926322282"/>
    <s v="F"/>
    <s v="T"/>
    <s v="F"/>
    <s v="F"/>
    <s v="F"/>
  </r>
  <r>
    <s v="YLD"/>
    <s v="Quintals/Hectare"/>
    <n v="879549250305151"/>
    <x v="50"/>
    <x v="4"/>
    <n v="70.657229999999998"/>
    <n v="13"/>
    <n v="21"/>
    <n v="879548926818924"/>
    <s v="F"/>
    <s v="T"/>
    <s v="F"/>
    <s v="F"/>
    <s v="F"/>
  </r>
  <r>
    <s v="YLD"/>
    <s v="Quintals/Hectare"/>
    <n v="879549250305151"/>
    <x v="50"/>
    <x v="8"/>
    <n v="85.456980000000001"/>
    <n v="12"/>
    <n v="21"/>
    <n v="879548926818918"/>
    <s v="F"/>
    <s v="T"/>
    <s v="F"/>
    <s v="F"/>
    <s v="F"/>
  </r>
  <r>
    <s v="YLD"/>
    <s v="Quintals/Hectare"/>
    <n v="879549250305151"/>
    <x v="50"/>
    <x v="6"/>
    <n v="88.392932000000002"/>
    <n v="12"/>
    <n v="23"/>
    <n v="879548926322290"/>
    <s v="F"/>
    <s v="T"/>
    <s v="F"/>
    <s v="F"/>
    <s v="F"/>
  </r>
  <r>
    <s v="YLD"/>
    <s v="Quintals/Hectare"/>
    <n v="879549250305151"/>
    <x v="50"/>
    <x v="3"/>
    <n v="68.805216000000001"/>
    <n v="12"/>
    <n v="22"/>
    <n v="879548926322284"/>
    <s v="F"/>
    <s v="T"/>
    <s v="F"/>
    <s v="F"/>
    <s v="F"/>
  </r>
  <r>
    <s v="YLD"/>
    <s v="Quintals/Hectare"/>
    <n v="879549250305151"/>
    <x v="50"/>
    <x v="0"/>
    <n v="75.914422999999999"/>
    <n v="12"/>
    <n v="16"/>
    <n v="879548926322289"/>
    <s v="F"/>
    <s v="T"/>
    <s v="F"/>
    <s v="F"/>
    <s v="F"/>
  </r>
  <r>
    <s v="YLD"/>
    <s v="Quintals/Hectare"/>
    <n v="879549250305151"/>
    <x v="50"/>
    <x v="1"/>
    <n v="57.627288"/>
    <n v="13"/>
    <n v="22"/>
    <n v="879548926818925"/>
    <s v="F"/>
    <s v="T"/>
    <s v="F"/>
    <s v="F"/>
    <s v="F"/>
  </r>
  <r>
    <s v="YLD"/>
    <s v="Quintals/Hectare"/>
    <n v="879549250305151"/>
    <x v="50"/>
    <x v="9"/>
    <n v="73.851162000000002"/>
    <n v="12"/>
    <n v="18"/>
    <n v="879548926322285"/>
    <s v="F"/>
    <s v="T"/>
    <s v="F"/>
    <s v="F"/>
    <s v="F"/>
  </r>
  <r>
    <s v="YLD"/>
    <s v="Quintals/Hectare"/>
    <n v="879549250305151"/>
    <x v="50"/>
    <x v="0"/>
    <n v="85.343490000000003"/>
    <n v="13"/>
    <n v="17"/>
    <n v="879548926322277"/>
    <s v="F"/>
    <s v="T"/>
    <s v="F"/>
    <s v="F"/>
    <s v="F"/>
  </r>
  <r>
    <s v="YLD"/>
    <s v="Quintals/Hectare"/>
    <n v="879549250305151"/>
    <x v="50"/>
    <x v="12"/>
    <n v="68.223607000000001"/>
    <n v="14"/>
    <n v="17"/>
    <n v="879548926818921"/>
    <s v="F"/>
    <s v="T"/>
    <s v="F"/>
    <s v="F"/>
    <s v="F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4" firstHeaderRow="1" firstDataRow="1" firstDataCol="1"/>
  <pivotFields count="14">
    <pivotField subtotalTop="0" showAll="0"/>
    <pivotField subtotalTop="0" showAll="0"/>
    <pivotField subtotalTop="0" showAll="0"/>
    <pivotField axis="axisRow" subtotalTop="0" showAll="0" measureFilter="1">
      <items count="52">
        <item x="0"/>
        <item x="1"/>
        <item x="2"/>
        <item x="3"/>
        <item x="14"/>
        <item x="15"/>
        <item x="16"/>
        <item x="18"/>
        <item x="19"/>
        <item x="20"/>
        <item x="17"/>
        <item x="21"/>
        <item x="22"/>
        <item x="23"/>
        <item x="34"/>
        <item x="35"/>
        <item x="37"/>
        <item x="38"/>
        <item x="39"/>
        <item x="36"/>
        <item x="40"/>
        <item x="41"/>
        <item x="48"/>
        <item x="49"/>
        <item x="4"/>
        <item x="5"/>
        <item x="6"/>
        <item x="7"/>
        <item x="8"/>
        <item x="9"/>
        <item x="11"/>
        <item x="12"/>
        <item x="13"/>
        <item x="10"/>
        <item x="24"/>
        <item x="25"/>
        <item x="27"/>
        <item x="28"/>
        <item x="26"/>
        <item x="29"/>
        <item x="30"/>
        <item x="31"/>
        <item x="32"/>
        <item x="33"/>
        <item x="42"/>
        <item x="43"/>
        <item x="44"/>
        <item x="45"/>
        <item x="46"/>
        <item x="50"/>
        <item x="47"/>
        <item t="default"/>
      </items>
    </pivotField>
    <pivotField subtotalTop="0" showAll="0">
      <items count="21">
        <item x="2"/>
        <item x="16"/>
        <item x="15"/>
        <item x="7"/>
        <item x="8"/>
        <item x="14"/>
        <item x="13"/>
        <item x="12"/>
        <item x="10"/>
        <item x="11"/>
        <item x="4"/>
        <item x="1"/>
        <item x="17"/>
        <item x="3"/>
        <item x="9"/>
        <item x="18"/>
        <item x="19"/>
        <item x="5"/>
        <item x="0"/>
        <item x="6"/>
        <item t="default"/>
      </items>
    </pivotField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3"/>
  </rowFields>
  <rowItems count="11">
    <i>
      <x v="8"/>
    </i>
    <i>
      <x v="9"/>
    </i>
    <i>
      <x v="10"/>
    </i>
    <i>
      <x v="14"/>
    </i>
    <i>
      <x v="19"/>
    </i>
    <i>
      <x v="20"/>
    </i>
    <i>
      <x v="21"/>
    </i>
    <i>
      <x v="34"/>
    </i>
    <i>
      <x v="35"/>
    </i>
    <i>
      <x v="36"/>
    </i>
    <i t="grand">
      <x/>
    </i>
  </rowItems>
  <colItems count="1">
    <i/>
  </colItems>
  <dataFields count="1">
    <dataField name="Count of NUMVALUE" fld="5" subtotal="count" baseField="3" baseItem="0"/>
  </dataFields>
  <formats count="24">
    <format dxfId="23">
      <pivotArea field="3" type="button" dataOnly="0" labelOnly="1" outline="0" axis="axisRow" fieldPosition="0"/>
    </format>
    <format dxfId="22">
      <pivotArea dataOnly="0" labelOnly="1" fieldPosition="0">
        <references count="1">
          <reference field="3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21">
      <pivotArea dataOnly="0" labelOnly="1" fieldPosition="0">
        <references count="1">
          <reference field="3" count="25" defaultSubtotal="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20">
      <pivotArea dataOnly="0" labelOnly="1" fieldPosition="0">
        <references count="1">
          <reference field="3" count="25"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9">
      <pivotArea dataOnly="0" labelOnly="1" fieldPosition="0">
        <references count="1">
          <reference field="3" count="25" defaultSubtotal="1"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8">
      <pivotArea dataOnly="0" labelOnly="1" fieldPosition="0">
        <references count="1">
          <reference field="3" count="1">
            <x v="50"/>
          </reference>
        </references>
      </pivotArea>
    </format>
    <format dxfId="17">
      <pivotArea dataOnly="0" labelOnly="1" fieldPosition="0">
        <references count="1">
          <reference field="3" count="1" defaultSubtotal="1">
            <x v="50"/>
          </reference>
        </references>
      </pivotArea>
    </format>
    <format dxfId="16">
      <pivotArea dataOnly="0" labelOnly="1" grandRow="1" outline="0" fieldPosition="0"/>
    </format>
    <format dxfId="15">
      <pivotArea field="3" type="button" dataOnly="0" labelOnly="1" outline="0" axis="axisRow" fieldPosition="0"/>
    </format>
    <format dxfId="14">
      <pivotArea dataOnly="0" labelOnly="1" fieldPosition="0">
        <references count="1">
          <reference field="3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13">
      <pivotArea dataOnly="0" labelOnly="1" fieldPosition="0">
        <references count="1">
          <reference field="3" count="25" defaultSubtotal="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12">
      <pivotArea dataOnly="0" labelOnly="1" fieldPosition="0">
        <references count="1">
          <reference field="3" count="25"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1">
      <pivotArea dataOnly="0" labelOnly="1" fieldPosition="0">
        <references count="1">
          <reference field="3" count="25" defaultSubtotal="1"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0">
      <pivotArea dataOnly="0" labelOnly="1" fieldPosition="0">
        <references count="1">
          <reference field="3" count="1">
            <x v="50"/>
          </reference>
        </references>
      </pivotArea>
    </format>
    <format dxfId="9">
      <pivotArea dataOnly="0" labelOnly="1" fieldPosition="0">
        <references count="1">
          <reference field="3" count="1" defaultSubtotal="1">
            <x v="50"/>
          </reference>
        </references>
      </pivotArea>
    </format>
    <format dxfId="8">
      <pivotArea dataOnly="0" labelOnly="1" grandRow="1" outline="0" fieldPosition="0"/>
    </format>
    <format dxfId="7">
      <pivotArea field="3" type="button" dataOnly="0" labelOnly="1" outline="0" axis="axisRow" fieldPosition="0"/>
    </format>
    <format dxfId="6">
      <pivotArea dataOnly="0" labelOnly="1" fieldPosition="0">
        <references count="1">
          <reference field="3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5">
      <pivotArea dataOnly="0" labelOnly="1" fieldPosition="0">
        <references count="1">
          <reference field="3" count="25" defaultSubtotal="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4">
      <pivotArea dataOnly="0" labelOnly="1" fieldPosition="0">
        <references count="1">
          <reference field="3" count="25"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">
      <pivotArea dataOnly="0" labelOnly="1" fieldPosition="0">
        <references count="1">
          <reference field="3" count="25" defaultSubtotal="1"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">
      <pivotArea dataOnly="0" labelOnly="1" fieldPosition="0">
        <references count="1">
          <reference field="3" count="1">
            <x v="50"/>
          </reference>
        </references>
      </pivotArea>
    </format>
    <format dxfId="1">
      <pivotArea dataOnly="0" labelOnly="1" fieldPosition="0">
        <references count="1">
          <reference field="3" count="1" defaultSubtotal="1">
            <x v="50"/>
          </reference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filters count="1">
    <filter fld="3" type="valueLessThan" evalOrder="-1" id="1" iMeasureFld="0">
      <autoFilter ref="A1">
        <filterColumn colId="0">
          <customFilters>
            <customFilter operator="lessThan" val="18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5"/>
  <sheetViews>
    <sheetView tabSelected="1" workbookViewId="0">
      <selection activeCell="G1" sqref="G1:G1048576"/>
    </sheetView>
  </sheetViews>
  <sheetFormatPr defaultRowHeight="15" x14ac:dyDescent="0.25"/>
  <cols>
    <col min="1" max="2" width="18.85546875" style="4" bestFit="1" customWidth="1"/>
    <col min="3" max="3" width="9" bestFit="1" customWidth="1"/>
    <col min="4" max="4" width="11.140625" bestFit="1" customWidth="1"/>
    <col min="5" max="5" width="17.42578125" bestFit="1" customWidth="1"/>
    <col min="6" max="6" width="19.140625" bestFit="1" customWidth="1"/>
    <col min="9" max="9" width="16.140625" bestFit="1" customWidth="1"/>
  </cols>
  <sheetData>
    <row r="1" spans="1:9" x14ac:dyDescent="0.25">
      <c r="A1" s="4" t="s">
        <v>2</v>
      </c>
      <c r="B1" s="4" t="s">
        <v>3</v>
      </c>
      <c r="C1" t="s">
        <v>4</v>
      </c>
      <c r="D1" t="s">
        <v>5</v>
      </c>
      <c r="E1" t="s">
        <v>6</v>
      </c>
      <c r="F1" t="s">
        <v>7</v>
      </c>
    </row>
    <row r="2" spans="1:9" x14ac:dyDescent="0.25">
      <c r="A2" s="4">
        <v>879548512899719</v>
      </c>
      <c r="B2" s="4">
        <v>879548926321660</v>
      </c>
      <c r="C2">
        <v>1223</v>
      </c>
      <c r="D2">
        <v>73.609911736847124</v>
      </c>
      <c r="E2">
        <v>37</v>
      </c>
      <c r="F2">
        <v>106</v>
      </c>
      <c r="I2" s="3"/>
    </row>
    <row r="3" spans="1:9" x14ac:dyDescent="0.25">
      <c r="A3" s="4">
        <v>879548512899719</v>
      </c>
      <c r="B3" s="4">
        <v>879548926321660</v>
      </c>
      <c r="C3">
        <v>1223</v>
      </c>
      <c r="D3">
        <v>86.067794599061529</v>
      </c>
      <c r="E3">
        <v>37</v>
      </c>
      <c r="F3">
        <v>107</v>
      </c>
      <c r="I3" s="3"/>
    </row>
    <row r="4" spans="1:9" x14ac:dyDescent="0.25">
      <c r="A4" s="4">
        <v>879548512899719</v>
      </c>
      <c r="B4" s="4">
        <v>879548926321660</v>
      </c>
      <c r="C4">
        <v>16</v>
      </c>
      <c r="D4">
        <v>99.275182330234699</v>
      </c>
      <c r="E4">
        <v>38</v>
      </c>
      <c r="F4">
        <v>106</v>
      </c>
      <c r="I4" s="3"/>
    </row>
    <row r="5" spans="1:9" x14ac:dyDescent="0.25">
      <c r="A5" s="4">
        <v>879548512899719</v>
      </c>
      <c r="B5" s="4">
        <v>879548926321660</v>
      </c>
      <c r="C5">
        <v>5</v>
      </c>
      <c r="D5">
        <v>101.97148417072897</v>
      </c>
      <c r="E5">
        <v>36</v>
      </c>
      <c r="F5">
        <v>110</v>
      </c>
      <c r="I5" s="3"/>
    </row>
    <row r="6" spans="1:9" x14ac:dyDescent="0.25">
      <c r="A6" s="4">
        <v>879548512899719</v>
      </c>
      <c r="B6" s="4">
        <v>879548926321661</v>
      </c>
      <c r="C6">
        <v>18</v>
      </c>
      <c r="D6">
        <v>92.096994832319652</v>
      </c>
      <c r="E6">
        <v>39</v>
      </c>
      <c r="F6">
        <v>110</v>
      </c>
      <c r="I6" s="3"/>
    </row>
    <row r="7" spans="1:9" x14ac:dyDescent="0.25">
      <c r="A7" s="4">
        <v>879548512899719</v>
      </c>
      <c r="B7" s="4">
        <v>879548926321662</v>
      </c>
      <c r="C7">
        <v>15</v>
      </c>
      <c r="D7">
        <v>70.64570994924992</v>
      </c>
      <c r="E7">
        <v>43</v>
      </c>
      <c r="F7">
        <v>106</v>
      </c>
      <c r="I7" s="3"/>
    </row>
    <row r="8" spans="1:9" x14ac:dyDescent="0.25">
      <c r="A8" s="4">
        <v>879548512899719</v>
      </c>
      <c r="B8" s="4">
        <v>879548926321660</v>
      </c>
      <c r="C8">
        <v>22</v>
      </c>
      <c r="D8">
        <v>84.810667525248434</v>
      </c>
      <c r="E8">
        <v>36</v>
      </c>
      <c r="F8">
        <v>106</v>
      </c>
      <c r="I8" s="3"/>
    </row>
    <row r="9" spans="1:9" x14ac:dyDescent="0.25">
      <c r="A9" s="4">
        <v>879548512899719</v>
      </c>
      <c r="B9" s="4">
        <v>879548926321661</v>
      </c>
      <c r="C9">
        <v>1223</v>
      </c>
      <c r="D9">
        <v>107.63914932283014</v>
      </c>
      <c r="E9">
        <v>40</v>
      </c>
      <c r="F9">
        <v>108</v>
      </c>
      <c r="I9" s="3"/>
    </row>
    <row r="10" spans="1:9" x14ac:dyDescent="0.25">
      <c r="A10" s="4">
        <v>879548512899719</v>
      </c>
      <c r="B10" s="4">
        <v>879548926321662</v>
      </c>
      <c r="C10">
        <v>3424</v>
      </c>
      <c r="D10">
        <v>106.75574387014065</v>
      </c>
      <c r="E10">
        <v>43</v>
      </c>
      <c r="F10">
        <v>108</v>
      </c>
      <c r="I10" s="3"/>
    </row>
    <row r="11" spans="1:9" x14ac:dyDescent="0.25">
      <c r="A11" s="4">
        <v>879548512899719</v>
      </c>
      <c r="B11" s="4">
        <v>879548926321660</v>
      </c>
      <c r="C11">
        <v>18</v>
      </c>
      <c r="D11">
        <v>99.111514023568105</v>
      </c>
      <c r="E11">
        <v>36</v>
      </c>
      <c r="F11">
        <v>112</v>
      </c>
      <c r="I11" s="3"/>
    </row>
    <row r="12" spans="1:9" x14ac:dyDescent="0.25">
      <c r="A12" s="4">
        <v>879548512899719</v>
      </c>
      <c r="B12" s="4">
        <v>879548926321662</v>
      </c>
      <c r="C12">
        <v>8</v>
      </c>
      <c r="D12">
        <v>95.641026742717045</v>
      </c>
      <c r="E12">
        <v>44</v>
      </c>
      <c r="F12">
        <v>109</v>
      </c>
    </row>
    <row r="13" spans="1:9" x14ac:dyDescent="0.25">
      <c r="A13" s="4">
        <v>879548512899719</v>
      </c>
      <c r="B13" s="4">
        <v>879548926321662</v>
      </c>
      <c r="C13">
        <v>9</v>
      </c>
      <c r="D13">
        <v>100.20423035018322</v>
      </c>
      <c r="E13">
        <v>43</v>
      </c>
      <c r="F13">
        <v>109</v>
      </c>
    </row>
    <row r="14" spans="1:9" x14ac:dyDescent="0.25">
      <c r="A14" s="4">
        <v>879548512899719</v>
      </c>
      <c r="B14" s="4">
        <v>879548926321660</v>
      </c>
      <c r="C14">
        <v>3424</v>
      </c>
      <c r="D14">
        <v>104.67802722954011</v>
      </c>
      <c r="E14">
        <v>38</v>
      </c>
      <c r="F14">
        <v>111</v>
      </c>
    </row>
    <row r="15" spans="1:9" x14ac:dyDescent="0.25">
      <c r="A15" s="4">
        <v>879548512899719</v>
      </c>
      <c r="B15" s="4">
        <v>879548926321660</v>
      </c>
      <c r="C15">
        <v>3424</v>
      </c>
      <c r="D15">
        <v>106.38550980765048</v>
      </c>
      <c r="E15">
        <v>37</v>
      </c>
      <c r="F15">
        <v>108</v>
      </c>
    </row>
    <row r="16" spans="1:9" x14ac:dyDescent="0.25">
      <c r="A16" s="4">
        <v>879548512899719</v>
      </c>
      <c r="B16" s="4">
        <v>879548926321661</v>
      </c>
      <c r="C16">
        <v>16</v>
      </c>
      <c r="D16">
        <v>77.05022024399598</v>
      </c>
      <c r="E16">
        <v>41</v>
      </c>
      <c r="F16">
        <v>108</v>
      </c>
    </row>
    <row r="17" spans="1:6" x14ac:dyDescent="0.25">
      <c r="A17" s="4">
        <v>879548512899719</v>
      </c>
      <c r="B17" s="4">
        <v>879548926321660</v>
      </c>
      <c r="C17">
        <v>19</v>
      </c>
      <c r="D17">
        <v>114.89984490614883</v>
      </c>
      <c r="E17">
        <v>38</v>
      </c>
      <c r="F17">
        <v>110</v>
      </c>
    </row>
    <row r="18" spans="1:6" x14ac:dyDescent="0.25">
      <c r="A18" s="4">
        <v>879548512899719</v>
      </c>
      <c r="B18" s="4">
        <v>879548926321660</v>
      </c>
      <c r="C18">
        <v>15</v>
      </c>
      <c r="D18">
        <v>113.02998452959162</v>
      </c>
      <c r="E18">
        <v>36</v>
      </c>
      <c r="F18">
        <v>109</v>
      </c>
    </row>
    <row r="19" spans="1:6" x14ac:dyDescent="0.25">
      <c r="A19" s="4">
        <v>879548512899719</v>
      </c>
      <c r="B19" s="4">
        <v>879548926321660</v>
      </c>
      <c r="C19">
        <v>13</v>
      </c>
      <c r="D19">
        <v>106.56699509384995</v>
      </c>
      <c r="E19">
        <v>38</v>
      </c>
      <c r="F19">
        <v>105</v>
      </c>
    </row>
    <row r="20" spans="1:6" x14ac:dyDescent="0.25">
      <c r="A20" s="4">
        <v>879548512899719</v>
      </c>
      <c r="B20" s="4">
        <v>879548926321660</v>
      </c>
      <c r="C20">
        <v>9</v>
      </c>
      <c r="D20">
        <v>101.08545149821926</v>
      </c>
      <c r="E20">
        <v>36</v>
      </c>
      <c r="F20">
        <v>108</v>
      </c>
    </row>
    <row r="21" spans="1:6" x14ac:dyDescent="0.25">
      <c r="A21" s="4">
        <v>879548512899719</v>
      </c>
      <c r="B21" s="4">
        <v>879548926321661</v>
      </c>
      <c r="C21">
        <v>14</v>
      </c>
      <c r="D21">
        <v>69.403551177566072</v>
      </c>
      <c r="E21">
        <v>40</v>
      </c>
      <c r="F21">
        <v>112</v>
      </c>
    </row>
    <row r="22" spans="1:6" x14ac:dyDescent="0.25">
      <c r="A22" s="4">
        <v>879548512899719</v>
      </c>
      <c r="B22" s="4">
        <v>879548926321661</v>
      </c>
      <c r="C22">
        <v>1223</v>
      </c>
      <c r="D22">
        <v>81.657852385062583</v>
      </c>
      <c r="E22">
        <v>40</v>
      </c>
      <c r="F22">
        <v>105</v>
      </c>
    </row>
    <row r="23" spans="1:6" x14ac:dyDescent="0.25">
      <c r="A23" s="4">
        <v>879548512899719</v>
      </c>
      <c r="B23" s="4">
        <v>879548926321660</v>
      </c>
      <c r="C23">
        <v>12</v>
      </c>
      <c r="D23">
        <v>80.773970559585791</v>
      </c>
      <c r="E23">
        <v>36</v>
      </c>
      <c r="F23">
        <v>105</v>
      </c>
    </row>
    <row r="24" spans="1:6" x14ac:dyDescent="0.25">
      <c r="A24" s="4">
        <v>879548512899719</v>
      </c>
      <c r="B24" s="4">
        <v>879548926321660</v>
      </c>
      <c r="C24">
        <v>11</v>
      </c>
      <c r="D24">
        <v>95.327163991130192</v>
      </c>
      <c r="E24">
        <v>38</v>
      </c>
      <c r="F24">
        <v>108</v>
      </c>
    </row>
    <row r="25" spans="1:6" x14ac:dyDescent="0.25">
      <c r="A25" s="4">
        <v>879548512899719</v>
      </c>
      <c r="B25" s="4">
        <v>879548926321660</v>
      </c>
      <c r="C25">
        <v>14</v>
      </c>
      <c r="D25">
        <v>95.379660590934193</v>
      </c>
      <c r="E25">
        <v>36</v>
      </c>
      <c r="F25">
        <v>107</v>
      </c>
    </row>
    <row r="26" spans="1:6" x14ac:dyDescent="0.25">
      <c r="A26" s="4">
        <v>879548512899719</v>
      </c>
      <c r="B26" s="4">
        <v>879548926321660</v>
      </c>
      <c r="C26">
        <v>8</v>
      </c>
      <c r="D26">
        <v>97.910426870893261</v>
      </c>
      <c r="E26">
        <v>38</v>
      </c>
      <c r="F26">
        <v>112</v>
      </c>
    </row>
    <row r="27" spans="1:6" x14ac:dyDescent="0.25">
      <c r="A27" s="4">
        <v>879548512899719</v>
      </c>
      <c r="B27" s="4">
        <v>879548926321661</v>
      </c>
      <c r="C27">
        <v>11</v>
      </c>
      <c r="D27">
        <v>86.054250635634105</v>
      </c>
      <c r="E27">
        <v>39</v>
      </c>
      <c r="F27">
        <v>109</v>
      </c>
    </row>
    <row r="28" spans="1:6" x14ac:dyDescent="0.25">
      <c r="A28" s="4">
        <v>879548512899719</v>
      </c>
      <c r="B28" s="4">
        <v>879548926321660</v>
      </c>
      <c r="C28">
        <v>10</v>
      </c>
      <c r="D28">
        <v>103.85370793467553</v>
      </c>
      <c r="E28">
        <v>38</v>
      </c>
      <c r="F28">
        <v>107</v>
      </c>
    </row>
    <row r="29" spans="1:6" x14ac:dyDescent="0.25">
      <c r="A29" s="4">
        <v>879548512899719</v>
      </c>
      <c r="B29" s="4">
        <v>879548926321661</v>
      </c>
      <c r="C29">
        <v>8</v>
      </c>
      <c r="D29">
        <v>85.521264367991336</v>
      </c>
      <c r="E29">
        <v>39</v>
      </c>
      <c r="F29">
        <v>112</v>
      </c>
    </row>
    <row r="30" spans="1:6" x14ac:dyDescent="0.25">
      <c r="A30" s="4">
        <v>879548512899719</v>
      </c>
      <c r="B30" s="4">
        <v>879548926321660</v>
      </c>
      <c r="C30">
        <v>3424</v>
      </c>
      <c r="D30">
        <v>114.58645852734925</v>
      </c>
      <c r="E30">
        <v>37</v>
      </c>
      <c r="F30">
        <v>110</v>
      </c>
    </row>
    <row r="31" spans="1:6" x14ac:dyDescent="0.25">
      <c r="A31" s="4">
        <v>879548512899719</v>
      </c>
      <c r="B31" s="4">
        <v>879548926321661</v>
      </c>
      <c r="C31">
        <v>3424</v>
      </c>
      <c r="D31">
        <v>103.36391226867424</v>
      </c>
      <c r="E31">
        <v>39</v>
      </c>
      <c r="F31">
        <v>108</v>
      </c>
    </row>
    <row r="32" spans="1:6" x14ac:dyDescent="0.25">
      <c r="A32" s="4">
        <v>879548512899719</v>
      </c>
      <c r="B32" s="4">
        <v>879548926321661</v>
      </c>
      <c r="C32">
        <v>9</v>
      </c>
      <c r="D32">
        <v>78.738619232654088</v>
      </c>
      <c r="E32">
        <v>39</v>
      </c>
      <c r="F32">
        <v>106</v>
      </c>
    </row>
    <row r="33" spans="1:6" x14ac:dyDescent="0.25">
      <c r="A33" s="4">
        <v>879548512899719</v>
      </c>
      <c r="B33" s="4">
        <v>879548926321660</v>
      </c>
      <c r="C33">
        <v>7</v>
      </c>
      <c r="D33">
        <v>100.96434287806446</v>
      </c>
      <c r="E33">
        <v>36</v>
      </c>
      <c r="F33">
        <v>111</v>
      </c>
    </row>
    <row r="34" spans="1:6" x14ac:dyDescent="0.25">
      <c r="A34" s="4">
        <v>879548512899719</v>
      </c>
      <c r="B34" s="4">
        <v>879548926321661</v>
      </c>
      <c r="C34">
        <v>6</v>
      </c>
      <c r="D34">
        <v>71.925663086352614</v>
      </c>
      <c r="E34">
        <v>41</v>
      </c>
      <c r="F34">
        <v>109</v>
      </c>
    </row>
    <row r="35" spans="1:6" x14ac:dyDescent="0.25">
      <c r="A35" s="4">
        <v>879548512899719</v>
      </c>
      <c r="B35" s="4">
        <v>879548926321660</v>
      </c>
      <c r="C35">
        <v>1223</v>
      </c>
      <c r="D35">
        <v>105.56323302085715</v>
      </c>
      <c r="E35">
        <v>38</v>
      </c>
      <c r="F35">
        <v>109</v>
      </c>
    </row>
    <row r="36" spans="1:6" x14ac:dyDescent="0.25">
      <c r="A36" s="4">
        <v>879548512899719</v>
      </c>
      <c r="B36" s="4">
        <v>879548926321661</v>
      </c>
      <c r="C36">
        <v>17</v>
      </c>
      <c r="D36">
        <v>100.99873731195122</v>
      </c>
      <c r="E36">
        <v>40</v>
      </c>
      <c r="F36">
        <v>110</v>
      </c>
    </row>
    <row r="37" spans="1:6" x14ac:dyDescent="0.25">
      <c r="A37" s="4">
        <v>879548512899719</v>
      </c>
      <c r="B37" s="4">
        <v>879548926321661</v>
      </c>
      <c r="C37">
        <v>13</v>
      </c>
      <c r="D37">
        <v>94.859611269889555</v>
      </c>
      <c r="E37">
        <v>41</v>
      </c>
      <c r="F37">
        <v>106</v>
      </c>
    </row>
    <row r="38" spans="1:6" x14ac:dyDescent="0.25">
      <c r="A38" s="4">
        <v>879548512899719</v>
      </c>
      <c r="B38" s="4">
        <v>879548926321661</v>
      </c>
      <c r="C38">
        <v>10</v>
      </c>
      <c r="D38">
        <v>75.728698403236677</v>
      </c>
      <c r="E38">
        <v>41</v>
      </c>
      <c r="F38">
        <v>107</v>
      </c>
    </row>
    <row r="39" spans="1:6" x14ac:dyDescent="0.25">
      <c r="A39" s="4">
        <v>879548512899719</v>
      </c>
      <c r="B39" s="4">
        <v>879548926321660</v>
      </c>
      <c r="C39">
        <v>20</v>
      </c>
      <c r="D39">
        <v>95.267184036871598</v>
      </c>
      <c r="E39">
        <v>37</v>
      </c>
      <c r="F39">
        <v>109</v>
      </c>
    </row>
    <row r="40" spans="1:6" x14ac:dyDescent="0.25">
      <c r="A40" s="4">
        <v>879548512899719</v>
      </c>
      <c r="B40" s="4">
        <v>879548926321661</v>
      </c>
      <c r="C40">
        <v>12</v>
      </c>
      <c r="D40">
        <v>107.3732791380383</v>
      </c>
      <c r="E40">
        <v>39</v>
      </c>
      <c r="F40">
        <v>111</v>
      </c>
    </row>
    <row r="41" spans="1:6" x14ac:dyDescent="0.25">
      <c r="A41" s="4">
        <v>879548512899719</v>
      </c>
      <c r="B41" s="4">
        <v>879548926321661</v>
      </c>
      <c r="C41">
        <v>3424</v>
      </c>
      <c r="D41">
        <v>98.315063333370333</v>
      </c>
      <c r="E41">
        <v>40</v>
      </c>
      <c r="F41">
        <v>111</v>
      </c>
    </row>
    <row r="42" spans="1:6" x14ac:dyDescent="0.25">
      <c r="A42" s="4">
        <v>879548512899719</v>
      </c>
      <c r="B42" s="4">
        <v>879548926321661</v>
      </c>
      <c r="C42">
        <v>7</v>
      </c>
      <c r="D42">
        <v>97.70547504695439</v>
      </c>
      <c r="E42">
        <v>40</v>
      </c>
      <c r="F42">
        <v>109</v>
      </c>
    </row>
    <row r="43" spans="1:6" x14ac:dyDescent="0.25">
      <c r="A43" s="4">
        <v>879548512899719</v>
      </c>
      <c r="B43" s="4">
        <v>879548926321661</v>
      </c>
      <c r="C43">
        <v>21</v>
      </c>
      <c r="D43">
        <v>68.135520105905982</v>
      </c>
      <c r="E43">
        <v>41</v>
      </c>
      <c r="F43">
        <v>110</v>
      </c>
    </row>
    <row r="44" spans="1:6" x14ac:dyDescent="0.25">
      <c r="A44" s="4">
        <v>879548512899719</v>
      </c>
      <c r="B44" s="4">
        <v>879548926321661</v>
      </c>
      <c r="C44">
        <v>5</v>
      </c>
      <c r="D44">
        <v>82.42979775806505</v>
      </c>
      <c r="E44">
        <v>39</v>
      </c>
      <c r="F44">
        <v>107</v>
      </c>
    </row>
    <row r="45" spans="1:6" x14ac:dyDescent="0.25">
      <c r="A45" s="4">
        <v>879548512899719</v>
      </c>
      <c r="B45" s="4">
        <v>879548926321661</v>
      </c>
      <c r="C45">
        <v>19</v>
      </c>
      <c r="D45">
        <v>69.815717197878456</v>
      </c>
      <c r="E45">
        <v>39</v>
      </c>
      <c r="F45">
        <v>105</v>
      </c>
    </row>
    <row r="46" spans="1:6" x14ac:dyDescent="0.25">
      <c r="A46" s="4">
        <v>879548512899719</v>
      </c>
      <c r="B46" s="4">
        <v>879548926321661</v>
      </c>
      <c r="C46">
        <v>1223</v>
      </c>
      <c r="D46">
        <v>87.838050046133262</v>
      </c>
      <c r="E46">
        <v>41</v>
      </c>
      <c r="F46">
        <v>105</v>
      </c>
    </row>
    <row r="47" spans="1:6" x14ac:dyDescent="0.25">
      <c r="A47" s="4">
        <v>879548512899719</v>
      </c>
      <c r="B47" s="4">
        <v>879548926321661</v>
      </c>
      <c r="C47">
        <v>22</v>
      </c>
      <c r="D47">
        <v>88.411666610838296</v>
      </c>
      <c r="E47">
        <v>40</v>
      </c>
      <c r="F47">
        <v>107</v>
      </c>
    </row>
    <row r="48" spans="1:6" x14ac:dyDescent="0.25">
      <c r="A48" s="4">
        <v>879548512899719</v>
      </c>
      <c r="B48" s="4">
        <v>879548926321662</v>
      </c>
      <c r="C48">
        <v>3424</v>
      </c>
      <c r="D48">
        <v>68.195068297537972</v>
      </c>
      <c r="E48">
        <v>44</v>
      </c>
      <c r="F48">
        <v>112</v>
      </c>
    </row>
    <row r="49" spans="1:6" x14ac:dyDescent="0.25">
      <c r="A49" s="4">
        <v>879548512899719</v>
      </c>
      <c r="B49" s="4">
        <v>879548926321662</v>
      </c>
      <c r="C49">
        <v>10</v>
      </c>
      <c r="D49">
        <v>100.37858438355347</v>
      </c>
      <c r="E49">
        <v>44</v>
      </c>
      <c r="F49">
        <v>108</v>
      </c>
    </row>
    <row r="50" spans="1:6" x14ac:dyDescent="0.25">
      <c r="A50" s="4">
        <v>879548512899719</v>
      </c>
      <c r="B50" s="4">
        <v>879548926321662</v>
      </c>
      <c r="C50">
        <v>16</v>
      </c>
      <c r="D50">
        <v>77.812563279911387</v>
      </c>
      <c r="E50">
        <v>44</v>
      </c>
      <c r="F50">
        <v>111</v>
      </c>
    </row>
    <row r="51" spans="1:6" x14ac:dyDescent="0.25">
      <c r="A51" s="4">
        <v>879548512899719</v>
      </c>
      <c r="B51" s="4">
        <v>879548926321662</v>
      </c>
      <c r="C51">
        <v>1223</v>
      </c>
      <c r="D51">
        <v>99.333341234005417</v>
      </c>
      <c r="E51">
        <v>44</v>
      </c>
      <c r="F51">
        <v>110</v>
      </c>
    </row>
    <row r="52" spans="1:6" x14ac:dyDescent="0.25">
      <c r="A52" s="4">
        <v>879548512899719</v>
      </c>
      <c r="B52" s="4">
        <v>879548926321662</v>
      </c>
      <c r="C52">
        <v>3424</v>
      </c>
      <c r="D52">
        <v>101.47570596353606</v>
      </c>
      <c r="E52">
        <v>42</v>
      </c>
      <c r="F52">
        <v>110</v>
      </c>
    </row>
    <row r="53" spans="1:6" x14ac:dyDescent="0.25">
      <c r="A53" s="4">
        <v>879548512899719</v>
      </c>
      <c r="B53" s="4">
        <v>879548926321662</v>
      </c>
      <c r="C53">
        <v>7</v>
      </c>
      <c r="D53">
        <v>68.361056332560096</v>
      </c>
      <c r="E53">
        <v>43</v>
      </c>
      <c r="F53">
        <v>112</v>
      </c>
    </row>
    <row r="54" spans="1:6" x14ac:dyDescent="0.25">
      <c r="A54" s="4">
        <v>879548512899719</v>
      </c>
      <c r="B54" s="4">
        <v>879548926321662</v>
      </c>
      <c r="C54">
        <v>18</v>
      </c>
      <c r="D54">
        <v>87.783080768851391</v>
      </c>
      <c r="E54">
        <v>42</v>
      </c>
      <c r="F54">
        <v>109</v>
      </c>
    </row>
    <row r="55" spans="1:6" x14ac:dyDescent="0.25">
      <c r="A55" s="4">
        <v>879548512899719</v>
      </c>
      <c r="B55" s="4">
        <v>879548926321662</v>
      </c>
      <c r="C55">
        <v>1223</v>
      </c>
      <c r="D55">
        <v>86.711920709166421</v>
      </c>
      <c r="E55">
        <v>43</v>
      </c>
      <c r="F55">
        <v>111</v>
      </c>
    </row>
    <row r="56" spans="1:6" x14ac:dyDescent="0.25">
      <c r="A56" s="4">
        <v>879548512899719</v>
      </c>
      <c r="B56" s="4">
        <v>879548926321662</v>
      </c>
      <c r="C56">
        <v>11</v>
      </c>
      <c r="D56">
        <v>89.472230164140981</v>
      </c>
      <c r="E56">
        <v>43</v>
      </c>
      <c r="F56">
        <v>107</v>
      </c>
    </row>
    <row r="57" spans="1:6" x14ac:dyDescent="0.25">
      <c r="A57" s="4">
        <v>879548512899719</v>
      </c>
      <c r="B57" s="4">
        <v>879548926321662</v>
      </c>
      <c r="C57">
        <v>5</v>
      </c>
      <c r="D57">
        <v>90.581946148416449</v>
      </c>
      <c r="E57">
        <v>44</v>
      </c>
      <c r="F57">
        <v>106</v>
      </c>
    </row>
    <row r="58" spans="1:6" x14ac:dyDescent="0.25">
      <c r="A58" s="4">
        <v>879548512899719</v>
      </c>
      <c r="B58" s="4">
        <v>879548926321662</v>
      </c>
      <c r="C58">
        <v>1223</v>
      </c>
      <c r="D58">
        <v>100.89023424862947</v>
      </c>
      <c r="E58">
        <v>42</v>
      </c>
      <c r="F58">
        <v>108</v>
      </c>
    </row>
    <row r="59" spans="1:6" x14ac:dyDescent="0.25">
      <c r="A59" s="4">
        <v>879548512899719</v>
      </c>
      <c r="B59" s="4">
        <v>879548926321662</v>
      </c>
      <c r="C59">
        <v>22</v>
      </c>
      <c r="D59">
        <v>81.11886127114785</v>
      </c>
      <c r="E59">
        <v>42</v>
      </c>
      <c r="F59">
        <v>105</v>
      </c>
    </row>
    <row r="60" spans="1:6" x14ac:dyDescent="0.25">
      <c r="A60" s="4">
        <v>879548512899719</v>
      </c>
      <c r="B60" s="4">
        <v>879548926321662</v>
      </c>
      <c r="C60">
        <v>21</v>
      </c>
      <c r="D60">
        <v>93.56825545707224</v>
      </c>
      <c r="E60">
        <v>44</v>
      </c>
      <c r="F60">
        <v>107</v>
      </c>
    </row>
    <row r="61" spans="1:6" x14ac:dyDescent="0.25">
      <c r="A61" s="4">
        <v>879548512899719</v>
      </c>
      <c r="B61" s="4">
        <v>879548926321662</v>
      </c>
      <c r="C61">
        <v>12</v>
      </c>
      <c r="D61">
        <v>85.075467066183876</v>
      </c>
      <c r="E61">
        <v>42</v>
      </c>
      <c r="F61">
        <v>111</v>
      </c>
    </row>
    <row r="62" spans="1:6" x14ac:dyDescent="0.25">
      <c r="A62" s="4">
        <v>879549405728268</v>
      </c>
      <c r="B62" s="4">
        <v>879548926321663</v>
      </c>
      <c r="C62">
        <v>1223</v>
      </c>
      <c r="D62">
        <v>121.79380832459093</v>
      </c>
      <c r="E62">
        <v>22</v>
      </c>
      <c r="F62">
        <v>126</v>
      </c>
    </row>
    <row r="63" spans="1:6" x14ac:dyDescent="0.25">
      <c r="A63" s="4">
        <v>879549405728268</v>
      </c>
      <c r="B63" s="4">
        <v>879548926321663</v>
      </c>
      <c r="C63">
        <v>17</v>
      </c>
      <c r="D63">
        <v>117.07402145990667</v>
      </c>
      <c r="E63">
        <v>22</v>
      </c>
      <c r="F63">
        <v>124</v>
      </c>
    </row>
    <row r="64" spans="1:6" x14ac:dyDescent="0.25">
      <c r="A64" s="4">
        <v>879549405728268</v>
      </c>
      <c r="B64" s="4">
        <v>879548926321663</v>
      </c>
      <c r="C64">
        <v>22</v>
      </c>
      <c r="D64">
        <v>112.99326080802919</v>
      </c>
      <c r="E64">
        <v>24</v>
      </c>
      <c r="F64">
        <v>130</v>
      </c>
    </row>
    <row r="65" spans="1:6" x14ac:dyDescent="0.25">
      <c r="A65" s="4">
        <v>879549405728268</v>
      </c>
      <c r="B65" s="4">
        <v>879548926321663</v>
      </c>
      <c r="C65">
        <v>3424</v>
      </c>
      <c r="D65">
        <v>121.78248371665748</v>
      </c>
      <c r="E65">
        <v>22</v>
      </c>
      <c r="F65">
        <v>123</v>
      </c>
    </row>
    <row r="66" spans="1:6" x14ac:dyDescent="0.25">
      <c r="A66" s="4">
        <v>879549405728268</v>
      </c>
      <c r="B66" s="4">
        <v>879548926321663</v>
      </c>
      <c r="C66">
        <v>10</v>
      </c>
      <c r="D66">
        <v>95.200769066934441</v>
      </c>
      <c r="E66">
        <v>24</v>
      </c>
      <c r="F66">
        <v>128</v>
      </c>
    </row>
    <row r="67" spans="1:6" x14ac:dyDescent="0.25">
      <c r="A67" s="4">
        <v>879549405728268</v>
      </c>
      <c r="B67" s="4">
        <v>879548926321663</v>
      </c>
      <c r="C67">
        <v>5</v>
      </c>
      <c r="D67">
        <v>88.364247603252053</v>
      </c>
      <c r="E67">
        <v>23</v>
      </c>
      <c r="F67">
        <v>126</v>
      </c>
    </row>
    <row r="68" spans="1:6" x14ac:dyDescent="0.25">
      <c r="A68" s="4">
        <v>879549405728268</v>
      </c>
      <c r="B68" s="4">
        <v>879548926321663</v>
      </c>
      <c r="C68">
        <v>18</v>
      </c>
      <c r="D68">
        <v>66.953803322287797</v>
      </c>
      <c r="E68">
        <v>23</v>
      </c>
      <c r="F68">
        <v>129</v>
      </c>
    </row>
    <row r="69" spans="1:6" x14ac:dyDescent="0.25">
      <c r="A69" s="4">
        <v>879549405728268</v>
      </c>
      <c r="B69" s="4">
        <v>879548926321663</v>
      </c>
      <c r="C69">
        <v>13</v>
      </c>
      <c r="D69">
        <v>89.85099591986183</v>
      </c>
      <c r="E69">
        <v>23</v>
      </c>
      <c r="F69">
        <v>128</v>
      </c>
    </row>
    <row r="70" spans="1:6" x14ac:dyDescent="0.25">
      <c r="A70" s="4">
        <v>879549405728268</v>
      </c>
      <c r="B70" s="4">
        <v>879548926321663</v>
      </c>
      <c r="C70">
        <v>1223</v>
      </c>
      <c r="D70">
        <v>129.01708713563656</v>
      </c>
      <c r="E70">
        <v>24</v>
      </c>
      <c r="F70">
        <v>123</v>
      </c>
    </row>
    <row r="71" spans="1:6" x14ac:dyDescent="0.25">
      <c r="A71" s="4">
        <v>879549405728268</v>
      </c>
      <c r="B71" s="4">
        <v>879548926321663</v>
      </c>
      <c r="C71">
        <v>20</v>
      </c>
      <c r="D71">
        <v>92.846024921711177</v>
      </c>
      <c r="E71">
        <v>23</v>
      </c>
      <c r="F71">
        <v>130</v>
      </c>
    </row>
    <row r="72" spans="1:6" x14ac:dyDescent="0.25">
      <c r="A72" s="4">
        <v>879549405728268</v>
      </c>
      <c r="B72" s="4">
        <v>879548926321663</v>
      </c>
      <c r="C72">
        <v>9</v>
      </c>
      <c r="D72">
        <v>103.20083823307674</v>
      </c>
      <c r="E72">
        <v>23</v>
      </c>
      <c r="F72">
        <v>124</v>
      </c>
    </row>
    <row r="73" spans="1:6" x14ac:dyDescent="0.25">
      <c r="A73" s="4">
        <v>879549405728268</v>
      </c>
      <c r="B73" s="4">
        <v>879548926321663</v>
      </c>
      <c r="C73">
        <v>16</v>
      </c>
      <c r="D73">
        <v>85.891597210123038</v>
      </c>
      <c r="E73">
        <v>23</v>
      </c>
      <c r="F73">
        <v>127</v>
      </c>
    </row>
    <row r="74" spans="1:6" x14ac:dyDescent="0.25">
      <c r="A74" s="4">
        <v>879549405728268</v>
      </c>
      <c r="B74" s="4">
        <v>879548926321663</v>
      </c>
      <c r="C74">
        <v>15</v>
      </c>
      <c r="D74">
        <v>96.258673536016403</v>
      </c>
      <c r="E74">
        <v>24</v>
      </c>
      <c r="F74">
        <v>126</v>
      </c>
    </row>
    <row r="75" spans="1:6" x14ac:dyDescent="0.25">
      <c r="A75" s="4">
        <v>879549405728268</v>
      </c>
      <c r="B75" s="4">
        <v>879548926321663</v>
      </c>
      <c r="C75">
        <v>8</v>
      </c>
      <c r="D75">
        <v>103.84306681813256</v>
      </c>
      <c r="E75">
        <v>23</v>
      </c>
      <c r="F75">
        <v>125</v>
      </c>
    </row>
    <row r="76" spans="1:6" x14ac:dyDescent="0.25">
      <c r="A76" s="4">
        <v>879549405728268</v>
      </c>
      <c r="B76" s="4">
        <v>879548926321663</v>
      </c>
      <c r="C76">
        <v>7</v>
      </c>
      <c r="D76">
        <v>109.32952390431849</v>
      </c>
      <c r="E76">
        <v>22</v>
      </c>
      <c r="F76">
        <v>128</v>
      </c>
    </row>
    <row r="77" spans="1:6" x14ac:dyDescent="0.25">
      <c r="A77" s="4">
        <v>879549405728268</v>
      </c>
      <c r="B77" s="4">
        <v>879548926321663</v>
      </c>
      <c r="C77">
        <v>3424</v>
      </c>
      <c r="D77">
        <v>113.09518546587019</v>
      </c>
      <c r="E77">
        <v>24</v>
      </c>
      <c r="F77">
        <v>129</v>
      </c>
    </row>
    <row r="78" spans="1:6" x14ac:dyDescent="0.25">
      <c r="A78" s="4">
        <v>879549405728268</v>
      </c>
      <c r="B78" s="4">
        <v>879548926321663</v>
      </c>
      <c r="C78">
        <v>21</v>
      </c>
      <c r="D78">
        <v>101.21212204947923</v>
      </c>
      <c r="E78">
        <v>22</v>
      </c>
      <c r="F78">
        <v>125</v>
      </c>
    </row>
    <row r="79" spans="1:6" x14ac:dyDescent="0.25">
      <c r="A79" s="4">
        <v>879549405728268</v>
      </c>
      <c r="B79" s="4">
        <v>879548926321663</v>
      </c>
      <c r="C79">
        <v>14</v>
      </c>
      <c r="D79">
        <v>75.939831920870219</v>
      </c>
      <c r="E79">
        <v>24</v>
      </c>
      <c r="F79">
        <v>125</v>
      </c>
    </row>
    <row r="80" spans="1:6" x14ac:dyDescent="0.25">
      <c r="A80" s="4">
        <v>879549405728268</v>
      </c>
      <c r="B80" s="4">
        <v>879548926321663</v>
      </c>
      <c r="C80">
        <v>6</v>
      </c>
      <c r="D80">
        <v>102.57795930521723</v>
      </c>
      <c r="E80">
        <v>24</v>
      </c>
      <c r="F80">
        <v>124</v>
      </c>
    </row>
    <row r="81" spans="1:6" x14ac:dyDescent="0.25">
      <c r="A81" s="4">
        <v>879549405728268</v>
      </c>
      <c r="B81" s="4">
        <v>879548926818307</v>
      </c>
      <c r="C81">
        <v>3424</v>
      </c>
      <c r="D81">
        <v>103.18675416806103</v>
      </c>
      <c r="E81">
        <v>25</v>
      </c>
      <c r="F81">
        <v>124</v>
      </c>
    </row>
    <row r="82" spans="1:6" x14ac:dyDescent="0.25">
      <c r="A82" s="4">
        <v>879549405728268</v>
      </c>
      <c r="B82" s="4">
        <v>879548926818307</v>
      </c>
      <c r="C82">
        <v>21</v>
      </c>
      <c r="D82">
        <v>89.582520820330103</v>
      </c>
      <c r="E82">
        <v>27</v>
      </c>
      <c r="F82">
        <v>129</v>
      </c>
    </row>
    <row r="83" spans="1:6" x14ac:dyDescent="0.25">
      <c r="A83" s="4">
        <v>879549405728268</v>
      </c>
      <c r="B83" s="4">
        <v>879548926818307</v>
      </c>
      <c r="C83">
        <v>1223</v>
      </c>
      <c r="D83">
        <v>103.70756504827732</v>
      </c>
      <c r="E83">
        <v>27</v>
      </c>
      <c r="F83">
        <v>127</v>
      </c>
    </row>
    <row r="84" spans="1:6" x14ac:dyDescent="0.25">
      <c r="A84" s="4">
        <v>879549405728268</v>
      </c>
      <c r="B84" s="4">
        <v>879548926818307</v>
      </c>
      <c r="C84">
        <v>18</v>
      </c>
      <c r="D84">
        <v>78.109459831458395</v>
      </c>
      <c r="E84">
        <v>25</v>
      </c>
      <c r="F84">
        <v>127</v>
      </c>
    </row>
    <row r="85" spans="1:6" x14ac:dyDescent="0.25">
      <c r="A85" s="4">
        <v>879549405728268</v>
      </c>
      <c r="B85" s="4">
        <v>879548926818307</v>
      </c>
      <c r="C85">
        <v>9</v>
      </c>
      <c r="D85">
        <v>97.376435281415098</v>
      </c>
      <c r="E85">
        <v>25</v>
      </c>
      <c r="F85">
        <v>128</v>
      </c>
    </row>
    <row r="86" spans="1:6" x14ac:dyDescent="0.25">
      <c r="A86" s="4">
        <v>879549405728268</v>
      </c>
      <c r="B86" s="4">
        <v>879548926818307</v>
      </c>
      <c r="C86">
        <v>1223</v>
      </c>
      <c r="D86">
        <v>116.82944306752091</v>
      </c>
      <c r="E86">
        <v>27</v>
      </c>
      <c r="F86">
        <v>125</v>
      </c>
    </row>
    <row r="87" spans="1:6" x14ac:dyDescent="0.25">
      <c r="A87" s="4">
        <v>879549405728268</v>
      </c>
      <c r="B87" s="4">
        <v>879548926818307</v>
      </c>
      <c r="C87">
        <v>13</v>
      </c>
      <c r="D87">
        <v>100.85450469636227</v>
      </c>
      <c r="E87">
        <v>26</v>
      </c>
      <c r="F87">
        <v>129</v>
      </c>
    </row>
    <row r="88" spans="1:6" x14ac:dyDescent="0.25">
      <c r="A88" s="4">
        <v>879549405728268</v>
      </c>
      <c r="B88" s="4">
        <v>879548926818307</v>
      </c>
      <c r="C88">
        <v>1223</v>
      </c>
      <c r="D88">
        <v>97.957270726050695</v>
      </c>
      <c r="E88">
        <v>26</v>
      </c>
      <c r="F88">
        <v>127</v>
      </c>
    </row>
    <row r="89" spans="1:6" x14ac:dyDescent="0.25">
      <c r="A89" s="4">
        <v>879549405728268</v>
      </c>
      <c r="B89" s="4">
        <v>879548926818307</v>
      </c>
      <c r="C89">
        <v>6</v>
      </c>
      <c r="D89">
        <v>99.084701723777457</v>
      </c>
      <c r="E89">
        <v>26</v>
      </c>
      <c r="F89">
        <v>124</v>
      </c>
    </row>
    <row r="90" spans="1:6" x14ac:dyDescent="0.25">
      <c r="A90" s="4">
        <v>879549405728268</v>
      </c>
      <c r="B90" s="4">
        <v>879548926818307</v>
      </c>
      <c r="C90">
        <v>17</v>
      </c>
      <c r="D90">
        <v>107.4383255319745</v>
      </c>
      <c r="E90">
        <v>26</v>
      </c>
      <c r="F90">
        <v>128</v>
      </c>
    </row>
    <row r="91" spans="1:6" x14ac:dyDescent="0.25">
      <c r="A91" s="4">
        <v>879549405728268</v>
      </c>
      <c r="B91" s="4">
        <v>879548926818307</v>
      </c>
      <c r="C91">
        <v>5</v>
      </c>
      <c r="D91">
        <v>83.211500010496934</v>
      </c>
      <c r="E91">
        <v>27</v>
      </c>
      <c r="F91">
        <v>128</v>
      </c>
    </row>
    <row r="92" spans="1:6" x14ac:dyDescent="0.25">
      <c r="A92" s="4">
        <v>879549405728268</v>
      </c>
      <c r="B92" s="4">
        <v>879548926818307</v>
      </c>
      <c r="C92">
        <v>14</v>
      </c>
      <c r="D92">
        <v>101.25861380301126</v>
      </c>
      <c r="E92">
        <v>27</v>
      </c>
      <c r="F92">
        <v>123</v>
      </c>
    </row>
    <row r="93" spans="1:6" x14ac:dyDescent="0.25">
      <c r="A93" s="4">
        <v>879549405728268</v>
      </c>
      <c r="B93" s="4">
        <v>879548926818307</v>
      </c>
      <c r="C93">
        <v>11</v>
      </c>
      <c r="D93">
        <v>75.855513937518879</v>
      </c>
      <c r="E93">
        <v>26</v>
      </c>
      <c r="F93">
        <v>130</v>
      </c>
    </row>
    <row r="94" spans="1:6" x14ac:dyDescent="0.25">
      <c r="A94" s="4">
        <v>879549405728268</v>
      </c>
      <c r="B94" s="4">
        <v>879548926818307</v>
      </c>
      <c r="C94">
        <v>15</v>
      </c>
      <c r="D94">
        <v>87.787651717101411</v>
      </c>
      <c r="E94">
        <v>27</v>
      </c>
      <c r="F94">
        <v>124</v>
      </c>
    </row>
    <row r="95" spans="1:6" x14ac:dyDescent="0.25">
      <c r="A95" s="4">
        <v>879549405728268</v>
      </c>
      <c r="B95" s="4">
        <v>879548926818307</v>
      </c>
      <c r="C95">
        <v>22</v>
      </c>
      <c r="D95">
        <v>112.73514004543603</v>
      </c>
      <c r="E95">
        <v>26</v>
      </c>
      <c r="F95">
        <v>123</v>
      </c>
    </row>
    <row r="96" spans="1:6" x14ac:dyDescent="0.25">
      <c r="A96" s="4">
        <v>879549405728268</v>
      </c>
      <c r="B96" s="4">
        <v>879548926818307</v>
      </c>
      <c r="C96">
        <v>19</v>
      </c>
      <c r="D96">
        <v>110.79856517357709</v>
      </c>
      <c r="E96">
        <v>27</v>
      </c>
      <c r="F96">
        <v>126</v>
      </c>
    </row>
    <row r="97" spans="1:6" x14ac:dyDescent="0.25">
      <c r="A97" s="4">
        <v>879549405728268</v>
      </c>
      <c r="B97" s="4">
        <v>879548926818307</v>
      </c>
      <c r="C97">
        <v>12</v>
      </c>
      <c r="D97">
        <v>113.52231819509178</v>
      </c>
      <c r="E97">
        <v>26</v>
      </c>
      <c r="F97">
        <v>125</v>
      </c>
    </row>
    <row r="98" spans="1:6" x14ac:dyDescent="0.25">
      <c r="A98" s="4">
        <v>879549405728268</v>
      </c>
      <c r="B98" s="4">
        <v>879548926818308</v>
      </c>
      <c r="C98">
        <v>20</v>
      </c>
      <c r="D98">
        <v>90.146468132707042</v>
      </c>
      <c r="E98">
        <v>28</v>
      </c>
      <c r="F98">
        <v>124</v>
      </c>
    </row>
    <row r="99" spans="1:6" x14ac:dyDescent="0.25">
      <c r="A99" s="4">
        <v>879549405728268</v>
      </c>
      <c r="B99" s="4">
        <v>879548926818308</v>
      </c>
      <c r="C99">
        <v>3424</v>
      </c>
      <c r="D99">
        <v>93.07758829971759</v>
      </c>
      <c r="E99">
        <v>29</v>
      </c>
      <c r="F99">
        <v>130</v>
      </c>
    </row>
    <row r="100" spans="1:6" x14ac:dyDescent="0.25">
      <c r="A100" s="4">
        <v>879549405728268</v>
      </c>
      <c r="B100" s="4">
        <v>879548926818308</v>
      </c>
      <c r="C100">
        <v>1223</v>
      </c>
      <c r="D100">
        <v>106.43934152583492</v>
      </c>
      <c r="E100">
        <v>29</v>
      </c>
      <c r="F100">
        <v>123</v>
      </c>
    </row>
    <row r="101" spans="1:6" x14ac:dyDescent="0.25">
      <c r="A101" s="4">
        <v>879549405728268</v>
      </c>
      <c r="B101" s="4">
        <v>879548926818308</v>
      </c>
      <c r="C101">
        <v>21</v>
      </c>
      <c r="D101">
        <v>97.131052312917021</v>
      </c>
      <c r="E101">
        <v>29</v>
      </c>
      <c r="F101">
        <v>128</v>
      </c>
    </row>
    <row r="102" spans="1:6" x14ac:dyDescent="0.25">
      <c r="A102" s="4">
        <v>879549405728268</v>
      </c>
      <c r="B102" s="4">
        <v>879548926818308</v>
      </c>
      <c r="C102">
        <v>11</v>
      </c>
      <c r="D102">
        <v>70.155716723965597</v>
      </c>
      <c r="E102">
        <v>28</v>
      </c>
      <c r="F102">
        <v>128</v>
      </c>
    </row>
    <row r="103" spans="1:6" x14ac:dyDescent="0.25">
      <c r="A103" s="4">
        <v>879549405728268</v>
      </c>
      <c r="B103" s="4">
        <v>879548926818308</v>
      </c>
      <c r="C103">
        <v>7</v>
      </c>
      <c r="D103">
        <v>99.614189280246649</v>
      </c>
      <c r="E103">
        <v>30</v>
      </c>
      <c r="F103">
        <v>125</v>
      </c>
    </row>
    <row r="104" spans="1:6" x14ac:dyDescent="0.25">
      <c r="A104" s="4">
        <v>879549405728268</v>
      </c>
      <c r="B104" s="4">
        <v>879548926818308</v>
      </c>
      <c r="C104">
        <v>3424</v>
      </c>
      <c r="D104">
        <v>113.3195076588657</v>
      </c>
      <c r="E104">
        <v>30</v>
      </c>
      <c r="F104">
        <v>127</v>
      </c>
    </row>
    <row r="105" spans="1:6" x14ac:dyDescent="0.25">
      <c r="A105" s="4">
        <v>879549405728268</v>
      </c>
      <c r="B105" s="4">
        <v>879548926818308</v>
      </c>
      <c r="C105">
        <v>5</v>
      </c>
      <c r="D105">
        <v>67.173987922879974</v>
      </c>
      <c r="E105">
        <v>30</v>
      </c>
      <c r="F105">
        <v>129</v>
      </c>
    </row>
    <row r="106" spans="1:6" x14ac:dyDescent="0.25">
      <c r="A106" s="4">
        <v>879549405728268</v>
      </c>
      <c r="B106" s="4">
        <v>879548926818308</v>
      </c>
      <c r="C106">
        <v>13</v>
      </c>
      <c r="D106">
        <v>88.860202657867688</v>
      </c>
      <c r="E106">
        <v>28</v>
      </c>
      <c r="F106">
        <v>130</v>
      </c>
    </row>
    <row r="107" spans="1:6" x14ac:dyDescent="0.25">
      <c r="A107" s="4">
        <v>879549405728268</v>
      </c>
      <c r="B107" s="4">
        <v>879548926818308</v>
      </c>
      <c r="C107">
        <v>8</v>
      </c>
      <c r="D107">
        <v>102.80797885302002</v>
      </c>
      <c r="E107">
        <v>30</v>
      </c>
      <c r="F107">
        <v>124</v>
      </c>
    </row>
    <row r="108" spans="1:6" x14ac:dyDescent="0.25">
      <c r="A108" s="4">
        <v>879549405728268</v>
      </c>
      <c r="B108" s="4">
        <v>879548926818308</v>
      </c>
      <c r="C108">
        <v>6</v>
      </c>
      <c r="D108">
        <v>100.98697138207102</v>
      </c>
      <c r="E108">
        <v>28</v>
      </c>
      <c r="F108">
        <v>129</v>
      </c>
    </row>
    <row r="109" spans="1:6" x14ac:dyDescent="0.25">
      <c r="A109" s="4">
        <v>879549405728268</v>
      </c>
      <c r="B109" s="4">
        <v>879548926818308</v>
      </c>
      <c r="C109">
        <v>17</v>
      </c>
      <c r="D109">
        <v>98.644069641289121</v>
      </c>
      <c r="E109">
        <v>28</v>
      </c>
      <c r="F109">
        <v>125</v>
      </c>
    </row>
    <row r="110" spans="1:6" x14ac:dyDescent="0.25">
      <c r="A110" s="4">
        <v>879549405728268</v>
      </c>
      <c r="B110" s="4">
        <v>879548926818308</v>
      </c>
      <c r="C110">
        <v>19</v>
      </c>
      <c r="D110">
        <v>95.653775689352315</v>
      </c>
      <c r="E110">
        <v>29</v>
      </c>
      <c r="F110">
        <v>124</v>
      </c>
    </row>
    <row r="111" spans="1:6" x14ac:dyDescent="0.25">
      <c r="A111" s="4">
        <v>879549405728268</v>
      </c>
      <c r="B111" s="4">
        <v>879548926818308</v>
      </c>
      <c r="C111">
        <v>15</v>
      </c>
      <c r="D111">
        <v>101.61104203850876</v>
      </c>
      <c r="E111">
        <v>30</v>
      </c>
      <c r="F111">
        <v>126</v>
      </c>
    </row>
    <row r="112" spans="1:6" x14ac:dyDescent="0.25">
      <c r="A112" s="4">
        <v>879549405728268</v>
      </c>
      <c r="B112" s="4">
        <v>879548926818308</v>
      </c>
      <c r="C112">
        <v>9</v>
      </c>
      <c r="D112">
        <v>96.666799150346918</v>
      </c>
      <c r="E112">
        <v>28</v>
      </c>
      <c r="F112">
        <v>127</v>
      </c>
    </row>
    <row r="113" spans="1:6" x14ac:dyDescent="0.25">
      <c r="A113" s="4">
        <v>879549405728268</v>
      </c>
      <c r="B113" s="4">
        <v>879548926818308</v>
      </c>
      <c r="C113">
        <v>14</v>
      </c>
      <c r="D113">
        <v>96.448900820489769</v>
      </c>
      <c r="E113">
        <v>29</v>
      </c>
      <c r="F113">
        <v>127</v>
      </c>
    </row>
    <row r="114" spans="1:6" x14ac:dyDescent="0.25">
      <c r="A114" s="4">
        <v>879549405728268</v>
      </c>
      <c r="B114" s="4">
        <v>879548926818308</v>
      </c>
      <c r="C114">
        <v>10</v>
      </c>
      <c r="D114">
        <v>102.72194975136249</v>
      </c>
      <c r="E114">
        <v>29</v>
      </c>
      <c r="F114">
        <v>129</v>
      </c>
    </row>
    <row r="115" spans="1:6" x14ac:dyDescent="0.25">
      <c r="A115" s="4">
        <v>879549405728268</v>
      </c>
      <c r="B115" s="4">
        <v>879548926818308</v>
      </c>
      <c r="C115">
        <v>1223</v>
      </c>
      <c r="D115">
        <v>91.953436148801032</v>
      </c>
      <c r="E115">
        <v>30</v>
      </c>
      <c r="F115">
        <v>128</v>
      </c>
    </row>
    <row r="116" spans="1:6" x14ac:dyDescent="0.25">
      <c r="A116" s="4">
        <v>879549405728268</v>
      </c>
      <c r="B116" s="4">
        <v>879548926818308</v>
      </c>
      <c r="C116">
        <v>16</v>
      </c>
      <c r="D116">
        <v>108.10672434915114</v>
      </c>
      <c r="E116">
        <v>28</v>
      </c>
      <c r="F116">
        <v>126</v>
      </c>
    </row>
    <row r="117" spans="1:6" x14ac:dyDescent="0.25">
      <c r="A117" s="4">
        <v>879548523273644</v>
      </c>
      <c r="B117" s="4">
        <v>879548926818309</v>
      </c>
      <c r="C117">
        <v>7</v>
      </c>
      <c r="D117">
        <v>96.617197431327256</v>
      </c>
      <c r="E117">
        <v>30</v>
      </c>
      <c r="F117">
        <v>7</v>
      </c>
    </row>
    <row r="118" spans="1:6" x14ac:dyDescent="0.25">
      <c r="A118" s="4">
        <v>879548523273644</v>
      </c>
      <c r="B118" s="4">
        <v>879548926818309</v>
      </c>
      <c r="C118">
        <v>3424</v>
      </c>
      <c r="D118">
        <v>112.53809855891829</v>
      </c>
      <c r="E118">
        <v>32</v>
      </c>
      <c r="F118">
        <v>7</v>
      </c>
    </row>
    <row r="119" spans="1:6" x14ac:dyDescent="0.25">
      <c r="A119" s="4">
        <v>879548523273644</v>
      </c>
      <c r="B119" s="4">
        <v>879548926818309</v>
      </c>
      <c r="C119">
        <v>17</v>
      </c>
      <c r="D119">
        <v>100.37981275619228</v>
      </c>
      <c r="E119">
        <v>32</v>
      </c>
      <c r="F119">
        <v>5</v>
      </c>
    </row>
    <row r="120" spans="1:6" x14ac:dyDescent="0.25">
      <c r="A120" s="4">
        <v>879548523273644</v>
      </c>
      <c r="B120" s="4">
        <v>879548926818309</v>
      </c>
      <c r="C120">
        <v>16</v>
      </c>
      <c r="D120">
        <v>127.1225812385219</v>
      </c>
      <c r="E120">
        <v>32</v>
      </c>
      <c r="F120">
        <v>9</v>
      </c>
    </row>
    <row r="121" spans="1:6" x14ac:dyDescent="0.25">
      <c r="A121" s="4">
        <v>879548523273644</v>
      </c>
      <c r="B121" s="4">
        <v>879548926818309</v>
      </c>
      <c r="C121">
        <v>12</v>
      </c>
      <c r="D121">
        <v>99.287421446462147</v>
      </c>
      <c r="E121">
        <v>32</v>
      </c>
      <c r="F121">
        <v>8</v>
      </c>
    </row>
    <row r="122" spans="1:6" x14ac:dyDescent="0.25">
      <c r="A122" s="4">
        <v>879548523273644</v>
      </c>
      <c r="B122" s="4">
        <v>879548926818309</v>
      </c>
      <c r="C122">
        <v>8</v>
      </c>
      <c r="D122">
        <v>106.33666168170234</v>
      </c>
      <c r="E122">
        <v>31</v>
      </c>
      <c r="F122">
        <v>8</v>
      </c>
    </row>
    <row r="123" spans="1:6" x14ac:dyDescent="0.25">
      <c r="A123" s="4">
        <v>879548523273644</v>
      </c>
      <c r="B123" s="4">
        <v>879548926818309</v>
      </c>
      <c r="C123">
        <v>3424</v>
      </c>
      <c r="D123">
        <v>87.343622889521029</v>
      </c>
      <c r="E123">
        <v>31</v>
      </c>
      <c r="F123">
        <v>5</v>
      </c>
    </row>
    <row r="124" spans="1:6" x14ac:dyDescent="0.25">
      <c r="A124" s="4">
        <v>879548512899719</v>
      </c>
      <c r="B124" s="4">
        <v>879548926321662</v>
      </c>
      <c r="C124">
        <v>14</v>
      </c>
      <c r="D124">
        <v>85.056592188554802</v>
      </c>
      <c r="E124">
        <v>44</v>
      </c>
      <c r="F124">
        <v>105</v>
      </c>
    </row>
    <row r="125" spans="1:6" x14ac:dyDescent="0.25">
      <c r="A125" s="4">
        <v>879548512899719</v>
      </c>
      <c r="B125" s="4">
        <v>879548926321662</v>
      </c>
      <c r="C125">
        <v>20</v>
      </c>
      <c r="D125">
        <v>92.805184319605686</v>
      </c>
      <c r="E125">
        <v>42</v>
      </c>
      <c r="F125">
        <v>107</v>
      </c>
    </row>
    <row r="126" spans="1:6" x14ac:dyDescent="0.25">
      <c r="A126" s="4">
        <v>879548512899719</v>
      </c>
      <c r="B126" s="4">
        <v>879548926321662</v>
      </c>
      <c r="C126">
        <v>19</v>
      </c>
      <c r="D126">
        <v>93.011428244984344</v>
      </c>
      <c r="E126">
        <v>42</v>
      </c>
      <c r="F126">
        <v>112</v>
      </c>
    </row>
    <row r="127" spans="1:6" x14ac:dyDescent="0.25">
      <c r="A127" s="4">
        <v>879548512899719</v>
      </c>
      <c r="B127" s="4">
        <v>879548926321662</v>
      </c>
      <c r="C127">
        <v>13</v>
      </c>
      <c r="D127">
        <v>94.519258048956999</v>
      </c>
      <c r="E127">
        <v>43</v>
      </c>
      <c r="F127">
        <v>110</v>
      </c>
    </row>
    <row r="128" spans="1:6" x14ac:dyDescent="0.25">
      <c r="A128" s="4">
        <v>879549405728268</v>
      </c>
      <c r="B128" s="4">
        <v>879548926818307</v>
      </c>
      <c r="C128">
        <v>7</v>
      </c>
      <c r="D128">
        <v>113.41644235159029</v>
      </c>
      <c r="E128">
        <v>25</v>
      </c>
      <c r="F128">
        <v>123</v>
      </c>
    </row>
    <row r="129" spans="1:6" x14ac:dyDescent="0.25">
      <c r="A129" s="4">
        <v>879549405728268</v>
      </c>
      <c r="B129" s="4">
        <v>879548926818307</v>
      </c>
      <c r="C129">
        <v>20</v>
      </c>
      <c r="D129">
        <v>91.563600700350648</v>
      </c>
      <c r="E129">
        <v>27</v>
      </c>
      <c r="F129">
        <v>130</v>
      </c>
    </row>
    <row r="130" spans="1:6" x14ac:dyDescent="0.25">
      <c r="A130" s="4">
        <v>879549405728268</v>
      </c>
      <c r="B130" s="4">
        <v>879548926818308</v>
      </c>
      <c r="C130">
        <v>3424</v>
      </c>
      <c r="D130">
        <v>112.06962177006351</v>
      </c>
      <c r="E130">
        <v>29</v>
      </c>
      <c r="F130">
        <v>126</v>
      </c>
    </row>
    <row r="131" spans="1:6" x14ac:dyDescent="0.25">
      <c r="A131" s="4">
        <v>879549405728268</v>
      </c>
      <c r="B131" s="4">
        <v>879548926818308</v>
      </c>
      <c r="C131">
        <v>18</v>
      </c>
      <c r="D131">
        <v>71.817547175496799</v>
      </c>
      <c r="E131">
        <v>30</v>
      </c>
      <c r="F131">
        <v>130</v>
      </c>
    </row>
    <row r="132" spans="1:6" x14ac:dyDescent="0.25">
      <c r="A132" s="4">
        <v>879548512899719</v>
      </c>
      <c r="B132" s="4">
        <v>879548926321662</v>
      </c>
      <c r="C132">
        <v>17</v>
      </c>
      <c r="D132">
        <v>107.24924695913873</v>
      </c>
      <c r="E132">
        <v>42</v>
      </c>
      <c r="F132">
        <v>106</v>
      </c>
    </row>
    <row r="133" spans="1:6" x14ac:dyDescent="0.25">
      <c r="A133" s="4">
        <v>879549405728268</v>
      </c>
      <c r="B133" s="4">
        <v>879548926818307</v>
      </c>
      <c r="C133">
        <v>3424</v>
      </c>
      <c r="D133">
        <v>97.561342804226996</v>
      </c>
      <c r="E133">
        <v>25</v>
      </c>
      <c r="F133">
        <v>129</v>
      </c>
    </row>
    <row r="134" spans="1:6" x14ac:dyDescent="0.25">
      <c r="A134" s="4">
        <v>879549405728268</v>
      </c>
      <c r="B134" s="4">
        <v>879548926321663</v>
      </c>
      <c r="C134">
        <v>11</v>
      </c>
      <c r="D134">
        <v>104.07565782305473</v>
      </c>
      <c r="E134">
        <v>22</v>
      </c>
      <c r="F134">
        <v>130</v>
      </c>
    </row>
    <row r="135" spans="1:6" x14ac:dyDescent="0.25">
      <c r="A135" s="4">
        <v>879549405728268</v>
      </c>
      <c r="B135" s="4">
        <v>879548926321663</v>
      </c>
      <c r="C135">
        <v>19</v>
      </c>
      <c r="D135">
        <v>105.47835103761719</v>
      </c>
      <c r="E135">
        <v>24</v>
      </c>
      <c r="F135">
        <v>127</v>
      </c>
    </row>
    <row r="136" spans="1:6" x14ac:dyDescent="0.25">
      <c r="A136" s="4">
        <v>879549405728268</v>
      </c>
      <c r="B136" s="4">
        <v>879548926321663</v>
      </c>
      <c r="C136">
        <v>3424</v>
      </c>
      <c r="D136">
        <v>108.61377140157664</v>
      </c>
      <c r="E136">
        <v>22</v>
      </c>
      <c r="F136">
        <v>129</v>
      </c>
    </row>
    <row r="137" spans="1:6" x14ac:dyDescent="0.25">
      <c r="A137" s="4">
        <v>879549405728268</v>
      </c>
      <c r="B137" s="4">
        <v>879548926321663</v>
      </c>
      <c r="C137">
        <v>1223</v>
      </c>
      <c r="D137">
        <v>110.24323877475219</v>
      </c>
      <c r="E137">
        <v>22</v>
      </c>
      <c r="F137">
        <v>127</v>
      </c>
    </row>
    <row r="138" spans="1:6" x14ac:dyDescent="0.25">
      <c r="A138" s="4">
        <v>879549405728268</v>
      </c>
      <c r="B138" s="4">
        <v>879548926818307</v>
      </c>
      <c r="C138">
        <v>8</v>
      </c>
      <c r="D138">
        <v>110.84421889337629</v>
      </c>
      <c r="E138">
        <v>26</v>
      </c>
      <c r="F138">
        <v>126</v>
      </c>
    </row>
    <row r="139" spans="1:6" x14ac:dyDescent="0.25">
      <c r="A139" s="4">
        <v>879549405728268</v>
      </c>
      <c r="B139" s="4">
        <v>879548926818307</v>
      </c>
      <c r="C139">
        <v>10</v>
      </c>
      <c r="D139">
        <v>105.23234989974965</v>
      </c>
      <c r="E139">
        <v>25</v>
      </c>
      <c r="F139">
        <v>130</v>
      </c>
    </row>
    <row r="140" spans="1:6" x14ac:dyDescent="0.25">
      <c r="A140" s="4">
        <v>879549405728268</v>
      </c>
      <c r="B140" s="4">
        <v>879548926818307</v>
      </c>
      <c r="C140">
        <v>16</v>
      </c>
      <c r="D140">
        <v>107.37497910380434</v>
      </c>
      <c r="E140">
        <v>25</v>
      </c>
      <c r="F140">
        <v>126</v>
      </c>
    </row>
    <row r="141" spans="1:6" x14ac:dyDescent="0.25">
      <c r="A141" s="4">
        <v>879549405728268</v>
      </c>
      <c r="B141" s="4">
        <v>879548926818308</v>
      </c>
      <c r="C141">
        <v>12</v>
      </c>
      <c r="D141">
        <v>82.63195507408112</v>
      </c>
      <c r="E141">
        <v>30</v>
      </c>
      <c r="F141">
        <v>123</v>
      </c>
    </row>
    <row r="142" spans="1:6" x14ac:dyDescent="0.25">
      <c r="A142" s="4">
        <v>879549405728268</v>
      </c>
      <c r="B142" s="4">
        <v>879548926321663</v>
      </c>
      <c r="C142">
        <v>12</v>
      </c>
      <c r="D142">
        <v>128.67197655971114</v>
      </c>
      <c r="E142">
        <v>23</v>
      </c>
      <c r="F142">
        <v>123</v>
      </c>
    </row>
    <row r="143" spans="1:6" x14ac:dyDescent="0.25">
      <c r="A143" s="4">
        <v>879549405728268</v>
      </c>
      <c r="B143" s="4">
        <v>879548926818308</v>
      </c>
      <c r="C143">
        <v>22</v>
      </c>
      <c r="D143">
        <v>101.32400114603269</v>
      </c>
      <c r="E143">
        <v>28</v>
      </c>
      <c r="F143">
        <v>123</v>
      </c>
    </row>
    <row r="144" spans="1:6" x14ac:dyDescent="0.25">
      <c r="A144" s="4">
        <v>879549405728268</v>
      </c>
      <c r="B144" s="4">
        <v>879548926818307</v>
      </c>
      <c r="C144">
        <v>3424</v>
      </c>
      <c r="D144">
        <v>104.81078069485325</v>
      </c>
      <c r="E144">
        <v>25</v>
      </c>
      <c r="F144">
        <v>125</v>
      </c>
    </row>
    <row r="145" spans="1:6" x14ac:dyDescent="0.25">
      <c r="A145" s="4">
        <v>879549405728268</v>
      </c>
      <c r="B145" s="4">
        <v>879548926818308</v>
      </c>
      <c r="C145">
        <v>1223</v>
      </c>
      <c r="D145">
        <v>104.549976949739</v>
      </c>
      <c r="E145">
        <v>29</v>
      </c>
      <c r="F145">
        <v>125</v>
      </c>
    </row>
    <row r="146" spans="1:6" x14ac:dyDescent="0.25">
      <c r="A146" s="4">
        <v>879548523273644</v>
      </c>
      <c r="B146" s="4">
        <v>879548926818309</v>
      </c>
      <c r="C146">
        <v>3424</v>
      </c>
      <c r="D146">
        <v>88.599183828050144</v>
      </c>
      <c r="E146">
        <v>32</v>
      </c>
      <c r="F146">
        <v>6</v>
      </c>
    </row>
    <row r="147" spans="1:6" x14ac:dyDescent="0.25">
      <c r="A147" s="4">
        <v>879548523273644</v>
      </c>
      <c r="B147" s="4">
        <v>879548926818309</v>
      </c>
      <c r="C147">
        <v>13</v>
      </c>
      <c r="D147">
        <v>114.61008438709109</v>
      </c>
      <c r="E147">
        <v>31</v>
      </c>
      <c r="F147">
        <v>11</v>
      </c>
    </row>
    <row r="148" spans="1:6" x14ac:dyDescent="0.25">
      <c r="A148" s="4">
        <v>879548523273644</v>
      </c>
      <c r="B148" s="4">
        <v>879548926818309</v>
      </c>
      <c r="C148">
        <v>14</v>
      </c>
      <c r="D148">
        <v>89.63490111507231</v>
      </c>
      <c r="E148">
        <v>31</v>
      </c>
      <c r="F148">
        <v>7</v>
      </c>
    </row>
    <row r="149" spans="1:6" x14ac:dyDescent="0.25">
      <c r="A149" s="4">
        <v>879548523273644</v>
      </c>
      <c r="B149" s="4">
        <v>879548926818309</v>
      </c>
      <c r="C149">
        <v>1223</v>
      </c>
      <c r="D149">
        <v>107.27328068320681</v>
      </c>
      <c r="E149">
        <v>32</v>
      </c>
      <c r="F149">
        <v>12</v>
      </c>
    </row>
    <row r="150" spans="1:6" x14ac:dyDescent="0.25">
      <c r="A150" s="4">
        <v>879548523273644</v>
      </c>
      <c r="B150" s="4">
        <v>879548926818309</v>
      </c>
      <c r="C150">
        <v>21</v>
      </c>
      <c r="D150">
        <v>109.53611515166247</v>
      </c>
      <c r="E150">
        <v>31</v>
      </c>
      <c r="F150">
        <v>10</v>
      </c>
    </row>
    <row r="151" spans="1:6" x14ac:dyDescent="0.25">
      <c r="A151" s="4">
        <v>879548523273644</v>
      </c>
      <c r="B151" s="4">
        <v>879548926818309</v>
      </c>
      <c r="C151">
        <v>10</v>
      </c>
      <c r="D151">
        <v>97.512335356276438</v>
      </c>
      <c r="E151">
        <v>30</v>
      </c>
      <c r="F151">
        <v>8</v>
      </c>
    </row>
    <row r="152" spans="1:6" x14ac:dyDescent="0.25">
      <c r="A152" s="4">
        <v>879548523273644</v>
      </c>
      <c r="B152" s="4">
        <v>879548926818309</v>
      </c>
      <c r="C152">
        <v>1223</v>
      </c>
      <c r="D152">
        <v>128.37524092338657</v>
      </c>
      <c r="E152">
        <v>30</v>
      </c>
      <c r="F152">
        <v>11</v>
      </c>
    </row>
    <row r="153" spans="1:6" x14ac:dyDescent="0.25">
      <c r="A153" s="4">
        <v>879548523273644</v>
      </c>
      <c r="B153" s="4">
        <v>879548926818309</v>
      </c>
      <c r="C153">
        <v>15</v>
      </c>
      <c r="D153">
        <v>109.93995500412734</v>
      </c>
      <c r="E153">
        <v>31</v>
      </c>
      <c r="F153">
        <v>12</v>
      </c>
    </row>
    <row r="154" spans="1:6" x14ac:dyDescent="0.25">
      <c r="A154" s="4">
        <v>879548523273644</v>
      </c>
      <c r="B154" s="4">
        <v>879548926818309</v>
      </c>
      <c r="C154">
        <v>20</v>
      </c>
      <c r="D154">
        <v>93.450342836286396</v>
      </c>
      <c r="E154">
        <v>30</v>
      </c>
      <c r="F154">
        <v>6</v>
      </c>
    </row>
    <row r="155" spans="1:6" x14ac:dyDescent="0.25">
      <c r="A155" s="4">
        <v>879548523273644</v>
      </c>
      <c r="B155" s="4">
        <v>879548926818309</v>
      </c>
      <c r="C155">
        <v>5</v>
      </c>
      <c r="D155">
        <v>73.832287014972849</v>
      </c>
      <c r="E155">
        <v>31</v>
      </c>
      <c r="F155">
        <v>6</v>
      </c>
    </row>
    <row r="156" spans="1:6" x14ac:dyDescent="0.25">
      <c r="A156" s="4">
        <v>879548523273644</v>
      </c>
      <c r="B156" s="4">
        <v>879548926818309</v>
      </c>
      <c r="C156">
        <v>22</v>
      </c>
      <c r="D156">
        <v>141.03577181338457</v>
      </c>
      <c r="E156">
        <v>30</v>
      </c>
      <c r="F156">
        <v>5</v>
      </c>
    </row>
    <row r="157" spans="1:6" x14ac:dyDescent="0.25">
      <c r="A157" s="4">
        <v>879548523273644</v>
      </c>
      <c r="B157" s="4">
        <v>879548926818309</v>
      </c>
      <c r="C157">
        <v>19</v>
      </c>
      <c r="D157">
        <v>101.13170108230757</v>
      </c>
      <c r="E157">
        <v>32</v>
      </c>
      <c r="F157">
        <v>11</v>
      </c>
    </row>
    <row r="158" spans="1:6" x14ac:dyDescent="0.25">
      <c r="A158" s="4">
        <v>879548523273644</v>
      </c>
      <c r="B158" s="4">
        <v>879548926818309</v>
      </c>
      <c r="C158">
        <v>1223</v>
      </c>
      <c r="D158">
        <v>118.15644239872411</v>
      </c>
      <c r="E158">
        <v>31</v>
      </c>
      <c r="F158">
        <v>9</v>
      </c>
    </row>
    <row r="159" spans="1:6" x14ac:dyDescent="0.25">
      <c r="A159" s="4">
        <v>879548523273644</v>
      </c>
      <c r="B159" s="4">
        <v>879548926818309</v>
      </c>
      <c r="C159">
        <v>11</v>
      </c>
      <c r="D159">
        <v>80.854270442035599</v>
      </c>
      <c r="E159">
        <v>32</v>
      </c>
      <c r="F159">
        <v>10</v>
      </c>
    </row>
    <row r="160" spans="1:6" x14ac:dyDescent="0.25">
      <c r="A160" s="4">
        <v>879548523273644</v>
      </c>
      <c r="B160" s="4">
        <v>879548926818309</v>
      </c>
      <c r="C160">
        <v>6</v>
      </c>
      <c r="D160">
        <v>100.55545729778231</v>
      </c>
      <c r="E160">
        <v>30</v>
      </c>
      <c r="F160">
        <v>9</v>
      </c>
    </row>
    <row r="161" spans="1:6" x14ac:dyDescent="0.25">
      <c r="A161" s="4">
        <v>879548523273644</v>
      </c>
      <c r="B161" s="4">
        <v>879548926818309</v>
      </c>
      <c r="C161">
        <v>18</v>
      </c>
      <c r="D161">
        <v>116.29863632487151</v>
      </c>
      <c r="E161">
        <v>30</v>
      </c>
      <c r="F161">
        <v>12</v>
      </c>
    </row>
    <row r="162" spans="1:6" x14ac:dyDescent="0.25">
      <c r="A162" s="4">
        <v>879548523273644</v>
      </c>
      <c r="B162" s="4">
        <v>879548926818309</v>
      </c>
      <c r="C162">
        <v>9</v>
      </c>
      <c r="D162">
        <v>116.21201295214487</v>
      </c>
      <c r="E162">
        <v>30</v>
      </c>
      <c r="F162">
        <v>10</v>
      </c>
    </row>
    <row r="163" spans="1:6" x14ac:dyDescent="0.25">
      <c r="A163" s="4">
        <v>879548523273644</v>
      </c>
      <c r="B163" s="4">
        <v>879548926818310</v>
      </c>
      <c r="C163">
        <v>17</v>
      </c>
      <c r="D163">
        <v>116.54315576811636</v>
      </c>
      <c r="E163">
        <v>31</v>
      </c>
      <c r="F163">
        <v>18</v>
      </c>
    </row>
    <row r="164" spans="1:6" x14ac:dyDescent="0.25">
      <c r="A164" s="4">
        <v>879548523273644</v>
      </c>
      <c r="B164" s="4">
        <v>879548926818310</v>
      </c>
      <c r="C164">
        <v>7</v>
      </c>
      <c r="D164">
        <v>105.32429781379784</v>
      </c>
      <c r="E164">
        <v>31</v>
      </c>
      <c r="F164">
        <v>15</v>
      </c>
    </row>
    <row r="165" spans="1:6" x14ac:dyDescent="0.25">
      <c r="A165" s="4">
        <v>879548523273644</v>
      </c>
      <c r="B165" s="4">
        <v>879548926818310</v>
      </c>
      <c r="C165">
        <v>3424</v>
      </c>
      <c r="D165">
        <v>109.89671819910515</v>
      </c>
      <c r="E165">
        <v>32</v>
      </c>
      <c r="F165">
        <v>14</v>
      </c>
    </row>
    <row r="166" spans="1:6" x14ac:dyDescent="0.25">
      <c r="A166" s="4">
        <v>879548523273644</v>
      </c>
      <c r="B166" s="4">
        <v>879548926818310</v>
      </c>
      <c r="C166">
        <v>5</v>
      </c>
      <c r="D166">
        <v>97.468413466643753</v>
      </c>
      <c r="E166">
        <v>31</v>
      </c>
      <c r="F166">
        <v>19</v>
      </c>
    </row>
    <row r="167" spans="1:6" x14ac:dyDescent="0.25">
      <c r="A167" s="4">
        <v>879548523273644</v>
      </c>
      <c r="B167" s="4">
        <v>879548926818310</v>
      </c>
      <c r="C167">
        <v>14</v>
      </c>
      <c r="D167">
        <v>93.375031325732976</v>
      </c>
      <c r="E167">
        <v>32</v>
      </c>
      <c r="F167">
        <v>16</v>
      </c>
    </row>
    <row r="168" spans="1:6" x14ac:dyDescent="0.25">
      <c r="A168" s="4">
        <v>879548523273644</v>
      </c>
      <c r="B168" s="4">
        <v>879548926818310</v>
      </c>
      <c r="C168">
        <v>15</v>
      </c>
      <c r="D168">
        <v>104.25366192350089</v>
      </c>
      <c r="E168">
        <v>32</v>
      </c>
      <c r="F168">
        <v>19</v>
      </c>
    </row>
    <row r="169" spans="1:6" x14ac:dyDescent="0.25">
      <c r="A169" s="4">
        <v>879548523273644</v>
      </c>
      <c r="B169" s="4">
        <v>879548926818310</v>
      </c>
      <c r="C169">
        <v>22</v>
      </c>
      <c r="D169">
        <v>103.19033094701581</v>
      </c>
      <c r="E169">
        <v>30</v>
      </c>
      <c r="F169">
        <v>18</v>
      </c>
    </row>
    <row r="170" spans="1:6" x14ac:dyDescent="0.25">
      <c r="A170" s="4">
        <v>879548523273644</v>
      </c>
      <c r="B170" s="4">
        <v>879548926818310</v>
      </c>
      <c r="C170">
        <v>11</v>
      </c>
      <c r="D170">
        <v>105.0153788239467</v>
      </c>
      <c r="E170">
        <v>31</v>
      </c>
      <c r="F170">
        <v>17</v>
      </c>
    </row>
    <row r="171" spans="1:6" x14ac:dyDescent="0.25">
      <c r="A171" s="4">
        <v>879548523273644</v>
      </c>
      <c r="B171" s="4">
        <v>879548926818310</v>
      </c>
      <c r="C171">
        <v>8</v>
      </c>
      <c r="D171">
        <v>112.4056796698103</v>
      </c>
      <c r="E171">
        <v>30</v>
      </c>
      <c r="F171">
        <v>20</v>
      </c>
    </row>
    <row r="172" spans="1:6" x14ac:dyDescent="0.25">
      <c r="A172" s="4">
        <v>879548523273644</v>
      </c>
      <c r="B172" s="4">
        <v>879548926818310</v>
      </c>
      <c r="C172">
        <v>1223</v>
      </c>
      <c r="D172">
        <v>132.7239859630283</v>
      </c>
      <c r="E172">
        <v>30</v>
      </c>
      <c r="F172">
        <v>16</v>
      </c>
    </row>
    <row r="173" spans="1:6" x14ac:dyDescent="0.25">
      <c r="A173" s="4">
        <v>879548523273644</v>
      </c>
      <c r="B173" s="4">
        <v>879548926818310</v>
      </c>
      <c r="C173">
        <v>20</v>
      </c>
      <c r="D173">
        <v>105.52064784282497</v>
      </c>
      <c r="E173">
        <v>31</v>
      </c>
      <c r="F173">
        <v>14</v>
      </c>
    </row>
    <row r="174" spans="1:6" x14ac:dyDescent="0.25">
      <c r="A174" s="4">
        <v>879548523273644</v>
      </c>
      <c r="B174" s="4">
        <v>879548926818310</v>
      </c>
      <c r="C174">
        <v>16</v>
      </c>
      <c r="D174">
        <v>96.950154924906556</v>
      </c>
      <c r="E174">
        <v>30</v>
      </c>
      <c r="F174">
        <v>14</v>
      </c>
    </row>
    <row r="175" spans="1:6" x14ac:dyDescent="0.25">
      <c r="A175" s="4">
        <v>879548523273644</v>
      </c>
      <c r="B175" s="4">
        <v>879548926818310</v>
      </c>
      <c r="C175">
        <v>21</v>
      </c>
      <c r="D175">
        <v>149.85877417297019</v>
      </c>
      <c r="E175">
        <v>30</v>
      </c>
      <c r="F175">
        <v>17</v>
      </c>
    </row>
    <row r="176" spans="1:6" x14ac:dyDescent="0.25">
      <c r="A176" s="4">
        <v>879548523273644</v>
      </c>
      <c r="B176" s="4">
        <v>879548926818310</v>
      </c>
      <c r="C176">
        <v>3424</v>
      </c>
      <c r="D176">
        <v>114.03155751827087</v>
      </c>
      <c r="E176">
        <v>30</v>
      </c>
      <c r="F176">
        <v>19</v>
      </c>
    </row>
    <row r="177" spans="1:6" x14ac:dyDescent="0.25">
      <c r="A177" s="4">
        <v>879548523273644</v>
      </c>
      <c r="B177" s="4">
        <v>879548926818310</v>
      </c>
      <c r="C177">
        <v>6</v>
      </c>
      <c r="D177">
        <v>131.64249546470509</v>
      </c>
      <c r="E177">
        <v>32</v>
      </c>
      <c r="F177">
        <v>17</v>
      </c>
    </row>
    <row r="178" spans="1:6" x14ac:dyDescent="0.25">
      <c r="A178" s="4">
        <v>879548523273644</v>
      </c>
      <c r="B178" s="4">
        <v>879548926818310</v>
      </c>
      <c r="C178">
        <v>12</v>
      </c>
      <c r="D178">
        <v>119.80156475185942</v>
      </c>
      <c r="E178">
        <v>32</v>
      </c>
      <c r="F178">
        <v>13</v>
      </c>
    </row>
    <row r="179" spans="1:6" x14ac:dyDescent="0.25">
      <c r="A179" s="4">
        <v>879548523273644</v>
      </c>
      <c r="B179" s="4">
        <v>879548926818310</v>
      </c>
      <c r="C179">
        <v>9</v>
      </c>
      <c r="D179">
        <v>102.31478006904661</v>
      </c>
      <c r="E179">
        <v>32</v>
      </c>
      <c r="F179">
        <v>15</v>
      </c>
    </row>
    <row r="180" spans="1:6" x14ac:dyDescent="0.25">
      <c r="A180" s="4">
        <v>879548523273644</v>
      </c>
      <c r="B180" s="4">
        <v>879548926818310</v>
      </c>
      <c r="C180">
        <v>1223</v>
      </c>
      <c r="D180">
        <v>115.22286548643594</v>
      </c>
      <c r="E180">
        <v>31</v>
      </c>
      <c r="F180">
        <v>13</v>
      </c>
    </row>
    <row r="181" spans="1:6" x14ac:dyDescent="0.25">
      <c r="A181" s="4">
        <v>879548523273644</v>
      </c>
      <c r="B181" s="4">
        <v>879548926818310</v>
      </c>
      <c r="C181">
        <v>19</v>
      </c>
      <c r="D181">
        <v>114.62063150365262</v>
      </c>
      <c r="E181">
        <v>32</v>
      </c>
      <c r="F181">
        <v>18</v>
      </c>
    </row>
    <row r="182" spans="1:6" x14ac:dyDescent="0.25">
      <c r="A182" s="4">
        <v>879548523273644</v>
      </c>
      <c r="B182" s="4">
        <v>879548926818311</v>
      </c>
      <c r="C182">
        <v>19</v>
      </c>
      <c r="D182">
        <v>108.95708641853456</v>
      </c>
      <c r="E182">
        <v>32</v>
      </c>
      <c r="F182">
        <v>23</v>
      </c>
    </row>
    <row r="183" spans="1:6" x14ac:dyDescent="0.25">
      <c r="A183" s="4">
        <v>879548523273644</v>
      </c>
      <c r="B183" s="4">
        <v>879548926818311</v>
      </c>
      <c r="C183">
        <v>1223</v>
      </c>
      <c r="D183">
        <v>132.13409146933395</v>
      </c>
      <c r="E183">
        <v>32</v>
      </c>
      <c r="F183">
        <v>24</v>
      </c>
    </row>
    <row r="184" spans="1:6" x14ac:dyDescent="0.25">
      <c r="A184" s="4">
        <v>879548523273644</v>
      </c>
      <c r="B184" s="4">
        <v>879548926818311</v>
      </c>
      <c r="C184">
        <v>1223</v>
      </c>
      <c r="D184">
        <v>77.115943756442547</v>
      </c>
      <c r="E184">
        <v>30</v>
      </c>
      <c r="F184">
        <v>26</v>
      </c>
    </row>
    <row r="185" spans="1:6" x14ac:dyDescent="0.25">
      <c r="A185" s="4">
        <v>879548523273644</v>
      </c>
      <c r="B185" s="4">
        <v>879548926818311</v>
      </c>
      <c r="C185">
        <v>18</v>
      </c>
      <c r="D185">
        <v>117.41124241027126</v>
      </c>
      <c r="E185">
        <v>32</v>
      </c>
      <c r="F185">
        <v>27</v>
      </c>
    </row>
    <row r="186" spans="1:6" x14ac:dyDescent="0.25">
      <c r="A186" s="4">
        <v>879548523273644</v>
      </c>
      <c r="B186" s="4">
        <v>879548926818311</v>
      </c>
      <c r="C186">
        <v>3424</v>
      </c>
      <c r="D186">
        <v>92.251765005149991</v>
      </c>
      <c r="E186">
        <v>32</v>
      </c>
      <c r="F186">
        <v>26</v>
      </c>
    </row>
    <row r="187" spans="1:6" x14ac:dyDescent="0.25">
      <c r="A187" s="4">
        <v>879548523273644</v>
      </c>
      <c r="B187" s="4">
        <v>879548926818311</v>
      </c>
      <c r="C187">
        <v>7</v>
      </c>
      <c r="D187">
        <v>107.35219924389547</v>
      </c>
      <c r="E187">
        <v>31</v>
      </c>
      <c r="F187">
        <v>23</v>
      </c>
    </row>
    <row r="188" spans="1:6" x14ac:dyDescent="0.25">
      <c r="A188" s="4">
        <v>879548523273644</v>
      </c>
      <c r="B188" s="4">
        <v>879548926818311</v>
      </c>
      <c r="C188">
        <v>6</v>
      </c>
      <c r="D188">
        <v>130.4258712303523</v>
      </c>
      <c r="E188">
        <v>30</v>
      </c>
      <c r="F188">
        <v>25</v>
      </c>
    </row>
    <row r="189" spans="1:6" x14ac:dyDescent="0.25">
      <c r="A189" s="4">
        <v>879548523273644</v>
      </c>
      <c r="B189" s="4">
        <v>879548926818311</v>
      </c>
      <c r="C189">
        <v>9</v>
      </c>
      <c r="D189">
        <v>100.27750572554544</v>
      </c>
      <c r="E189">
        <v>30</v>
      </c>
      <c r="F189">
        <v>23</v>
      </c>
    </row>
    <row r="190" spans="1:6" x14ac:dyDescent="0.25">
      <c r="A190" s="4">
        <v>879548523273644</v>
      </c>
      <c r="B190" s="4">
        <v>879548926818311</v>
      </c>
      <c r="C190">
        <v>8</v>
      </c>
      <c r="D190">
        <v>116.28765585246336</v>
      </c>
      <c r="E190">
        <v>32</v>
      </c>
      <c r="F190">
        <v>22</v>
      </c>
    </row>
    <row r="191" spans="1:6" x14ac:dyDescent="0.25">
      <c r="A191" s="4">
        <v>879548523273644</v>
      </c>
      <c r="B191" s="4">
        <v>879548926818311</v>
      </c>
      <c r="C191">
        <v>15</v>
      </c>
      <c r="D191">
        <v>96.840200438142574</v>
      </c>
      <c r="E191">
        <v>31</v>
      </c>
      <c r="F191">
        <v>26</v>
      </c>
    </row>
    <row r="192" spans="1:6" x14ac:dyDescent="0.25">
      <c r="A192" s="4">
        <v>879548523273644</v>
      </c>
      <c r="B192" s="4">
        <v>879548926818311</v>
      </c>
      <c r="C192">
        <v>21</v>
      </c>
      <c r="D192">
        <v>108.47775024199346</v>
      </c>
      <c r="E192">
        <v>30</v>
      </c>
      <c r="F192">
        <v>27</v>
      </c>
    </row>
    <row r="193" spans="1:6" x14ac:dyDescent="0.25">
      <c r="A193" s="4">
        <v>879548523273644</v>
      </c>
      <c r="B193" s="4">
        <v>879548926818311</v>
      </c>
      <c r="C193">
        <v>22</v>
      </c>
      <c r="D193">
        <v>109.73696284081849</v>
      </c>
      <c r="E193">
        <v>31</v>
      </c>
      <c r="F193">
        <v>27</v>
      </c>
    </row>
    <row r="194" spans="1:6" x14ac:dyDescent="0.25">
      <c r="A194" s="4">
        <v>879548523273644</v>
      </c>
      <c r="B194" s="4">
        <v>879548926818311</v>
      </c>
      <c r="C194">
        <v>20</v>
      </c>
      <c r="D194">
        <v>122.29548303909415</v>
      </c>
      <c r="E194">
        <v>30</v>
      </c>
      <c r="F194">
        <v>24</v>
      </c>
    </row>
    <row r="195" spans="1:6" x14ac:dyDescent="0.25">
      <c r="A195" s="4">
        <v>879548523273644</v>
      </c>
      <c r="B195" s="4">
        <v>879548926818311</v>
      </c>
      <c r="C195">
        <v>13</v>
      </c>
      <c r="D195">
        <v>109.12926092691143</v>
      </c>
      <c r="E195">
        <v>30</v>
      </c>
      <c r="F195">
        <v>21</v>
      </c>
    </row>
    <row r="196" spans="1:6" x14ac:dyDescent="0.25">
      <c r="A196" s="4">
        <v>879548523273644</v>
      </c>
      <c r="B196" s="4">
        <v>879548926818311</v>
      </c>
      <c r="C196">
        <v>11</v>
      </c>
      <c r="D196">
        <v>109.36880315080006</v>
      </c>
      <c r="E196">
        <v>30</v>
      </c>
      <c r="F196">
        <v>28</v>
      </c>
    </row>
    <row r="197" spans="1:6" x14ac:dyDescent="0.25">
      <c r="A197" s="4">
        <v>879548523273644</v>
      </c>
      <c r="B197" s="4">
        <v>879548926818311</v>
      </c>
      <c r="C197">
        <v>3424</v>
      </c>
      <c r="D197">
        <v>104.49068208009089</v>
      </c>
      <c r="E197">
        <v>31</v>
      </c>
      <c r="F197">
        <v>22</v>
      </c>
    </row>
    <row r="198" spans="1:6" x14ac:dyDescent="0.25">
      <c r="A198" s="4">
        <v>879548523273644</v>
      </c>
      <c r="B198" s="4">
        <v>879548926818311</v>
      </c>
      <c r="C198">
        <v>3424</v>
      </c>
      <c r="D198">
        <v>126.59625303736111</v>
      </c>
      <c r="E198">
        <v>32</v>
      </c>
      <c r="F198">
        <v>28</v>
      </c>
    </row>
    <row r="199" spans="1:6" x14ac:dyDescent="0.25">
      <c r="A199" s="4">
        <v>879548523273644</v>
      </c>
      <c r="B199" s="4">
        <v>879548926818311</v>
      </c>
      <c r="C199">
        <v>12</v>
      </c>
      <c r="D199">
        <v>111.59061379684744</v>
      </c>
      <c r="E199">
        <v>32</v>
      </c>
      <c r="F199">
        <v>21</v>
      </c>
    </row>
    <row r="200" spans="1:6" x14ac:dyDescent="0.25">
      <c r="A200" s="4">
        <v>879548523273644</v>
      </c>
      <c r="B200" s="4">
        <v>879548926818311</v>
      </c>
      <c r="C200">
        <v>10</v>
      </c>
      <c r="D200">
        <v>124.8134955927579</v>
      </c>
      <c r="E200">
        <v>30</v>
      </c>
      <c r="F200">
        <v>22</v>
      </c>
    </row>
    <row r="201" spans="1:6" x14ac:dyDescent="0.25">
      <c r="A201" s="4">
        <v>879548523273644</v>
      </c>
      <c r="B201" s="4">
        <v>879548926818311</v>
      </c>
      <c r="C201">
        <v>14</v>
      </c>
      <c r="D201">
        <v>88.977935244790785</v>
      </c>
      <c r="E201">
        <v>31</v>
      </c>
      <c r="F201">
        <v>24</v>
      </c>
    </row>
    <row r="202" spans="1:6" x14ac:dyDescent="0.25">
      <c r="A202" s="4">
        <v>879548523273644</v>
      </c>
      <c r="B202" s="4">
        <v>879548926818311</v>
      </c>
      <c r="C202">
        <v>16</v>
      </c>
      <c r="D202">
        <v>125.40786544150077</v>
      </c>
      <c r="E202">
        <v>31</v>
      </c>
      <c r="F202">
        <v>25</v>
      </c>
    </row>
    <row r="203" spans="1:6" x14ac:dyDescent="0.25">
      <c r="A203" s="4">
        <v>879548562420233</v>
      </c>
      <c r="B203" s="4">
        <v>879548926818312</v>
      </c>
      <c r="C203">
        <v>16</v>
      </c>
      <c r="D203">
        <v>104.07936524605151</v>
      </c>
      <c r="E203">
        <v>115</v>
      </c>
      <c r="F203">
        <v>57</v>
      </c>
    </row>
    <row r="204" spans="1:6" x14ac:dyDescent="0.25">
      <c r="A204" s="4">
        <v>879548562420233</v>
      </c>
      <c r="B204" s="4">
        <v>879548926818312</v>
      </c>
      <c r="C204">
        <v>9</v>
      </c>
      <c r="D204">
        <v>96.215769713979327</v>
      </c>
      <c r="E204">
        <v>116</v>
      </c>
      <c r="F204">
        <v>60</v>
      </c>
    </row>
    <row r="205" spans="1:6" x14ac:dyDescent="0.25">
      <c r="A205" s="4">
        <v>879548562420233</v>
      </c>
      <c r="B205" s="4">
        <v>879548926818312</v>
      </c>
      <c r="C205">
        <v>3424</v>
      </c>
      <c r="D205">
        <v>106.18614381311714</v>
      </c>
      <c r="E205">
        <v>115</v>
      </c>
      <c r="F205">
        <v>55</v>
      </c>
    </row>
    <row r="206" spans="1:6" x14ac:dyDescent="0.25">
      <c r="A206" s="4">
        <v>879548562420233</v>
      </c>
      <c r="B206" s="4">
        <v>879548926818312</v>
      </c>
      <c r="C206">
        <v>1223</v>
      </c>
      <c r="D206">
        <v>99.87057661945326</v>
      </c>
      <c r="E206">
        <v>117</v>
      </c>
      <c r="F206">
        <v>60</v>
      </c>
    </row>
    <row r="207" spans="1:6" x14ac:dyDescent="0.25">
      <c r="A207" s="4">
        <v>879548562420233</v>
      </c>
      <c r="B207" s="4">
        <v>879548926818312</v>
      </c>
      <c r="C207">
        <v>10</v>
      </c>
      <c r="D207">
        <v>92.325722278682647</v>
      </c>
      <c r="E207">
        <v>116</v>
      </c>
      <c r="F207">
        <v>57</v>
      </c>
    </row>
    <row r="208" spans="1:6" x14ac:dyDescent="0.25">
      <c r="A208" s="4">
        <v>879548562420233</v>
      </c>
      <c r="B208" s="4">
        <v>879548926818312</v>
      </c>
      <c r="C208">
        <v>17</v>
      </c>
      <c r="D208">
        <v>94.891752890661806</v>
      </c>
      <c r="E208">
        <v>115</v>
      </c>
      <c r="F208">
        <v>58</v>
      </c>
    </row>
    <row r="209" spans="1:6" x14ac:dyDescent="0.25">
      <c r="A209" s="4">
        <v>879548562420233</v>
      </c>
      <c r="B209" s="4">
        <v>879548926818312</v>
      </c>
      <c r="C209">
        <v>8</v>
      </c>
      <c r="D209">
        <v>109.37464548862954</v>
      </c>
      <c r="E209">
        <v>117</v>
      </c>
      <c r="F209">
        <v>54</v>
      </c>
    </row>
    <row r="210" spans="1:6" x14ac:dyDescent="0.25">
      <c r="A210" s="4">
        <v>879548562420233</v>
      </c>
      <c r="B210" s="4">
        <v>879548926818312</v>
      </c>
      <c r="C210">
        <v>18</v>
      </c>
      <c r="D210">
        <v>89.041973130451524</v>
      </c>
      <c r="E210">
        <v>116</v>
      </c>
      <c r="F210">
        <v>55</v>
      </c>
    </row>
    <row r="211" spans="1:6" x14ac:dyDescent="0.25">
      <c r="A211" s="4">
        <v>879548562420233</v>
      </c>
      <c r="B211" s="4">
        <v>879548926818312</v>
      </c>
      <c r="C211">
        <v>20</v>
      </c>
      <c r="D211">
        <v>84.696999242607589</v>
      </c>
      <c r="E211">
        <v>115</v>
      </c>
      <c r="F211">
        <v>61</v>
      </c>
    </row>
    <row r="212" spans="1:6" x14ac:dyDescent="0.25">
      <c r="A212" s="4">
        <v>879548562420233</v>
      </c>
      <c r="B212" s="4">
        <v>879548926818312</v>
      </c>
      <c r="C212">
        <v>1223</v>
      </c>
      <c r="D212">
        <v>110.10492337833387</v>
      </c>
      <c r="E212">
        <v>115</v>
      </c>
      <c r="F212">
        <v>54</v>
      </c>
    </row>
    <row r="213" spans="1:6" x14ac:dyDescent="0.25">
      <c r="A213" s="4">
        <v>879548562420233</v>
      </c>
      <c r="B213" s="4">
        <v>879548926818312</v>
      </c>
      <c r="C213">
        <v>22</v>
      </c>
      <c r="D213">
        <v>95.336436531672206</v>
      </c>
      <c r="E213">
        <v>115</v>
      </c>
      <c r="F213">
        <v>59</v>
      </c>
    </row>
    <row r="214" spans="1:6" x14ac:dyDescent="0.25">
      <c r="A214" s="4">
        <v>879548562420233</v>
      </c>
      <c r="B214" s="4">
        <v>879548926818312</v>
      </c>
      <c r="C214">
        <v>12</v>
      </c>
      <c r="D214">
        <v>94.835271647576789</v>
      </c>
      <c r="E214">
        <v>117</v>
      </c>
      <c r="F214">
        <v>59</v>
      </c>
    </row>
    <row r="215" spans="1:6" x14ac:dyDescent="0.25">
      <c r="A215" s="4">
        <v>879548562420233</v>
      </c>
      <c r="B215" s="4">
        <v>879548926818312</v>
      </c>
      <c r="C215">
        <v>11</v>
      </c>
      <c r="D215">
        <v>71.769454235840243</v>
      </c>
      <c r="E215">
        <v>115</v>
      </c>
      <c r="F215">
        <v>60</v>
      </c>
    </row>
    <row r="216" spans="1:6" x14ac:dyDescent="0.25">
      <c r="A216" s="4">
        <v>879548562420233</v>
      </c>
      <c r="B216" s="4">
        <v>879548926818312</v>
      </c>
      <c r="C216">
        <v>13</v>
      </c>
      <c r="D216">
        <v>94.43062403255955</v>
      </c>
      <c r="E216">
        <v>117</v>
      </c>
      <c r="F216">
        <v>61</v>
      </c>
    </row>
    <row r="217" spans="1:6" x14ac:dyDescent="0.25">
      <c r="A217" s="4">
        <v>879548562420233</v>
      </c>
      <c r="B217" s="4">
        <v>879548926818312</v>
      </c>
      <c r="C217">
        <v>14</v>
      </c>
      <c r="D217">
        <v>86.428534663426319</v>
      </c>
      <c r="E217">
        <v>115</v>
      </c>
      <c r="F217">
        <v>56</v>
      </c>
    </row>
    <row r="218" spans="1:6" x14ac:dyDescent="0.25">
      <c r="A218" s="4">
        <v>879548562420233</v>
      </c>
      <c r="B218" s="4">
        <v>879548926818312</v>
      </c>
      <c r="C218">
        <v>19</v>
      </c>
      <c r="D218">
        <v>105.639747412529</v>
      </c>
      <c r="E218">
        <v>116</v>
      </c>
      <c r="F218">
        <v>58</v>
      </c>
    </row>
    <row r="219" spans="1:6" x14ac:dyDescent="0.25">
      <c r="A219" s="4">
        <v>879548562420233</v>
      </c>
      <c r="B219" s="4">
        <v>879548926818312</v>
      </c>
      <c r="C219">
        <v>1223</v>
      </c>
      <c r="D219">
        <v>97.174276372179008</v>
      </c>
      <c r="E219">
        <v>116</v>
      </c>
      <c r="F219">
        <v>54</v>
      </c>
    </row>
    <row r="220" spans="1:6" x14ac:dyDescent="0.25">
      <c r="A220" s="4">
        <v>879548562420233</v>
      </c>
      <c r="B220" s="4">
        <v>879548926818312</v>
      </c>
      <c r="C220">
        <v>3424</v>
      </c>
      <c r="D220">
        <v>95.837335348023544</v>
      </c>
      <c r="E220">
        <v>116</v>
      </c>
      <c r="F220">
        <v>59</v>
      </c>
    </row>
    <row r="221" spans="1:6" x14ac:dyDescent="0.25">
      <c r="A221" s="4">
        <v>879548562420233</v>
      </c>
      <c r="B221" s="4">
        <v>879548926818312</v>
      </c>
      <c r="C221">
        <v>15</v>
      </c>
      <c r="D221">
        <v>80.026584673259464</v>
      </c>
      <c r="E221">
        <v>117</v>
      </c>
      <c r="F221">
        <v>57</v>
      </c>
    </row>
    <row r="222" spans="1:6" x14ac:dyDescent="0.25">
      <c r="A222" s="4">
        <v>879548727317941</v>
      </c>
      <c r="B222" s="4">
        <v>879548926818316</v>
      </c>
      <c r="C222">
        <v>7</v>
      </c>
      <c r="D222">
        <v>90.202310494562269</v>
      </c>
      <c r="E222">
        <v>33</v>
      </c>
      <c r="F222">
        <v>205</v>
      </c>
    </row>
    <row r="223" spans="1:6" x14ac:dyDescent="0.25">
      <c r="A223" s="4">
        <v>879548523273644</v>
      </c>
      <c r="B223" s="4">
        <v>879548926818311</v>
      </c>
      <c r="C223">
        <v>5</v>
      </c>
      <c r="D223">
        <v>123.15772575019953</v>
      </c>
      <c r="E223">
        <v>32</v>
      </c>
      <c r="F223">
        <v>25</v>
      </c>
    </row>
    <row r="224" spans="1:6" x14ac:dyDescent="0.25">
      <c r="A224" s="4">
        <v>879548727317941</v>
      </c>
      <c r="B224" s="4">
        <v>879548926818316</v>
      </c>
      <c r="C224">
        <v>18</v>
      </c>
      <c r="D224">
        <v>85.943488386317753</v>
      </c>
      <c r="E224">
        <v>33</v>
      </c>
      <c r="F224">
        <v>207</v>
      </c>
    </row>
    <row r="225" spans="1:6" x14ac:dyDescent="0.25">
      <c r="A225" s="4">
        <v>879548727317941</v>
      </c>
      <c r="B225" s="4">
        <v>879548926818316</v>
      </c>
      <c r="C225">
        <v>21</v>
      </c>
      <c r="D225">
        <v>95.820815249590538</v>
      </c>
      <c r="E225">
        <v>32</v>
      </c>
      <c r="F225">
        <v>205</v>
      </c>
    </row>
    <row r="226" spans="1:6" x14ac:dyDescent="0.25">
      <c r="A226" s="4">
        <v>879548727317941</v>
      </c>
      <c r="B226" s="4">
        <v>879548926818316</v>
      </c>
      <c r="C226">
        <v>6</v>
      </c>
      <c r="D226">
        <v>101.60848014070952</v>
      </c>
      <c r="E226">
        <v>32</v>
      </c>
      <c r="F226">
        <v>209</v>
      </c>
    </row>
    <row r="227" spans="1:6" x14ac:dyDescent="0.25">
      <c r="A227" s="4">
        <v>879548727317941</v>
      </c>
      <c r="B227" s="4">
        <v>879548926818316</v>
      </c>
      <c r="C227">
        <v>20</v>
      </c>
      <c r="D227">
        <v>96.067936421135244</v>
      </c>
      <c r="E227">
        <v>33</v>
      </c>
      <c r="F227">
        <v>210</v>
      </c>
    </row>
    <row r="228" spans="1:6" x14ac:dyDescent="0.25">
      <c r="A228" s="4">
        <v>879548727317941</v>
      </c>
      <c r="B228" s="4">
        <v>879548926818316</v>
      </c>
      <c r="C228">
        <v>10</v>
      </c>
      <c r="D228">
        <v>102.40314961092001</v>
      </c>
      <c r="E228">
        <v>32</v>
      </c>
      <c r="F228">
        <v>211</v>
      </c>
    </row>
    <row r="229" spans="1:6" x14ac:dyDescent="0.25">
      <c r="A229" s="4">
        <v>879548727317941</v>
      </c>
      <c r="B229" s="4">
        <v>879548926818316</v>
      </c>
      <c r="C229">
        <v>16</v>
      </c>
      <c r="D229">
        <v>103.11346764015863</v>
      </c>
      <c r="E229">
        <v>31</v>
      </c>
      <c r="F229">
        <v>211</v>
      </c>
    </row>
    <row r="230" spans="1:6" x14ac:dyDescent="0.25">
      <c r="A230" s="4">
        <v>879548727317941</v>
      </c>
      <c r="B230" s="4">
        <v>879548926818316</v>
      </c>
      <c r="C230">
        <v>1223</v>
      </c>
      <c r="D230">
        <v>81.49975397560128</v>
      </c>
      <c r="E230">
        <v>31</v>
      </c>
      <c r="F230">
        <v>207</v>
      </c>
    </row>
    <row r="231" spans="1:6" x14ac:dyDescent="0.25">
      <c r="A231" s="4">
        <v>879548727317941</v>
      </c>
      <c r="B231" s="4">
        <v>879548926818316</v>
      </c>
      <c r="C231">
        <v>11</v>
      </c>
      <c r="D231">
        <v>82.56574403630708</v>
      </c>
      <c r="E231">
        <v>33</v>
      </c>
      <c r="F231">
        <v>208</v>
      </c>
    </row>
    <row r="232" spans="1:6" x14ac:dyDescent="0.25">
      <c r="A232" s="4">
        <v>879548727317941</v>
      </c>
      <c r="B232" s="4">
        <v>879548926818316</v>
      </c>
      <c r="C232">
        <v>1223</v>
      </c>
      <c r="D232">
        <v>97.2044678916414</v>
      </c>
      <c r="E232">
        <v>33</v>
      </c>
      <c r="F232">
        <v>209</v>
      </c>
    </row>
    <row r="233" spans="1:6" x14ac:dyDescent="0.25">
      <c r="A233" s="4">
        <v>879548727317941</v>
      </c>
      <c r="B233" s="4">
        <v>879548926818316</v>
      </c>
      <c r="C233">
        <v>22</v>
      </c>
      <c r="D233">
        <v>92.223341959914677</v>
      </c>
      <c r="E233">
        <v>31</v>
      </c>
      <c r="F233">
        <v>209</v>
      </c>
    </row>
    <row r="234" spans="1:6" x14ac:dyDescent="0.25">
      <c r="A234" s="4">
        <v>879548727317941</v>
      </c>
      <c r="B234" s="4">
        <v>879548926818316</v>
      </c>
      <c r="C234">
        <v>3424</v>
      </c>
      <c r="D234">
        <v>102.43191360524052</v>
      </c>
      <c r="E234">
        <v>32</v>
      </c>
      <c r="F234">
        <v>206</v>
      </c>
    </row>
    <row r="235" spans="1:6" x14ac:dyDescent="0.25">
      <c r="A235" s="4">
        <v>879548727317941</v>
      </c>
      <c r="B235" s="4">
        <v>879548926818316</v>
      </c>
      <c r="C235">
        <v>19</v>
      </c>
      <c r="D235">
        <v>93.475614492313426</v>
      </c>
      <c r="E235">
        <v>33</v>
      </c>
      <c r="F235">
        <v>206</v>
      </c>
    </row>
    <row r="236" spans="1:6" x14ac:dyDescent="0.25">
      <c r="A236" s="4">
        <v>879548727317941</v>
      </c>
      <c r="B236" s="4">
        <v>879548926818316</v>
      </c>
      <c r="C236">
        <v>15</v>
      </c>
      <c r="D236">
        <v>100.26466437214877</v>
      </c>
      <c r="E236">
        <v>31</v>
      </c>
      <c r="F236">
        <v>204</v>
      </c>
    </row>
    <row r="237" spans="1:6" x14ac:dyDescent="0.25">
      <c r="A237" s="4">
        <v>879548727317941</v>
      </c>
      <c r="B237" s="4">
        <v>879548926818316</v>
      </c>
      <c r="C237">
        <v>8</v>
      </c>
      <c r="D237">
        <v>118.04485645465516</v>
      </c>
      <c r="E237">
        <v>33</v>
      </c>
      <c r="F237">
        <v>204</v>
      </c>
    </row>
    <row r="238" spans="1:6" x14ac:dyDescent="0.25">
      <c r="A238" s="4">
        <v>879548727317941</v>
      </c>
      <c r="B238" s="4">
        <v>879548926818316</v>
      </c>
      <c r="C238">
        <v>3424</v>
      </c>
      <c r="D238">
        <v>86.073840869054123</v>
      </c>
      <c r="E238">
        <v>31</v>
      </c>
      <c r="F238">
        <v>206</v>
      </c>
    </row>
    <row r="239" spans="1:6" x14ac:dyDescent="0.25">
      <c r="A239" s="4">
        <v>879548727317941</v>
      </c>
      <c r="B239" s="4">
        <v>879548926818316</v>
      </c>
      <c r="C239">
        <v>17</v>
      </c>
      <c r="D239">
        <v>106.10038396564373</v>
      </c>
      <c r="E239">
        <v>31</v>
      </c>
      <c r="F239">
        <v>210</v>
      </c>
    </row>
    <row r="240" spans="1:6" x14ac:dyDescent="0.25">
      <c r="A240" s="4">
        <v>879548727317941</v>
      </c>
      <c r="B240" s="4">
        <v>879548926818316</v>
      </c>
      <c r="C240">
        <v>3424</v>
      </c>
      <c r="D240">
        <v>86.709965828196474</v>
      </c>
      <c r="E240">
        <v>31</v>
      </c>
      <c r="F240">
        <v>205</v>
      </c>
    </row>
    <row r="241" spans="1:6" x14ac:dyDescent="0.25">
      <c r="A241" s="4">
        <v>879548727317941</v>
      </c>
      <c r="B241" s="4">
        <v>879548926818316</v>
      </c>
      <c r="C241">
        <v>5</v>
      </c>
      <c r="D241">
        <v>87.120427103082761</v>
      </c>
      <c r="E241">
        <v>32</v>
      </c>
      <c r="F241">
        <v>208</v>
      </c>
    </row>
    <row r="242" spans="1:6" x14ac:dyDescent="0.25">
      <c r="A242" s="4">
        <v>879548727317941</v>
      </c>
      <c r="B242" s="4">
        <v>879548926818316</v>
      </c>
      <c r="C242">
        <v>9</v>
      </c>
      <c r="D242">
        <v>92.429144563346583</v>
      </c>
      <c r="E242">
        <v>31</v>
      </c>
      <c r="F242">
        <v>208</v>
      </c>
    </row>
    <row r="243" spans="1:6" x14ac:dyDescent="0.25">
      <c r="A243" s="4">
        <v>879548727317941</v>
      </c>
      <c r="B243" s="4">
        <v>879548926818316</v>
      </c>
      <c r="C243">
        <v>13</v>
      </c>
      <c r="D243">
        <v>117.76109440898929</v>
      </c>
      <c r="E243">
        <v>32</v>
      </c>
      <c r="F243">
        <v>204</v>
      </c>
    </row>
    <row r="244" spans="1:6" x14ac:dyDescent="0.25">
      <c r="A244" s="4">
        <v>879548727317941</v>
      </c>
      <c r="B244" s="4">
        <v>879548926818316</v>
      </c>
      <c r="C244">
        <v>14</v>
      </c>
      <c r="D244">
        <v>93.061957218058197</v>
      </c>
      <c r="E244">
        <v>33</v>
      </c>
      <c r="F244">
        <v>211</v>
      </c>
    </row>
    <row r="245" spans="1:6" x14ac:dyDescent="0.25">
      <c r="A245" s="4">
        <v>879548727317941</v>
      </c>
      <c r="B245" s="4">
        <v>879548926818316</v>
      </c>
      <c r="C245">
        <v>12</v>
      </c>
      <c r="D245">
        <v>97.313359700649087</v>
      </c>
      <c r="E245">
        <v>32</v>
      </c>
      <c r="F245">
        <v>207</v>
      </c>
    </row>
    <row r="246" spans="1:6" x14ac:dyDescent="0.25">
      <c r="A246" s="4">
        <v>879548727317941</v>
      </c>
      <c r="B246" s="4">
        <v>879548926818316</v>
      </c>
      <c r="C246">
        <v>1223</v>
      </c>
      <c r="D246">
        <v>102.52505484108701</v>
      </c>
      <c r="E246">
        <v>32</v>
      </c>
      <c r="F246">
        <v>210</v>
      </c>
    </row>
    <row r="247" spans="1:6" x14ac:dyDescent="0.25">
      <c r="A247" s="4">
        <v>879548562420233</v>
      </c>
      <c r="B247" s="4">
        <v>879548926818312</v>
      </c>
      <c r="C247">
        <v>21</v>
      </c>
      <c r="D247">
        <v>72.15088066900185</v>
      </c>
      <c r="E247">
        <v>116</v>
      </c>
      <c r="F247">
        <v>56</v>
      </c>
    </row>
    <row r="248" spans="1:6" x14ac:dyDescent="0.25">
      <c r="A248" s="4">
        <v>879548562420233</v>
      </c>
      <c r="B248" s="4">
        <v>879548926818312</v>
      </c>
      <c r="C248">
        <v>6</v>
      </c>
      <c r="D248">
        <v>75.034989692752418</v>
      </c>
      <c r="E248">
        <v>117</v>
      </c>
      <c r="F248">
        <v>56</v>
      </c>
    </row>
    <row r="249" spans="1:6" x14ac:dyDescent="0.25">
      <c r="A249" s="4">
        <v>879548562420233</v>
      </c>
      <c r="B249" s="4">
        <v>879548926818312</v>
      </c>
      <c r="C249">
        <v>7</v>
      </c>
      <c r="D249">
        <v>93.172746552114958</v>
      </c>
      <c r="E249">
        <v>117</v>
      </c>
      <c r="F249">
        <v>58</v>
      </c>
    </row>
    <row r="250" spans="1:6" x14ac:dyDescent="0.25">
      <c r="A250" s="4">
        <v>879548562420233</v>
      </c>
      <c r="B250" s="4">
        <v>879548926818312</v>
      </c>
      <c r="C250">
        <v>3424</v>
      </c>
      <c r="D250">
        <v>84.75804028140243</v>
      </c>
      <c r="E250">
        <v>117</v>
      </c>
      <c r="F250">
        <v>55</v>
      </c>
    </row>
    <row r="251" spans="1:6" x14ac:dyDescent="0.25">
      <c r="A251" s="4">
        <v>879548562420233</v>
      </c>
      <c r="B251" s="4">
        <v>879548926818313</v>
      </c>
      <c r="C251">
        <v>1223</v>
      </c>
      <c r="D251">
        <v>73.4256669935654</v>
      </c>
      <c r="E251">
        <v>117</v>
      </c>
      <c r="F251">
        <v>68</v>
      </c>
    </row>
    <row r="252" spans="1:6" x14ac:dyDescent="0.25">
      <c r="A252" s="4">
        <v>879548562420233</v>
      </c>
      <c r="B252" s="4">
        <v>879548926818313</v>
      </c>
      <c r="C252">
        <v>13</v>
      </c>
      <c r="D252">
        <v>98.379426235916057</v>
      </c>
      <c r="E252">
        <v>115</v>
      </c>
      <c r="F252">
        <v>68</v>
      </c>
    </row>
    <row r="253" spans="1:6" x14ac:dyDescent="0.25">
      <c r="A253" s="4">
        <v>879548562420233</v>
      </c>
      <c r="B253" s="4">
        <v>879548926818313</v>
      </c>
      <c r="C253">
        <v>21</v>
      </c>
      <c r="D253">
        <v>102.93268496398991</v>
      </c>
      <c r="E253">
        <v>115</v>
      </c>
      <c r="F253">
        <v>67</v>
      </c>
    </row>
    <row r="254" spans="1:6" x14ac:dyDescent="0.25">
      <c r="A254" s="4">
        <v>879548562420233</v>
      </c>
      <c r="B254" s="4">
        <v>879548926818313</v>
      </c>
      <c r="C254">
        <v>3424</v>
      </c>
      <c r="D254">
        <v>82.434212570752663</v>
      </c>
      <c r="E254">
        <v>115</v>
      </c>
      <c r="F254">
        <v>65</v>
      </c>
    </row>
    <row r="255" spans="1:6" x14ac:dyDescent="0.25">
      <c r="A255" s="4">
        <v>879548562420233</v>
      </c>
      <c r="B255" s="4">
        <v>879548926818313</v>
      </c>
      <c r="C255">
        <v>15</v>
      </c>
      <c r="D255">
        <v>78.65924501103845</v>
      </c>
      <c r="E255">
        <v>117</v>
      </c>
      <c r="F255">
        <v>66</v>
      </c>
    </row>
    <row r="256" spans="1:6" x14ac:dyDescent="0.25">
      <c r="A256" s="4">
        <v>879548562420233</v>
      </c>
      <c r="B256" s="4">
        <v>879548926818313</v>
      </c>
      <c r="C256">
        <v>14</v>
      </c>
      <c r="D256">
        <v>77.902146855443377</v>
      </c>
      <c r="E256">
        <v>117</v>
      </c>
      <c r="F256">
        <v>63</v>
      </c>
    </row>
    <row r="257" spans="1:6" x14ac:dyDescent="0.25">
      <c r="A257" s="4">
        <v>879548562420233</v>
      </c>
      <c r="B257" s="4">
        <v>879548926818313</v>
      </c>
      <c r="C257">
        <v>17</v>
      </c>
      <c r="D257">
        <v>73.316370506671504</v>
      </c>
      <c r="E257">
        <v>117</v>
      </c>
      <c r="F257">
        <v>64</v>
      </c>
    </row>
    <row r="258" spans="1:6" x14ac:dyDescent="0.25">
      <c r="A258" s="4">
        <v>879548562420233</v>
      </c>
      <c r="B258" s="4">
        <v>879548926818313</v>
      </c>
      <c r="C258">
        <v>3424</v>
      </c>
      <c r="D258">
        <v>105.57018583304365</v>
      </c>
      <c r="E258">
        <v>116</v>
      </c>
      <c r="F258">
        <v>69</v>
      </c>
    </row>
    <row r="259" spans="1:6" x14ac:dyDescent="0.25">
      <c r="A259" s="4">
        <v>879548562420233</v>
      </c>
      <c r="B259" s="4">
        <v>879548926818313</v>
      </c>
      <c r="C259">
        <v>7</v>
      </c>
      <c r="D259">
        <v>84.067862146492246</v>
      </c>
      <c r="E259">
        <v>116</v>
      </c>
      <c r="F259">
        <v>63</v>
      </c>
    </row>
    <row r="260" spans="1:6" x14ac:dyDescent="0.25">
      <c r="A260" s="4">
        <v>879548562420233</v>
      </c>
      <c r="B260" s="4">
        <v>879548926818313</v>
      </c>
      <c r="C260">
        <v>18</v>
      </c>
      <c r="D260">
        <v>108.96574716258719</v>
      </c>
      <c r="E260">
        <v>116</v>
      </c>
      <c r="F260">
        <v>67</v>
      </c>
    </row>
    <row r="261" spans="1:6" x14ac:dyDescent="0.25">
      <c r="A261" s="4">
        <v>879548562420233</v>
      </c>
      <c r="B261" s="4">
        <v>879548926818313</v>
      </c>
      <c r="C261">
        <v>12</v>
      </c>
      <c r="D261">
        <v>71.04592203971923</v>
      </c>
      <c r="E261">
        <v>115</v>
      </c>
      <c r="F261">
        <v>64</v>
      </c>
    </row>
    <row r="262" spans="1:6" x14ac:dyDescent="0.25">
      <c r="A262" s="4">
        <v>879548562420233</v>
      </c>
      <c r="B262" s="4">
        <v>879548926818313</v>
      </c>
      <c r="C262">
        <v>3424</v>
      </c>
      <c r="D262">
        <v>95.114442033132335</v>
      </c>
      <c r="E262">
        <v>116</v>
      </c>
      <c r="F262">
        <v>68</v>
      </c>
    </row>
    <row r="263" spans="1:6" x14ac:dyDescent="0.25">
      <c r="A263" s="4">
        <v>879548562420233</v>
      </c>
      <c r="B263" s="4">
        <v>879548926818313</v>
      </c>
      <c r="C263">
        <v>19</v>
      </c>
      <c r="D263">
        <v>101.53341239281984</v>
      </c>
      <c r="E263">
        <v>116</v>
      </c>
      <c r="F263">
        <v>62</v>
      </c>
    </row>
    <row r="264" spans="1:6" x14ac:dyDescent="0.25">
      <c r="A264" s="4">
        <v>879548562420233</v>
      </c>
      <c r="B264" s="4">
        <v>879548926818313</v>
      </c>
      <c r="C264">
        <v>9</v>
      </c>
      <c r="D264">
        <v>103.68553400177991</v>
      </c>
      <c r="E264">
        <v>117</v>
      </c>
      <c r="F264">
        <v>62</v>
      </c>
    </row>
    <row r="265" spans="1:6" x14ac:dyDescent="0.25">
      <c r="A265" s="4">
        <v>879548562420233</v>
      </c>
      <c r="B265" s="4">
        <v>879548926818313</v>
      </c>
      <c r="C265">
        <v>1223</v>
      </c>
      <c r="D265">
        <v>88.888679872583822</v>
      </c>
      <c r="E265">
        <v>115</v>
      </c>
      <c r="F265">
        <v>66</v>
      </c>
    </row>
    <row r="266" spans="1:6" x14ac:dyDescent="0.25">
      <c r="A266" s="4">
        <v>879548562420233</v>
      </c>
      <c r="B266" s="4">
        <v>879548926818313</v>
      </c>
      <c r="C266">
        <v>10</v>
      </c>
      <c r="D266">
        <v>113.48360772815894</v>
      </c>
      <c r="E266">
        <v>117</v>
      </c>
      <c r="F266">
        <v>69</v>
      </c>
    </row>
    <row r="267" spans="1:6" x14ac:dyDescent="0.25">
      <c r="A267" s="4">
        <v>879548562420233</v>
      </c>
      <c r="B267" s="4">
        <v>879548926818313</v>
      </c>
      <c r="C267">
        <v>8</v>
      </c>
      <c r="D267">
        <v>93.527636312550143</v>
      </c>
      <c r="E267">
        <v>115</v>
      </c>
      <c r="F267">
        <v>63</v>
      </c>
    </row>
    <row r="268" spans="1:6" x14ac:dyDescent="0.25">
      <c r="A268" s="4">
        <v>879548562420233</v>
      </c>
      <c r="B268" s="4">
        <v>879548926818313</v>
      </c>
      <c r="C268">
        <v>20</v>
      </c>
      <c r="D268">
        <v>78.204562321154924</v>
      </c>
      <c r="E268">
        <v>117</v>
      </c>
      <c r="F268">
        <v>67</v>
      </c>
    </row>
    <row r="269" spans="1:6" x14ac:dyDescent="0.25">
      <c r="A269" s="4">
        <v>879548562420233</v>
      </c>
      <c r="B269" s="4">
        <v>879548926818313</v>
      </c>
      <c r="C269">
        <v>16</v>
      </c>
      <c r="D269">
        <v>93.926137284713249</v>
      </c>
      <c r="E269">
        <v>116</v>
      </c>
      <c r="F269">
        <v>66</v>
      </c>
    </row>
    <row r="270" spans="1:6" x14ac:dyDescent="0.25">
      <c r="A270" s="4">
        <v>879548562420233</v>
      </c>
      <c r="B270" s="4">
        <v>879548926818313</v>
      </c>
      <c r="C270">
        <v>1223</v>
      </c>
      <c r="D270">
        <v>105.6433449033441</v>
      </c>
      <c r="E270">
        <v>115</v>
      </c>
      <c r="F270">
        <v>69</v>
      </c>
    </row>
    <row r="271" spans="1:6" x14ac:dyDescent="0.25">
      <c r="A271" s="4">
        <v>879548562420233</v>
      </c>
      <c r="B271" s="4">
        <v>879548926818313</v>
      </c>
      <c r="C271">
        <v>6</v>
      </c>
      <c r="D271">
        <v>103.24844524062584</v>
      </c>
      <c r="E271">
        <v>115</v>
      </c>
      <c r="F271">
        <v>62</v>
      </c>
    </row>
    <row r="272" spans="1:6" x14ac:dyDescent="0.25">
      <c r="A272" s="4">
        <v>879548562420233</v>
      </c>
      <c r="B272" s="4">
        <v>879548926818314</v>
      </c>
      <c r="C272">
        <v>1223</v>
      </c>
      <c r="D272">
        <v>140.01773767541323</v>
      </c>
      <c r="E272">
        <v>116</v>
      </c>
      <c r="F272">
        <v>46</v>
      </c>
    </row>
    <row r="273" spans="1:6" x14ac:dyDescent="0.25">
      <c r="A273" s="4">
        <v>879548562420233</v>
      </c>
      <c r="B273" s="4">
        <v>879548926818314</v>
      </c>
      <c r="C273">
        <v>16</v>
      </c>
      <c r="D273">
        <v>125.27938339907304</v>
      </c>
      <c r="E273">
        <v>115</v>
      </c>
      <c r="F273">
        <v>46</v>
      </c>
    </row>
    <row r="274" spans="1:6" x14ac:dyDescent="0.25">
      <c r="A274" s="4">
        <v>879548562420233</v>
      </c>
      <c r="B274" s="4">
        <v>879548926818314</v>
      </c>
      <c r="C274">
        <v>14</v>
      </c>
      <c r="D274">
        <v>68.972632957566489</v>
      </c>
      <c r="E274">
        <v>115</v>
      </c>
      <c r="F274">
        <v>53</v>
      </c>
    </row>
    <row r="275" spans="1:6" x14ac:dyDescent="0.25">
      <c r="A275" s="4">
        <v>879548562420233</v>
      </c>
      <c r="B275" s="4">
        <v>879548926818314</v>
      </c>
      <c r="C275">
        <v>7</v>
      </c>
      <c r="D275">
        <v>68.567795749366354</v>
      </c>
      <c r="E275">
        <v>117</v>
      </c>
      <c r="F275">
        <v>53</v>
      </c>
    </row>
    <row r="276" spans="1:6" x14ac:dyDescent="0.25">
      <c r="A276" s="4">
        <v>879548562420233</v>
      </c>
      <c r="B276" s="4">
        <v>879548926818314</v>
      </c>
      <c r="C276">
        <v>13</v>
      </c>
      <c r="D276">
        <v>127.97975750994969</v>
      </c>
      <c r="E276">
        <v>117</v>
      </c>
      <c r="F276">
        <v>49</v>
      </c>
    </row>
    <row r="277" spans="1:6" x14ac:dyDescent="0.25">
      <c r="A277" s="4">
        <v>879548562420233</v>
      </c>
      <c r="B277" s="4">
        <v>879548926818314</v>
      </c>
      <c r="C277">
        <v>6</v>
      </c>
      <c r="D277">
        <v>119.15437487964759</v>
      </c>
      <c r="E277">
        <v>117</v>
      </c>
      <c r="F277">
        <v>50</v>
      </c>
    </row>
    <row r="278" spans="1:6" x14ac:dyDescent="0.25">
      <c r="A278" s="4">
        <v>879548562420233</v>
      </c>
      <c r="B278" s="4">
        <v>879548926818314</v>
      </c>
      <c r="C278">
        <v>8</v>
      </c>
      <c r="D278">
        <v>129.74076272155975</v>
      </c>
      <c r="E278">
        <v>116</v>
      </c>
      <c r="F278">
        <v>47</v>
      </c>
    </row>
    <row r="279" spans="1:6" x14ac:dyDescent="0.25">
      <c r="A279" s="4">
        <v>879548562420233</v>
      </c>
      <c r="B279" s="4">
        <v>879548926818314</v>
      </c>
      <c r="C279">
        <v>3424</v>
      </c>
      <c r="D279">
        <v>136.69798334785065</v>
      </c>
      <c r="E279">
        <v>115</v>
      </c>
      <c r="F279">
        <v>50</v>
      </c>
    </row>
    <row r="280" spans="1:6" x14ac:dyDescent="0.25">
      <c r="A280" s="4">
        <v>879548562420233</v>
      </c>
      <c r="B280" s="4">
        <v>879548926818314</v>
      </c>
      <c r="C280">
        <v>1223</v>
      </c>
      <c r="D280">
        <v>129.0784468184363</v>
      </c>
      <c r="E280">
        <v>116</v>
      </c>
      <c r="F280">
        <v>52</v>
      </c>
    </row>
    <row r="281" spans="1:6" x14ac:dyDescent="0.25">
      <c r="A281" s="4">
        <v>879548562420233</v>
      </c>
      <c r="B281" s="4">
        <v>879548926818314</v>
      </c>
      <c r="C281">
        <v>12</v>
      </c>
      <c r="D281">
        <v>135.94696651308874</v>
      </c>
      <c r="E281">
        <v>115</v>
      </c>
      <c r="F281">
        <v>52</v>
      </c>
    </row>
    <row r="282" spans="1:6" x14ac:dyDescent="0.25">
      <c r="A282" s="4">
        <v>879548562420233</v>
      </c>
      <c r="B282" s="4">
        <v>879548926818314</v>
      </c>
      <c r="C282">
        <v>19</v>
      </c>
      <c r="D282">
        <v>139.27418189002555</v>
      </c>
      <c r="E282">
        <v>115</v>
      </c>
      <c r="F282">
        <v>49</v>
      </c>
    </row>
    <row r="283" spans="1:6" x14ac:dyDescent="0.25">
      <c r="A283" s="4">
        <v>879548562420233</v>
      </c>
      <c r="B283" s="4">
        <v>879548926818314</v>
      </c>
      <c r="C283">
        <v>10</v>
      </c>
      <c r="D283">
        <v>119.092894112126</v>
      </c>
      <c r="E283">
        <v>116</v>
      </c>
      <c r="F283">
        <v>48</v>
      </c>
    </row>
    <row r="284" spans="1:6" x14ac:dyDescent="0.25">
      <c r="A284" s="4">
        <v>879548562420233</v>
      </c>
      <c r="B284" s="4">
        <v>879548926818314</v>
      </c>
      <c r="C284">
        <v>22</v>
      </c>
      <c r="D284">
        <v>123.24637091913715</v>
      </c>
      <c r="E284">
        <v>116</v>
      </c>
      <c r="F284">
        <v>50</v>
      </c>
    </row>
    <row r="285" spans="1:6" x14ac:dyDescent="0.25">
      <c r="A285" s="4">
        <v>879548562420233</v>
      </c>
      <c r="B285" s="4">
        <v>879548926818314</v>
      </c>
      <c r="C285">
        <v>9</v>
      </c>
      <c r="D285">
        <v>93.331338859783827</v>
      </c>
      <c r="E285">
        <v>116</v>
      </c>
      <c r="F285">
        <v>53</v>
      </c>
    </row>
    <row r="286" spans="1:6" x14ac:dyDescent="0.25">
      <c r="A286" s="4">
        <v>879548562420233</v>
      </c>
      <c r="B286" s="4">
        <v>879548926818314</v>
      </c>
      <c r="C286">
        <v>3424</v>
      </c>
      <c r="D286">
        <v>152.77593932578705</v>
      </c>
      <c r="E286">
        <v>117</v>
      </c>
      <c r="F286">
        <v>46</v>
      </c>
    </row>
    <row r="287" spans="1:6" x14ac:dyDescent="0.25">
      <c r="A287" s="4">
        <v>879548562420233</v>
      </c>
      <c r="B287" s="4">
        <v>879548926818314</v>
      </c>
      <c r="C287">
        <v>3424</v>
      </c>
      <c r="D287">
        <v>137.64408519494037</v>
      </c>
      <c r="E287">
        <v>116</v>
      </c>
      <c r="F287">
        <v>49</v>
      </c>
    </row>
    <row r="288" spans="1:6" x14ac:dyDescent="0.25">
      <c r="A288" s="4">
        <v>879548562420233</v>
      </c>
      <c r="B288" s="4">
        <v>879548926818314</v>
      </c>
      <c r="C288">
        <v>18</v>
      </c>
      <c r="D288">
        <v>129.60339688427598</v>
      </c>
      <c r="E288">
        <v>115</v>
      </c>
      <c r="F288">
        <v>47</v>
      </c>
    </row>
    <row r="289" spans="1:6" x14ac:dyDescent="0.25">
      <c r="A289" s="4">
        <v>879548562420233</v>
      </c>
      <c r="B289" s="4">
        <v>879548926818314</v>
      </c>
      <c r="C289">
        <v>15</v>
      </c>
      <c r="D289">
        <v>114.69032372717996</v>
      </c>
      <c r="E289">
        <v>117</v>
      </c>
      <c r="F289">
        <v>52</v>
      </c>
    </row>
    <row r="290" spans="1:6" x14ac:dyDescent="0.25">
      <c r="A290" s="4">
        <v>879548562420233</v>
      </c>
      <c r="B290" s="4">
        <v>879548926818314</v>
      </c>
      <c r="C290">
        <v>5</v>
      </c>
      <c r="D290">
        <v>146.20455835212533</v>
      </c>
      <c r="E290">
        <v>117</v>
      </c>
      <c r="F290">
        <v>47</v>
      </c>
    </row>
    <row r="291" spans="1:6" x14ac:dyDescent="0.25">
      <c r="A291" s="4">
        <v>879548562420233</v>
      </c>
      <c r="B291" s="4">
        <v>879548926818314</v>
      </c>
      <c r="C291">
        <v>17</v>
      </c>
      <c r="D291">
        <v>137.1475788861963</v>
      </c>
      <c r="E291">
        <v>115</v>
      </c>
      <c r="F291">
        <v>48</v>
      </c>
    </row>
    <row r="292" spans="1:6" x14ac:dyDescent="0.25">
      <c r="A292" s="4">
        <v>879548562420233</v>
      </c>
      <c r="B292" s="4">
        <v>879548926818314</v>
      </c>
      <c r="C292">
        <v>1223</v>
      </c>
      <c r="D292">
        <v>145.22161329197138</v>
      </c>
      <c r="E292">
        <v>115</v>
      </c>
      <c r="F292">
        <v>51</v>
      </c>
    </row>
    <row r="293" spans="1:6" x14ac:dyDescent="0.25">
      <c r="A293" s="4">
        <v>879548562420233</v>
      </c>
      <c r="B293" s="4">
        <v>879548926818314</v>
      </c>
      <c r="C293">
        <v>11</v>
      </c>
      <c r="D293">
        <v>115.82835282450905</v>
      </c>
      <c r="E293">
        <v>117</v>
      </c>
      <c r="F293">
        <v>51</v>
      </c>
    </row>
    <row r="294" spans="1:6" x14ac:dyDescent="0.25">
      <c r="A294" s="4">
        <v>879548562420233</v>
      </c>
      <c r="B294" s="4">
        <v>879548926818314</v>
      </c>
      <c r="C294">
        <v>20</v>
      </c>
      <c r="D294">
        <v>114.40184893668193</v>
      </c>
      <c r="E294">
        <v>116</v>
      </c>
      <c r="F294">
        <v>51</v>
      </c>
    </row>
    <row r="295" spans="1:6" x14ac:dyDescent="0.25">
      <c r="A295" s="4">
        <v>879548562420233</v>
      </c>
      <c r="B295" s="4">
        <v>879548926818314</v>
      </c>
      <c r="C295">
        <v>21</v>
      </c>
      <c r="D295">
        <v>129.11867881049244</v>
      </c>
      <c r="E295">
        <v>117</v>
      </c>
      <c r="F295">
        <v>48</v>
      </c>
    </row>
    <row r="296" spans="1:6" x14ac:dyDescent="0.25">
      <c r="A296" s="4">
        <v>879548727317941</v>
      </c>
      <c r="B296" s="4">
        <v>879548926818315</v>
      </c>
      <c r="C296">
        <v>22</v>
      </c>
      <c r="D296">
        <v>92.958885441799637</v>
      </c>
      <c r="E296">
        <v>30</v>
      </c>
      <c r="F296">
        <v>210</v>
      </c>
    </row>
    <row r="297" spans="1:6" x14ac:dyDescent="0.25">
      <c r="A297" s="4">
        <v>879548727317941</v>
      </c>
      <c r="B297" s="4">
        <v>879548926818315</v>
      </c>
      <c r="C297">
        <v>1223</v>
      </c>
      <c r="D297">
        <v>123.07346352954906</v>
      </c>
      <c r="E297">
        <v>28</v>
      </c>
      <c r="F297">
        <v>204</v>
      </c>
    </row>
    <row r="298" spans="1:6" x14ac:dyDescent="0.25">
      <c r="A298" s="4">
        <v>879548727317941</v>
      </c>
      <c r="B298" s="4">
        <v>879548926818315</v>
      </c>
      <c r="C298">
        <v>18</v>
      </c>
      <c r="D298">
        <v>83.633217384855598</v>
      </c>
      <c r="E298">
        <v>29</v>
      </c>
      <c r="F298">
        <v>205</v>
      </c>
    </row>
    <row r="299" spans="1:6" x14ac:dyDescent="0.25">
      <c r="A299" s="4">
        <v>879548727317941</v>
      </c>
      <c r="B299" s="4">
        <v>879548926818315</v>
      </c>
      <c r="C299">
        <v>10</v>
      </c>
      <c r="D299">
        <v>97.692888608761635</v>
      </c>
      <c r="E299">
        <v>30</v>
      </c>
      <c r="F299">
        <v>211</v>
      </c>
    </row>
    <row r="300" spans="1:6" x14ac:dyDescent="0.25">
      <c r="A300" s="4">
        <v>879548727317941</v>
      </c>
      <c r="B300" s="4">
        <v>879548926818315</v>
      </c>
      <c r="C300">
        <v>1223</v>
      </c>
      <c r="D300">
        <v>98.110769509301548</v>
      </c>
      <c r="E300">
        <v>28</v>
      </c>
      <c r="F300">
        <v>209</v>
      </c>
    </row>
    <row r="301" spans="1:6" x14ac:dyDescent="0.25">
      <c r="A301" s="4">
        <v>879548727317941</v>
      </c>
      <c r="B301" s="4">
        <v>879548926818315</v>
      </c>
      <c r="C301">
        <v>7</v>
      </c>
      <c r="D301">
        <v>100.26466437214877</v>
      </c>
      <c r="E301">
        <v>29</v>
      </c>
      <c r="F301">
        <v>211</v>
      </c>
    </row>
    <row r="302" spans="1:6" x14ac:dyDescent="0.25">
      <c r="A302" s="4">
        <v>879548727317941</v>
      </c>
      <c r="B302" s="4">
        <v>879548926818315</v>
      </c>
      <c r="C302">
        <v>12</v>
      </c>
      <c r="D302">
        <v>106.01751581251459</v>
      </c>
      <c r="E302">
        <v>29</v>
      </c>
      <c r="F302">
        <v>206</v>
      </c>
    </row>
    <row r="303" spans="1:6" x14ac:dyDescent="0.25">
      <c r="A303" s="4">
        <v>879548727317941</v>
      </c>
      <c r="B303" s="4">
        <v>879548926818315</v>
      </c>
      <c r="C303">
        <v>3424</v>
      </c>
      <c r="D303">
        <v>96.423608452602409</v>
      </c>
      <c r="E303">
        <v>28</v>
      </c>
      <c r="F303">
        <v>208</v>
      </c>
    </row>
    <row r="304" spans="1:6" x14ac:dyDescent="0.25">
      <c r="A304" s="4">
        <v>879548727317941</v>
      </c>
      <c r="B304" s="4">
        <v>879548926818315</v>
      </c>
      <c r="C304">
        <v>16</v>
      </c>
      <c r="D304">
        <v>102.33066925234995</v>
      </c>
      <c r="E304">
        <v>30</v>
      </c>
      <c r="F304">
        <v>207</v>
      </c>
    </row>
    <row r="305" spans="1:6" x14ac:dyDescent="0.25">
      <c r="A305" s="4">
        <v>879548727317941</v>
      </c>
      <c r="B305" s="4">
        <v>879548926818315</v>
      </c>
      <c r="C305">
        <v>9</v>
      </c>
      <c r="D305">
        <v>79.103302516579262</v>
      </c>
      <c r="E305">
        <v>30</v>
      </c>
      <c r="F305">
        <v>205</v>
      </c>
    </row>
    <row r="306" spans="1:6" x14ac:dyDescent="0.25">
      <c r="A306" s="4">
        <v>879548727317941</v>
      </c>
      <c r="B306" s="4">
        <v>879548926818315</v>
      </c>
      <c r="C306">
        <v>15</v>
      </c>
      <c r="D306">
        <v>90.534812327214581</v>
      </c>
      <c r="E306">
        <v>30</v>
      </c>
      <c r="F306">
        <v>204</v>
      </c>
    </row>
    <row r="307" spans="1:6" x14ac:dyDescent="0.25">
      <c r="A307" s="4">
        <v>879548727317941</v>
      </c>
      <c r="B307" s="4">
        <v>879548926818315</v>
      </c>
      <c r="C307">
        <v>1223</v>
      </c>
      <c r="D307">
        <v>92.341480817944003</v>
      </c>
      <c r="E307">
        <v>29</v>
      </c>
      <c r="F307">
        <v>208</v>
      </c>
    </row>
    <row r="308" spans="1:6" x14ac:dyDescent="0.25">
      <c r="A308" s="4">
        <v>879548727317941</v>
      </c>
      <c r="B308" s="4">
        <v>879548926818315</v>
      </c>
      <c r="C308">
        <v>3424</v>
      </c>
      <c r="D308">
        <v>98.846312991186494</v>
      </c>
      <c r="E308">
        <v>29</v>
      </c>
      <c r="F308">
        <v>209</v>
      </c>
    </row>
    <row r="309" spans="1:6" x14ac:dyDescent="0.25">
      <c r="A309" s="4">
        <v>879548727317941</v>
      </c>
      <c r="B309" s="4">
        <v>879548926818315</v>
      </c>
      <c r="C309">
        <v>20</v>
      </c>
      <c r="D309">
        <v>95.969316101624855</v>
      </c>
      <c r="E309">
        <v>28</v>
      </c>
      <c r="F309">
        <v>207</v>
      </c>
    </row>
    <row r="310" spans="1:6" x14ac:dyDescent="0.25">
      <c r="A310" s="4">
        <v>879548727317941</v>
      </c>
      <c r="B310" s="4">
        <v>879548926818315</v>
      </c>
      <c r="C310">
        <v>8</v>
      </c>
      <c r="D310">
        <v>90.18827103970726</v>
      </c>
      <c r="E310">
        <v>28</v>
      </c>
      <c r="F310">
        <v>211</v>
      </c>
    </row>
    <row r="311" spans="1:6" x14ac:dyDescent="0.25">
      <c r="A311" s="4">
        <v>879548727317941</v>
      </c>
      <c r="B311" s="4">
        <v>879548926818315</v>
      </c>
      <c r="C311">
        <v>19</v>
      </c>
      <c r="D311">
        <v>108.60447177629422</v>
      </c>
      <c r="E311">
        <v>28</v>
      </c>
      <c r="F311">
        <v>206</v>
      </c>
    </row>
    <row r="312" spans="1:6" x14ac:dyDescent="0.25">
      <c r="A312" s="4">
        <v>879548727317941</v>
      </c>
      <c r="B312" s="4">
        <v>879548926818315</v>
      </c>
      <c r="C312">
        <v>17</v>
      </c>
      <c r="D312">
        <v>100.61211857473009</v>
      </c>
      <c r="E312">
        <v>29</v>
      </c>
      <c r="F312">
        <v>210</v>
      </c>
    </row>
    <row r="313" spans="1:6" x14ac:dyDescent="0.25">
      <c r="A313" s="4">
        <v>879548727317941</v>
      </c>
      <c r="B313" s="4">
        <v>879548926818315</v>
      </c>
      <c r="C313">
        <v>13</v>
      </c>
      <c r="D313">
        <v>101.82866314808166</v>
      </c>
      <c r="E313">
        <v>30</v>
      </c>
      <c r="F313">
        <v>208</v>
      </c>
    </row>
    <row r="314" spans="1:6" x14ac:dyDescent="0.25">
      <c r="A314" s="4">
        <v>879548727317941</v>
      </c>
      <c r="B314" s="4">
        <v>879548926818315</v>
      </c>
      <c r="C314">
        <v>21</v>
      </c>
      <c r="D314">
        <v>91.207576567258087</v>
      </c>
      <c r="E314">
        <v>30</v>
      </c>
      <c r="F314">
        <v>209</v>
      </c>
    </row>
    <row r="315" spans="1:6" x14ac:dyDescent="0.25">
      <c r="A315" s="4">
        <v>879548727317941</v>
      </c>
      <c r="B315" s="4">
        <v>879548926818315</v>
      </c>
      <c r="C315">
        <v>14</v>
      </c>
      <c r="D315">
        <v>83.918120176058935</v>
      </c>
      <c r="E315">
        <v>29</v>
      </c>
      <c r="F315">
        <v>207</v>
      </c>
    </row>
    <row r="316" spans="1:6" x14ac:dyDescent="0.25">
      <c r="A316" s="4">
        <v>879548727317941</v>
      </c>
      <c r="B316" s="4">
        <v>879548926818315</v>
      </c>
      <c r="C316">
        <v>5</v>
      </c>
      <c r="D316">
        <v>97.686154067718491</v>
      </c>
      <c r="E316">
        <v>29</v>
      </c>
      <c r="F316">
        <v>204</v>
      </c>
    </row>
    <row r="317" spans="1:6" x14ac:dyDescent="0.25">
      <c r="A317" s="4">
        <v>879548727317941</v>
      </c>
      <c r="B317" s="4">
        <v>879548926818315</v>
      </c>
      <c r="C317">
        <v>3424</v>
      </c>
      <c r="D317">
        <v>98.05232701236649</v>
      </c>
      <c r="E317">
        <v>30</v>
      </c>
      <c r="F317">
        <v>206</v>
      </c>
    </row>
    <row r="318" spans="1:6" x14ac:dyDescent="0.25">
      <c r="A318" s="4">
        <v>879548727317941</v>
      </c>
      <c r="B318" s="4">
        <v>879548926818315</v>
      </c>
      <c r="C318">
        <v>6</v>
      </c>
      <c r="D318">
        <v>104.81512381263977</v>
      </c>
      <c r="E318">
        <v>28</v>
      </c>
      <c r="F318">
        <v>210</v>
      </c>
    </row>
    <row r="319" spans="1:6" x14ac:dyDescent="0.25">
      <c r="A319" s="4">
        <v>879548727317941</v>
      </c>
      <c r="B319" s="4">
        <v>879548926321664</v>
      </c>
      <c r="C319">
        <v>8</v>
      </c>
      <c r="D319">
        <v>104.33343763656266</v>
      </c>
      <c r="E319">
        <v>35</v>
      </c>
      <c r="F319">
        <v>206</v>
      </c>
    </row>
    <row r="320" spans="1:6" x14ac:dyDescent="0.25">
      <c r="A320" s="4">
        <v>879548727317941</v>
      </c>
      <c r="B320" s="4">
        <v>879548926321664</v>
      </c>
      <c r="C320">
        <v>3424</v>
      </c>
      <c r="D320">
        <v>108.45311746719619</v>
      </c>
      <c r="E320">
        <v>34</v>
      </c>
      <c r="F320">
        <v>211</v>
      </c>
    </row>
    <row r="321" spans="1:6" x14ac:dyDescent="0.25">
      <c r="A321" s="4">
        <v>879548727317941</v>
      </c>
      <c r="B321" s="4">
        <v>879548926321664</v>
      </c>
      <c r="C321">
        <v>9</v>
      </c>
      <c r="D321">
        <v>100.24389037625062</v>
      </c>
      <c r="E321">
        <v>36</v>
      </c>
      <c r="F321">
        <v>209</v>
      </c>
    </row>
    <row r="322" spans="1:6" x14ac:dyDescent="0.25">
      <c r="A322" s="4">
        <v>879548727317941</v>
      </c>
      <c r="B322" s="4">
        <v>879548926321664</v>
      </c>
      <c r="C322">
        <v>21</v>
      </c>
      <c r="D322">
        <v>97.565619006772479</v>
      </c>
      <c r="E322">
        <v>35</v>
      </c>
      <c r="F322">
        <v>211</v>
      </c>
    </row>
    <row r="323" spans="1:6" x14ac:dyDescent="0.25">
      <c r="A323" s="4">
        <v>879548727317941</v>
      </c>
      <c r="B323" s="4">
        <v>879548926321664</v>
      </c>
      <c r="C323">
        <v>1223</v>
      </c>
      <c r="D323">
        <v>115.66039078987669</v>
      </c>
      <c r="E323">
        <v>35</v>
      </c>
      <c r="F323">
        <v>204</v>
      </c>
    </row>
    <row r="324" spans="1:6" x14ac:dyDescent="0.25">
      <c r="A324" s="4">
        <v>879548727317941</v>
      </c>
      <c r="B324" s="4">
        <v>879548926321664</v>
      </c>
      <c r="C324">
        <v>7</v>
      </c>
      <c r="D324">
        <v>88.901527598860582</v>
      </c>
      <c r="E324">
        <v>35</v>
      </c>
      <c r="F324">
        <v>205</v>
      </c>
    </row>
    <row r="325" spans="1:6" x14ac:dyDescent="0.25">
      <c r="A325" s="4">
        <v>879548727317941</v>
      </c>
      <c r="B325" s="4">
        <v>879548926321664</v>
      </c>
      <c r="C325">
        <v>19</v>
      </c>
      <c r="D325">
        <v>112.48502202702544</v>
      </c>
      <c r="E325">
        <v>36</v>
      </c>
      <c r="F325">
        <v>208</v>
      </c>
    </row>
    <row r="326" spans="1:6" x14ac:dyDescent="0.25">
      <c r="A326" s="4">
        <v>879548727317941</v>
      </c>
      <c r="B326" s="4">
        <v>879548926321664</v>
      </c>
      <c r="C326">
        <v>11</v>
      </c>
      <c r="D326">
        <v>80.625525470252342</v>
      </c>
      <c r="E326">
        <v>35</v>
      </c>
      <c r="F326">
        <v>210</v>
      </c>
    </row>
    <row r="327" spans="1:6" x14ac:dyDescent="0.25">
      <c r="A327" s="4">
        <v>879548727317941</v>
      </c>
      <c r="B327" s="4">
        <v>879548926321664</v>
      </c>
      <c r="C327">
        <v>15</v>
      </c>
      <c r="D327">
        <v>93.418086503672384</v>
      </c>
      <c r="E327">
        <v>36</v>
      </c>
      <c r="F327">
        <v>205</v>
      </c>
    </row>
    <row r="328" spans="1:6" x14ac:dyDescent="0.25">
      <c r="A328" s="4">
        <v>879548727317941</v>
      </c>
      <c r="B328" s="4">
        <v>879548926321664</v>
      </c>
      <c r="C328">
        <v>3424</v>
      </c>
      <c r="D328">
        <v>108.99005014083941</v>
      </c>
      <c r="E328">
        <v>36</v>
      </c>
      <c r="F328">
        <v>210</v>
      </c>
    </row>
    <row r="329" spans="1:6" x14ac:dyDescent="0.25">
      <c r="A329" s="4">
        <v>879548727317941</v>
      </c>
      <c r="B329" s="4">
        <v>879548926321664</v>
      </c>
      <c r="C329">
        <v>12</v>
      </c>
      <c r="D329">
        <v>92.062742195015076</v>
      </c>
      <c r="E329">
        <v>36</v>
      </c>
      <c r="F329">
        <v>211</v>
      </c>
    </row>
    <row r="330" spans="1:6" x14ac:dyDescent="0.25">
      <c r="A330" s="4">
        <v>879548727317941</v>
      </c>
      <c r="B330" s="4">
        <v>879548926321664</v>
      </c>
      <c r="C330">
        <v>22</v>
      </c>
      <c r="D330">
        <v>96.593112724218386</v>
      </c>
      <c r="E330">
        <v>36</v>
      </c>
      <c r="F330">
        <v>204</v>
      </c>
    </row>
    <row r="331" spans="1:6" x14ac:dyDescent="0.25">
      <c r="A331" s="4">
        <v>879548727317941</v>
      </c>
      <c r="B331" s="4">
        <v>879548926321664</v>
      </c>
      <c r="C331">
        <v>16</v>
      </c>
      <c r="D331">
        <v>90.085769636217435</v>
      </c>
      <c r="E331">
        <v>34</v>
      </c>
      <c r="F331">
        <v>205</v>
      </c>
    </row>
    <row r="332" spans="1:6" x14ac:dyDescent="0.25">
      <c r="A332" s="4">
        <v>879548727317941</v>
      </c>
      <c r="B332" s="4">
        <v>879548926321664</v>
      </c>
      <c r="C332">
        <v>3424</v>
      </c>
      <c r="D332">
        <v>102.91645483160136</v>
      </c>
      <c r="E332">
        <v>35</v>
      </c>
      <c r="F332">
        <v>208</v>
      </c>
    </row>
    <row r="333" spans="1:6" x14ac:dyDescent="0.25">
      <c r="A333" s="4">
        <v>879548727317941</v>
      </c>
      <c r="B333" s="4">
        <v>879548926321664</v>
      </c>
      <c r="C333">
        <v>18</v>
      </c>
      <c r="D333">
        <v>87.908475150871823</v>
      </c>
      <c r="E333">
        <v>35</v>
      </c>
      <c r="F333">
        <v>209</v>
      </c>
    </row>
    <row r="334" spans="1:6" x14ac:dyDescent="0.25">
      <c r="A334" s="4">
        <v>879548727317941</v>
      </c>
      <c r="B334" s="4">
        <v>879548926321664</v>
      </c>
      <c r="C334">
        <v>20</v>
      </c>
      <c r="D334">
        <v>89.631249454776381</v>
      </c>
      <c r="E334">
        <v>34</v>
      </c>
      <c r="F334">
        <v>209</v>
      </c>
    </row>
    <row r="335" spans="1:6" x14ac:dyDescent="0.25">
      <c r="A335" s="4">
        <v>879548727317941</v>
      </c>
      <c r="B335" s="4">
        <v>879548926321664</v>
      </c>
      <c r="C335">
        <v>14</v>
      </c>
      <c r="D335">
        <v>79.949222688534661</v>
      </c>
      <c r="E335">
        <v>34</v>
      </c>
      <c r="F335">
        <v>206</v>
      </c>
    </row>
    <row r="336" spans="1:6" x14ac:dyDescent="0.25">
      <c r="A336" s="4">
        <v>879548727317941</v>
      </c>
      <c r="B336" s="4">
        <v>879548926321664</v>
      </c>
      <c r="C336">
        <v>5</v>
      </c>
      <c r="D336">
        <v>78.704484493631298</v>
      </c>
      <c r="E336">
        <v>35</v>
      </c>
      <c r="F336">
        <v>207</v>
      </c>
    </row>
    <row r="337" spans="1:6" x14ac:dyDescent="0.25">
      <c r="A337" s="4">
        <v>879548727317941</v>
      </c>
      <c r="B337" s="4">
        <v>879548926321664</v>
      </c>
      <c r="C337">
        <v>1223</v>
      </c>
      <c r="D337">
        <v>99.773618028428331</v>
      </c>
      <c r="E337">
        <v>34</v>
      </c>
      <c r="F337">
        <v>207</v>
      </c>
    </row>
    <row r="338" spans="1:6" x14ac:dyDescent="0.25">
      <c r="A338" s="4">
        <v>879548727317941</v>
      </c>
      <c r="B338" s="4">
        <v>879548926321664</v>
      </c>
      <c r="C338">
        <v>17</v>
      </c>
      <c r="D338">
        <v>105.9179825779302</v>
      </c>
      <c r="E338">
        <v>34</v>
      </c>
      <c r="F338">
        <v>204</v>
      </c>
    </row>
    <row r="339" spans="1:6" x14ac:dyDescent="0.25">
      <c r="A339" s="4">
        <v>879548727317941</v>
      </c>
      <c r="B339" s="4">
        <v>879548926321664</v>
      </c>
      <c r="C339">
        <v>6</v>
      </c>
      <c r="D339">
        <v>106.23598770158051</v>
      </c>
      <c r="E339">
        <v>34</v>
      </c>
      <c r="F339">
        <v>208</v>
      </c>
    </row>
    <row r="340" spans="1:6" x14ac:dyDescent="0.25">
      <c r="A340" s="4">
        <v>879548727317941</v>
      </c>
      <c r="B340" s="4">
        <v>879548926321664</v>
      </c>
      <c r="C340">
        <v>13</v>
      </c>
      <c r="D340">
        <v>104.59471297480412</v>
      </c>
      <c r="E340">
        <v>34</v>
      </c>
      <c r="F340">
        <v>210</v>
      </c>
    </row>
    <row r="341" spans="1:6" x14ac:dyDescent="0.25">
      <c r="A341" s="4">
        <v>879549402774323</v>
      </c>
      <c r="B341" s="4">
        <v>879548926321665</v>
      </c>
      <c r="C341">
        <v>1223</v>
      </c>
      <c r="D341">
        <v>109.59331812341853</v>
      </c>
      <c r="E341">
        <v>5</v>
      </c>
      <c r="F341">
        <v>47</v>
      </c>
    </row>
    <row r="342" spans="1:6" x14ac:dyDescent="0.25">
      <c r="A342" s="4">
        <v>879549402774323</v>
      </c>
      <c r="B342" s="4">
        <v>879548926321665</v>
      </c>
      <c r="C342">
        <v>21</v>
      </c>
      <c r="D342">
        <v>109.90630779043204</v>
      </c>
      <c r="E342">
        <v>6</v>
      </c>
      <c r="F342">
        <v>50</v>
      </c>
    </row>
    <row r="343" spans="1:6" x14ac:dyDescent="0.25">
      <c r="A343" s="4">
        <v>879549402774323</v>
      </c>
      <c r="B343" s="4">
        <v>879548926321665</v>
      </c>
      <c r="C343">
        <v>8</v>
      </c>
      <c r="D343">
        <v>120.58085486917437</v>
      </c>
      <c r="E343">
        <v>6</v>
      </c>
      <c r="F343">
        <v>46</v>
      </c>
    </row>
    <row r="344" spans="1:6" x14ac:dyDescent="0.25">
      <c r="A344" s="4">
        <v>879549402774323</v>
      </c>
      <c r="B344" s="4">
        <v>879548926321665</v>
      </c>
      <c r="C344">
        <v>3424</v>
      </c>
      <c r="D344">
        <v>122.02698404126205</v>
      </c>
      <c r="E344">
        <v>6</v>
      </c>
      <c r="F344">
        <v>48</v>
      </c>
    </row>
    <row r="345" spans="1:6" x14ac:dyDescent="0.25">
      <c r="A345" s="4">
        <v>879549402774323</v>
      </c>
      <c r="B345" s="4">
        <v>879548926321665</v>
      </c>
      <c r="C345">
        <v>6</v>
      </c>
      <c r="D345">
        <v>109.55835013032301</v>
      </c>
      <c r="E345">
        <v>6</v>
      </c>
      <c r="F345">
        <v>45</v>
      </c>
    </row>
    <row r="346" spans="1:6" x14ac:dyDescent="0.25">
      <c r="A346" s="4">
        <v>879549402774323</v>
      </c>
      <c r="B346" s="4">
        <v>879548926321665</v>
      </c>
      <c r="C346">
        <v>12</v>
      </c>
      <c r="D346">
        <v>103.67330444487263</v>
      </c>
      <c r="E346">
        <v>5</v>
      </c>
      <c r="F346">
        <v>45</v>
      </c>
    </row>
    <row r="347" spans="1:6" x14ac:dyDescent="0.25">
      <c r="A347" s="4">
        <v>879549402774323</v>
      </c>
      <c r="B347" s="4">
        <v>879548926321665</v>
      </c>
      <c r="C347">
        <v>11</v>
      </c>
      <c r="D347">
        <v>93.982883002322325</v>
      </c>
      <c r="E347">
        <v>4</v>
      </c>
      <c r="F347">
        <v>47</v>
      </c>
    </row>
    <row r="348" spans="1:6" x14ac:dyDescent="0.25">
      <c r="A348" s="4">
        <v>879549402774323</v>
      </c>
      <c r="B348" s="4">
        <v>879548926321665</v>
      </c>
      <c r="C348">
        <v>20</v>
      </c>
      <c r="D348">
        <v>93.425050468399036</v>
      </c>
      <c r="E348">
        <v>4</v>
      </c>
      <c r="F348">
        <v>48</v>
      </c>
    </row>
    <row r="349" spans="1:6" x14ac:dyDescent="0.25">
      <c r="A349" s="4">
        <v>879549402774323</v>
      </c>
      <c r="B349" s="4">
        <v>879548926321665</v>
      </c>
      <c r="C349">
        <v>1223</v>
      </c>
      <c r="D349">
        <v>116.63815788495134</v>
      </c>
      <c r="E349">
        <v>4</v>
      </c>
      <c r="F349">
        <v>50</v>
      </c>
    </row>
    <row r="350" spans="1:6" x14ac:dyDescent="0.25">
      <c r="A350" s="4">
        <v>879549402774323</v>
      </c>
      <c r="B350" s="4">
        <v>879548926321665</v>
      </c>
      <c r="C350">
        <v>14</v>
      </c>
      <c r="D350">
        <v>90.763772383701152</v>
      </c>
      <c r="E350">
        <v>6</v>
      </c>
      <c r="F350">
        <v>47</v>
      </c>
    </row>
    <row r="351" spans="1:6" x14ac:dyDescent="0.25">
      <c r="A351" s="4">
        <v>879549402774323</v>
      </c>
      <c r="B351" s="4">
        <v>879548926321665</v>
      </c>
      <c r="C351">
        <v>17</v>
      </c>
      <c r="D351">
        <v>102.39335130776995</v>
      </c>
      <c r="E351">
        <v>4</v>
      </c>
      <c r="F351">
        <v>45</v>
      </c>
    </row>
    <row r="352" spans="1:6" x14ac:dyDescent="0.25">
      <c r="A352" s="4">
        <v>879549402774323</v>
      </c>
      <c r="B352" s="4">
        <v>879548926321665</v>
      </c>
      <c r="C352">
        <v>3424</v>
      </c>
      <c r="D352">
        <v>112.46586036979197</v>
      </c>
      <c r="E352">
        <v>6</v>
      </c>
      <c r="F352">
        <v>43</v>
      </c>
    </row>
    <row r="353" spans="1:6" x14ac:dyDescent="0.25">
      <c r="A353" s="4">
        <v>879549402774323</v>
      </c>
      <c r="B353" s="4">
        <v>879548926321665</v>
      </c>
      <c r="C353">
        <v>1223</v>
      </c>
      <c r="D353">
        <v>112.4158141423855</v>
      </c>
      <c r="E353">
        <v>6</v>
      </c>
      <c r="F353">
        <v>49</v>
      </c>
    </row>
    <row r="354" spans="1:6" x14ac:dyDescent="0.25">
      <c r="A354" s="4">
        <v>879549402774323</v>
      </c>
      <c r="B354" s="4">
        <v>879548926321665</v>
      </c>
      <c r="C354">
        <v>3424</v>
      </c>
      <c r="D354">
        <v>121.42016477124852</v>
      </c>
      <c r="E354">
        <v>5</v>
      </c>
      <c r="F354">
        <v>43</v>
      </c>
    </row>
    <row r="355" spans="1:6" x14ac:dyDescent="0.25">
      <c r="A355" s="4">
        <v>879549402774323</v>
      </c>
      <c r="B355" s="4">
        <v>879548926321665</v>
      </c>
      <c r="C355">
        <v>15</v>
      </c>
      <c r="D355">
        <v>98.388311623992152</v>
      </c>
      <c r="E355">
        <v>5</v>
      </c>
      <c r="F355">
        <v>49</v>
      </c>
    </row>
    <row r="356" spans="1:6" x14ac:dyDescent="0.25">
      <c r="A356" s="4">
        <v>879549402774323</v>
      </c>
      <c r="B356" s="4">
        <v>879548926321665</v>
      </c>
      <c r="C356">
        <v>5</v>
      </c>
      <c r="D356">
        <v>102.65296173108592</v>
      </c>
      <c r="E356">
        <v>5</v>
      </c>
      <c r="F356">
        <v>48</v>
      </c>
    </row>
    <row r="357" spans="1:6" x14ac:dyDescent="0.25">
      <c r="A357" s="4">
        <v>879549402774323</v>
      </c>
      <c r="B357" s="4">
        <v>879548926321665</v>
      </c>
      <c r="C357">
        <v>22</v>
      </c>
      <c r="D357">
        <v>97.296135398965291</v>
      </c>
      <c r="E357">
        <v>4</v>
      </c>
      <c r="F357">
        <v>46</v>
      </c>
    </row>
    <row r="358" spans="1:6" x14ac:dyDescent="0.25">
      <c r="A358" s="4">
        <v>879549402774323</v>
      </c>
      <c r="B358" s="4">
        <v>879548926321665</v>
      </c>
      <c r="C358">
        <v>10</v>
      </c>
      <c r="D358">
        <v>102.60531170659614</v>
      </c>
      <c r="E358">
        <v>5</v>
      </c>
      <c r="F358">
        <v>46</v>
      </c>
    </row>
    <row r="359" spans="1:6" x14ac:dyDescent="0.25">
      <c r="A359" s="4">
        <v>879549402774323</v>
      </c>
      <c r="B359" s="4">
        <v>879548926321665</v>
      </c>
      <c r="C359">
        <v>19</v>
      </c>
      <c r="D359">
        <v>116.28331114145682</v>
      </c>
      <c r="E359">
        <v>4</v>
      </c>
      <c r="F359">
        <v>43</v>
      </c>
    </row>
    <row r="360" spans="1:6" x14ac:dyDescent="0.25">
      <c r="A360" s="4">
        <v>879549402774323</v>
      </c>
      <c r="B360" s="4">
        <v>879548926321665</v>
      </c>
      <c r="C360">
        <v>9</v>
      </c>
      <c r="D360">
        <v>95.55379475994107</v>
      </c>
      <c r="E360">
        <v>4</v>
      </c>
      <c r="F360">
        <v>49</v>
      </c>
    </row>
    <row r="361" spans="1:6" x14ac:dyDescent="0.25">
      <c r="A361" s="4">
        <v>879549402774323</v>
      </c>
      <c r="B361" s="4">
        <v>879548926321665</v>
      </c>
      <c r="C361">
        <v>18</v>
      </c>
      <c r="D361">
        <v>79.314155627488503</v>
      </c>
      <c r="E361">
        <v>5</v>
      </c>
      <c r="F361">
        <v>44</v>
      </c>
    </row>
    <row r="362" spans="1:6" x14ac:dyDescent="0.25">
      <c r="A362" s="4">
        <v>879549402774323</v>
      </c>
      <c r="B362" s="4">
        <v>879548926321666</v>
      </c>
      <c r="C362">
        <v>14</v>
      </c>
      <c r="D362">
        <v>91.808022957174003</v>
      </c>
      <c r="E362">
        <v>7</v>
      </c>
      <c r="F362">
        <v>50</v>
      </c>
    </row>
    <row r="363" spans="1:6" x14ac:dyDescent="0.25">
      <c r="A363" s="4">
        <v>879549402774323</v>
      </c>
      <c r="B363" s="4">
        <v>879548926321666</v>
      </c>
      <c r="C363">
        <v>5</v>
      </c>
      <c r="D363">
        <v>97.752728359658093</v>
      </c>
      <c r="E363">
        <v>8</v>
      </c>
      <c r="F363">
        <v>46</v>
      </c>
    </row>
    <row r="364" spans="1:6" x14ac:dyDescent="0.25">
      <c r="A364" s="4">
        <v>879549402774323</v>
      </c>
      <c r="B364" s="4">
        <v>879548926321666</v>
      </c>
      <c r="C364">
        <v>7</v>
      </c>
      <c r="D364">
        <v>114.27482469057654</v>
      </c>
      <c r="E364">
        <v>9</v>
      </c>
      <c r="F364">
        <v>46</v>
      </c>
    </row>
    <row r="365" spans="1:6" x14ac:dyDescent="0.25">
      <c r="A365" s="4">
        <v>879549402774323</v>
      </c>
      <c r="B365" s="4">
        <v>879548926321666</v>
      </c>
      <c r="C365">
        <v>11</v>
      </c>
      <c r="D365">
        <v>79.989233223007417</v>
      </c>
      <c r="E365">
        <v>9</v>
      </c>
      <c r="F365">
        <v>49</v>
      </c>
    </row>
    <row r="366" spans="1:6" x14ac:dyDescent="0.25">
      <c r="A366" s="4">
        <v>879549402774323</v>
      </c>
      <c r="B366" s="4">
        <v>879548926321666</v>
      </c>
      <c r="C366">
        <v>16</v>
      </c>
      <c r="D366">
        <v>110.70997576734032</v>
      </c>
      <c r="E366">
        <v>9</v>
      </c>
      <c r="F366">
        <v>50</v>
      </c>
    </row>
    <row r="367" spans="1:6" x14ac:dyDescent="0.25">
      <c r="A367" s="4">
        <v>879549402774323</v>
      </c>
      <c r="B367" s="4">
        <v>879548926321666</v>
      </c>
      <c r="C367">
        <v>12</v>
      </c>
      <c r="D367">
        <v>93.655587812709754</v>
      </c>
      <c r="E367">
        <v>7</v>
      </c>
      <c r="F367">
        <v>49</v>
      </c>
    </row>
    <row r="368" spans="1:6" x14ac:dyDescent="0.25">
      <c r="A368" s="4">
        <v>879549402774323</v>
      </c>
      <c r="B368" s="4">
        <v>879548926321666</v>
      </c>
      <c r="C368">
        <v>3424</v>
      </c>
      <c r="D368">
        <v>91.120859194549993</v>
      </c>
      <c r="E368">
        <v>8</v>
      </c>
      <c r="F368">
        <v>48</v>
      </c>
    </row>
    <row r="369" spans="1:6" x14ac:dyDescent="0.25">
      <c r="A369" s="4">
        <v>879549402774323</v>
      </c>
      <c r="B369" s="4">
        <v>879548926321666</v>
      </c>
      <c r="C369">
        <v>18</v>
      </c>
      <c r="D369">
        <v>81.765867923056859</v>
      </c>
      <c r="E369">
        <v>9</v>
      </c>
      <c r="F369">
        <v>48</v>
      </c>
    </row>
    <row r="370" spans="1:6" x14ac:dyDescent="0.25">
      <c r="A370" s="4">
        <v>879549402774323</v>
      </c>
      <c r="B370" s="4">
        <v>879548926321666</v>
      </c>
      <c r="C370">
        <v>15</v>
      </c>
      <c r="D370">
        <v>95.203683066359076</v>
      </c>
      <c r="E370">
        <v>8</v>
      </c>
      <c r="F370">
        <v>47</v>
      </c>
    </row>
    <row r="371" spans="1:6" x14ac:dyDescent="0.25">
      <c r="A371" s="4">
        <v>879549402774323</v>
      </c>
      <c r="B371" s="4">
        <v>879548926321666</v>
      </c>
      <c r="C371">
        <v>8</v>
      </c>
      <c r="D371">
        <v>116.23177525332754</v>
      </c>
      <c r="E371">
        <v>8</v>
      </c>
      <c r="F371">
        <v>45</v>
      </c>
    </row>
    <row r="372" spans="1:6" x14ac:dyDescent="0.25">
      <c r="A372" s="4">
        <v>879549402774323</v>
      </c>
      <c r="B372" s="4">
        <v>879548926321666</v>
      </c>
      <c r="C372">
        <v>13</v>
      </c>
      <c r="D372">
        <v>105.58142281387575</v>
      </c>
      <c r="E372">
        <v>7</v>
      </c>
      <c r="F372">
        <v>45</v>
      </c>
    </row>
    <row r="373" spans="1:6" x14ac:dyDescent="0.25">
      <c r="A373" s="4">
        <v>879549402774323</v>
      </c>
      <c r="B373" s="4">
        <v>879548926321666</v>
      </c>
      <c r="C373">
        <v>3424</v>
      </c>
      <c r="D373">
        <v>122.5686788495582</v>
      </c>
      <c r="E373">
        <v>8</v>
      </c>
      <c r="F373">
        <v>44</v>
      </c>
    </row>
    <row r="374" spans="1:6" x14ac:dyDescent="0.25">
      <c r="A374" s="4">
        <v>879549402774323</v>
      </c>
      <c r="B374" s="4">
        <v>879548926321666</v>
      </c>
      <c r="C374">
        <v>6</v>
      </c>
      <c r="D374">
        <v>112.92170292385326</v>
      </c>
      <c r="E374">
        <v>9</v>
      </c>
      <c r="F374">
        <v>45</v>
      </c>
    </row>
    <row r="375" spans="1:6" x14ac:dyDescent="0.25">
      <c r="A375" s="4">
        <v>879549402774323</v>
      </c>
      <c r="B375" s="4">
        <v>879548926321666</v>
      </c>
      <c r="C375">
        <v>1223</v>
      </c>
      <c r="D375">
        <v>108.1647510156598</v>
      </c>
      <c r="E375">
        <v>7</v>
      </c>
      <c r="F375">
        <v>48</v>
      </c>
    </row>
    <row r="376" spans="1:6" x14ac:dyDescent="0.25">
      <c r="A376" s="4">
        <v>879549402774323</v>
      </c>
      <c r="B376" s="4">
        <v>879548926321666</v>
      </c>
      <c r="C376">
        <v>9</v>
      </c>
      <c r="D376">
        <v>98.108578831767986</v>
      </c>
      <c r="E376">
        <v>8</v>
      </c>
      <c r="F376">
        <v>49</v>
      </c>
    </row>
    <row r="377" spans="1:6" x14ac:dyDescent="0.25">
      <c r="A377" s="4">
        <v>879549402774323</v>
      </c>
      <c r="B377" s="4">
        <v>879548926321666</v>
      </c>
      <c r="C377">
        <v>21</v>
      </c>
      <c r="D377">
        <v>90.254915433327923</v>
      </c>
      <c r="E377">
        <v>7</v>
      </c>
      <c r="F377">
        <v>47</v>
      </c>
    </row>
    <row r="378" spans="1:6" x14ac:dyDescent="0.25">
      <c r="A378" s="4">
        <v>879549402774323</v>
      </c>
      <c r="B378" s="4">
        <v>879548926321666</v>
      </c>
      <c r="C378">
        <v>17</v>
      </c>
      <c r="D378">
        <v>110.76401779056799</v>
      </c>
      <c r="E378">
        <v>7</v>
      </c>
      <c r="F378">
        <v>43</v>
      </c>
    </row>
    <row r="379" spans="1:6" x14ac:dyDescent="0.25">
      <c r="A379" s="4">
        <v>879549402774323</v>
      </c>
      <c r="B379" s="4">
        <v>879548926321666</v>
      </c>
      <c r="C379">
        <v>1223</v>
      </c>
      <c r="D379">
        <v>108.5052699314749</v>
      </c>
      <c r="E379">
        <v>7</v>
      </c>
      <c r="F379">
        <v>46</v>
      </c>
    </row>
    <row r="380" spans="1:6" x14ac:dyDescent="0.25">
      <c r="A380" s="4">
        <v>879549402774323</v>
      </c>
      <c r="B380" s="4">
        <v>879548926321666</v>
      </c>
      <c r="C380">
        <v>10</v>
      </c>
      <c r="D380">
        <v>112.58741987121367</v>
      </c>
      <c r="E380">
        <v>8</v>
      </c>
      <c r="F380">
        <v>43</v>
      </c>
    </row>
    <row r="381" spans="1:6" x14ac:dyDescent="0.25">
      <c r="A381" s="4">
        <v>879549402774323</v>
      </c>
      <c r="B381" s="4">
        <v>879548926321666</v>
      </c>
      <c r="C381">
        <v>1223</v>
      </c>
      <c r="D381">
        <v>115.30829075770424</v>
      </c>
      <c r="E381">
        <v>9</v>
      </c>
      <c r="F381">
        <v>43</v>
      </c>
    </row>
    <row r="382" spans="1:6" x14ac:dyDescent="0.25">
      <c r="A382" s="4">
        <v>879549402774323</v>
      </c>
      <c r="B382" s="4">
        <v>879548926321666</v>
      </c>
      <c r="C382">
        <v>19</v>
      </c>
      <c r="D382">
        <v>100.8051770111868</v>
      </c>
      <c r="E382">
        <v>8</v>
      </c>
      <c r="F382">
        <v>50</v>
      </c>
    </row>
    <row r="383" spans="1:6" x14ac:dyDescent="0.25">
      <c r="A383" s="4">
        <v>879549402774323</v>
      </c>
      <c r="B383" s="4">
        <v>879548926321665</v>
      </c>
      <c r="C383">
        <v>13</v>
      </c>
      <c r="D383">
        <v>113.83080382909628</v>
      </c>
      <c r="E383">
        <v>5</v>
      </c>
      <c r="F383">
        <v>50</v>
      </c>
    </row>
    <row r="384" spans="1:6" x14ac:dyDescent="0.25">
      <c r="A384" s="4">
        <v>879549402774323</v>
      </c>
      <c r="B384" s="4">
        <v>879548926321666</v>
      </c>
      <c r="C384">
        <v>3424</v>
      </c>
      <c r="D384">
        <v>115.12452079398976</v>
      </c>
      <c r="E384">
        <v>9</v>
      </c>
      <c r="F384">
        <v>44</v>
      </c>
    </row>
    <row r="385" spans="1:6" x14ac:dyDescent="0.25">
      <c r="A385" s="4">
        <v>879549402774323</v>
      </c>
      <c r="B385" s="4">
        <v>879548926321666</v>
      </c>
      <c r="C385">
        <v>20</v>
      </c>
      <c r="D385">
        <v>113.99286298353826</v>
      </c>
      <c r="E385">
        <v>9</v>
      </c>
      <c r="F385">
        <v>47</v>
      </c>
    </row>
    <row r="386" spans="1:6" x14ac:dyDescent="0.25">
      <c r="A386" s="4">
        <v>879549402774323</v>
      </c>
      <c r="B386" s="4">
        <v>879548926321667</v>
      </c>
      <c r="C386">
        <v>16</v>
      </c>
      <c r="D386">
        <v>116.87090183899585</v>
      </c>
      <c r="E386">
        <v>11</v>
      </c>
      <c r="F386">
        <v>44</v>
      </c>
    </row>
    <row r="387" spans="1:6" x14ac:dyDescent="0.25">
      <c r="A387" s="4">
        <v>879549402774323</v>
      </c>
      <c r="B387" s="4">
        <v>879548926321667</v>
      </c>
      <c r="C387">
        <v>1223</v>
      </c>
      <c r="D387">
        <v>111.12444877024805</v>
      </c>
      <c r="E387">
        <v>10</v>
      </c>
      <c r="F387">
        <v>46</v>
      </c>
    </row>
    <row r="388" spans="1:6" x14ac:dyDescent="0.25">
      <c r="A388" s="4">
        <v>879549402774323</v>
      </c>
      <c r="B388" s="4">
        <v>879548926321667</v>
      </c>
      <c r="C388">
        <v>18</v>
      </c>
      <c r="D388">
        <v>104.06598857072665</v>
      </c>
      <c r="E388">
        <v>11</v>
      </c>
      <c r="F388">
        <v>45</v>
      </c>
    </row>
    <row r="389" spans="1:6" x14ac:dyDescent="0.25">
      <c r="A389" s="4">
        <v>879549402774323</v>
      </c>
      <c r="B389" s="4">
        <v>879548926321667</v>
      </c>
      <c r="C389">
        <v>10</v>
      </c>
      <c r="D389">
        <v>108.49841430570993</v>
      </c>
      <c r="E389">
        <v>11</v>
      </c>
      <c r="F389">
        <v>48</v>
      </c>
    </row>
    <row r="390" spans="1:6" x14ac:dyDescent="0.25">
      <c r="A390" s="4">
        <v>879549402774323</v>
      </c>
      <c r="B390" s="4">
        <v>879548926321667</v>
      </c>
      <c r="C390">
        <v>13</v>
      </c>
      <c r="D390">
        <v>114.35052335359586</v>
      </c>
      <c r="E390">
        <v>10</v>
      </c>
      <c r="F390">
        <v>43</v>
      </c>
    </row>
    <row r="391" spans="1:6" x14ac:dyDescent="0.25">
      <c r="A391" s="4">
        <v>879549402774323</v>
      </c>
      <c r="B391" s="4">
        <v>879548926321667</v>
      </c>
      <c r="C391">
        <v>3424</v>
      </c>
      <c r="D391">
        <v>111.83746252776797</v>
      </c>
      <c r="E391">
        <v>11</v>
      </c>
      <c r="F391">
        <v>46</v>
      </c>
    </row>
    <row r="392" spans="1:6" x14ac:dyDescent="0.25">
      <c r="A392" s="4">
        <v>879549402774323</v>
      </c>
      <c r="B392" s="4">
        <v>879548926321667</v>
      </c>
      <c r="C392">
        <v>19</v>
      </c>
      <c r="D392">
        <v>118.01071852919232</v>
      </c>
      <c r="E392">
        <v>10</v>
      </c>
      <c r="F392">
        <v>44</v>
      </c>
    </row>
    <row r="393" spans="1:6" x14ac:dyDescent="0.25">
      <c r="A393" s="4">
        <v>879549402774323</v>
      </c>
      <c r="B393" s="4">
        <v>879548926321667</v>
      </c>
      <c r="C393">
        <v>1223</v>
      </c>
      <c r="D393">
        <v>105.57282420540406</v>
      </c>
      <c r="E393">
        <v>10</v>
      </c>
      <c r="F393">
        <v>49</v>
      </c>
    </row>
    <row r="394" spans="1:6" x14ac:dyDescent="0.25">
      <c r="A394" s="4">
        <v>879549402774323</v>
      </c>
      <c r="B394" s="4">
        <v>879548926321667</v>
      </c>
      <c r="C394">
        <v>8</v>
      </c>
      <c r="D394">
        <v>115.7218588116381</v>
      </c>
      <c r="E394">
        <v>11</v>
      </c>
      <c r="F394">
        <v>50</v>
      </c>
    </row>
    <row r="395" spans="1:6" x14ac:dyDescent="0.25">
      <c r="A395" s="4">
        <v>879549402774323</v>
      </c>
      <c r="B395" s="4">
        <v>879548926321667</v>
      </c>
      <c r="C395">
        <v>14</v>
      </c>
      <c r="D395">
        <v>81.351264276107145</v>
      </c>
      <c r="E395">
        <v>11</v>
      </c>
      <c r="F395">
        <v>49</v>
      </c>
    </row>
    <row r="396" spans="1:6" x14ac:dyDescent="0.25">
      <c r="A396" s="4">
        <v>879549402774323</v>
      </c>
      <c r="B396" s="4">
        <v>879548926321667</v>
      </c>
      <c r="C396">
        <v>15</v>
      </c>
      <c r="D396">
        <v>98.038862709940275</v>
      </c>
      <c r="E396">
        <v>10</v>
      </c>
      <c r="F396">
        <v>47</v>
      </c>
    </row>
    <row r="397" spans="1:6" x14ac:dyDescent="0.25">
      <c r="A397" s="4">
        <v>879549402774323</v>
      </c>
      <c r="B397" s="4">
        <v>879548926321667</v>
      </c>
      <c r="C397">
        <v>9</v>
      </c>
      <c r="D397">
        <v>100.79326769150441</v>
      </c>
      <c r="E397">
        <v>11</v>
      </c>
      <c r="F397">
        <v>47</v>
      </c>
    </row>
    <row r="398" spans="1:6" x14ac:dyDescent="0.25">
      <c r="A398" s="4">
        <v>879549402774323</v>
      </c>
      <c r="B398" s="4">
        <v>879548926321667</v>
      </c>
      <c r="C398">
        <v>21</v>
      </c>
      <c r="D398">
        <v>128.05744132511944</v>
      </c>
      <c r="E398">
        <v>12</v>
      </c>
      <c r="F398">
        <v>50</v>
      </c>
    </row>
    <row r="399" spans="1:6" x14ac:dyDescent="0.25">
      <c r="A399" s="4">
        <v>879549402774323</v>
      </c>
      <c r="B399" s="4">
        <v>879548926321667</v>
      </c>
      <c r="C399">
        <v>1223</v>
      </c>
      <c r="D399">
        <v>114.25931788007905</v>
      </c>
      <c r="E399">
        <v>12</v>
      </c>
      <c r="F399">
        <v>49</v>
      </c>
    </row>
    <row r="400" spans="1:6" x14ac:dyDescent="0.25">
      <c r="A400" s="4">
        <v>879549402774323</v>
      </c>
      <c r="B400" s="4">
        <v>879548926321667</v>
      </c>
      <c r="C400">
        <v>5</v>
      </c>
      <c r="D400">
        <v>114.40327327538375</v>
      </c>
      <c r="E400">
        <v>12</v>
      </c>
      <c r="F400">
        <v>45</v>
      </c>
    </row>
    <row r="401" spans="1:6" x14ac:dyDescent="0.25">
      <c r="A401" s="4">
        <v>879549402774323</v>
      </c>
      <c r="B401" s="4">
        <v>879548926321667</v>
      </c>
      <c r="C401">
        <v>6</v>
      </c>
      <c r="D401">
        <v>113.62987169927899</v>
      </c>
      <c r="E401">
        <v>10</v>
      </c>
      <c r="F401">
        <v>45</v>
      </c>
    </row>
    <row r="402" spans="1:6" x14ac:dyDescent="0.25">
      <c r="A402" s="4">
        <v>879549402774323</v>
      </c>
      <c r="B402" s="4">
        <v>879548926321667</v>
      </c>
      <c r="C402">
        <v>12</v>
      </c>
      <c r="D402">
        <v>103.89361968950679</v>
      </c>
      <c r="E402">
        <v>12</v>
      </c>
      <c r="F402">
        <v>47</v>
      </c>
    </row>
    <row r="403" spans="1:6" x14ac:dyDescent="0.25">
      <c r="A403" s="4">
        <v>879549402774323</v>
      </c>
      <c r="B403" s="4">
        <v>879548926321667</v>
      </c>
      <c r="C403">
        <v>3424</v>
      </c>
      <c r="D403">
        <v>119.11640526002608</v>
      </c>
      <c r="E403">
        <v>11</v>
      </c>
      <c r="F403">
        <v>43</v>
      </c>
    </row>
    <row r="404" spans="1:6" x14ac:dyDescent="0.25">
      <c r="A404" s="4">
        <v>879549402774323</v>
      </c>
      <c r="B404" s="4">
        <v>879548926321667</v>
      </c>
      <c r="C404">
        <v>7</v>
      </c>
      <c r="D404">
        <v>125.01813992523205</v>
      </c>
      <c r="E404">
        <v>10</v>
      </c>
      <c r="F404">
        <v>50</v>
      </c>
    </row>
    <row r="405" spans="1:6" x14ac:dyDescent="0.25">
      <c r="A405" s="4">
        <v>879549402774323</v>
      </c>
      <c r="B405" s="4">
        <v>879548926321667</v>
      </c>
      <c r="C405">
        <v>17</v>
      </c>
      <c r="D405">
        <v>96.528439143767898</v>
      </c>
      <c r="E405">
        <v>10</v>
      </c>
      <c r="F405">
        <v>48</v>
      </c>
    </row>
    <row r="406" spans="1:6" x14ac:dyDescent="0.25">
      <c r="A406" s="4">
        <v>879549402774323</v>
      </c>
      <c r="B406" s="4">
        <v>879548926321667</v>
      </c>
      <c r="C406">
        <v>3424</v>
      </c>
      <c r="D406">
        <v>104.72519291514244</v>
      </c>
      <c r="E406">
        <v>12</v>
      </c>
      <c r="F406">
        <v>44</v>
      </c>
    </row>
    <row r="407" spans="1:6" x14ac:dyDescent="0.25">
      <c r="A407" s="4">
        <v>879549402774323</v>
      </c>
      <c r="B407" s="4">
        <v>879548926321667</v>
      </c>
      <c r="C407">
        <v>22</v>
      </c>
      <c r="D407">
        <v>103.80377163945073</v>
      </c>
      <c r="E407">
        <v>12</v>
      </c>
      <c r="F407">
        <v>46</v>
      </c>
    </row>
    <row r="408" spans="1:6" x14ac:dyDescent="0.25">
      <c r="A408" s="4">
        <v>879549402774323</v>
      </c>
      <c r="B408" s="4">
        <v>879548926321667</v>
      </c>
      <c r="C408">
        <v>11</v>
      </c>
      <c r="D408">
        <v>94.747576037773712</v>
      </c>
      <c r="E408">
        <v>12</v>
      </c>
      <c r="F408">
        <v>48</v>
      </c>
    </row>
    <row r="409" spans="1:6" x14ac:dyDescent="0.25">
      <c r="A409" s="4">
        <v>879548523273612</v>
      </c>
      <c r="B409" s="4">
        <v>879548926321671</v>
      </c>
      <c r="C409">
        <v>10</v>
      </c>
      <c r="D409">
        <v>120.82279488919971</v>
      </c>
      <c r="E409">
        <v>39</v>
      </c>
      <c r="F409">
        <v>72</v>
      </c>
    </row>
    <row r="410" spans="1:6" x14ac:dyDescent="0.25">
      <c r="A410" s="4">
        <v>879548523273612</v>
      </c>
      <c r="B410" s="4">
        <v>879548926321671</v>
      </c>
      <c r="C410">
        <v>19</v>
      </c>
      <c r="D410">
        <v>111.44658829986166</v>
      </c>
      <c r="E410">
        <v>41</v>
      </c>
      <c r="F410">
        <v>70</v>
      </c>
    </row>
    <row r="411" spans="1:6" x14ac:dyDescent="0.25">
      <c r="A411" s="4">
        <v>879548523273612</v>
      </c>
      <c r="B411" s="4">
        <v>879548926321671</v>
      </c>
      <c r="C411">
        <v>3424</v>
      </c>
      <c r="D411">
        <v>116.94370721445088</v>
      </c>
      <c r="E411">
        <v>41</v>
      </c>
      <c r="F411">
        <v>72</v>
      </c>
    </row>
    <row r="412" spans="1:6" x14ac:dyDescent="0.25">
      <c r="A412" s="4">
        <v>879548523273612</v>
      </c>
      <c r="B412" s="4">
        <v>879548926321671</v>
      </c>
      <c r="C412">
        <v>3424</v>
      </c>
      <c r="D412">
        <v>113.80928101978665</v>
      </c>
      <c r="E412">
        <v>40</v>
      </c>
      <c r="F412">
        <v>73</v>
      </c>
    </row>
    <row r="413" spans="1:6" x14ac:dyDescent="0.25">
      <c r="A413" s="4">
        <v>879548523273612</v>
      </c>
      <c r="B413" s="4">
        <v>879548926321671</v>
      </c>
      <c r="C413">
        <v>18</v>
      </c>
      <c r="D413">
        <v>112.04756841848577</v>
      </c>
      <c r="E413">
        <v>41</v>
      </c>
      <c r="F413">
        <v>71</v>
      </c>
    </row>
    <row r="414" spans="1:6" x14ac:dyDescent="0.25">
      <c r="A414" s="4">
        <v>879548523273612</v>
      </c>
      <c r="B414" s="4">
        <v>879548926321671</v>
      </c>
      <c r="C414">
        <v>6</v>
      </c>
      <c r="D414">
        <v>114.91408351350687</v>
      </c>
      <c r="E414">
        <v>39</v>
      </c>
      <c r="F414">
        <v>71</v>
      </c>
    </row>
    <row r="415" spans="1:6" x14ac:dyDescent="0.25">
      <c r="A415" s="4">
        <v>879548523273612</v>
      </c>
      <c r="B415" s="4">
        <v>879548926321671</v>
      </c>
      <c r="C415">
        <v>1223</v>
      </c>
      <c r="D415">
        <v>114.47741536243926</v>
      </c>
      <c r="E415">
        <v>39</v>
      </c>
      <c r="F415">
        <v>70</v>
      </c>
    </row>
    <row r="416" spans="1:6" x14ac:dyDescent="0.25">
      <c r="A416" s="4">
        <v>879548523273612</v>
      </c>
      <c r="B416" s="4">
        <v>879548926321671</v>
      </c>
      <c r="C416">
        <v>1223</v>
      </c>
      <c r="D416">
        <v>113.30320423835602</v>
      </c>
      <c r="E416">
        <v>39</v>
      </c>
      <c r="F416">
        <v>67</v>
      </c>
    </row>
    <row r="417" spans="1:6" x14ac:dyDescent="0.25">
      <c r="A417" s="4">
        <v>879548523273612</v>
      </c>
      <c r="B417" s="4">
        <v>879548926321671</v>
      </c>
      <c r="C417">
        <v>3424</v>
      </c>
      <c r="D417">
        <v>117.10132925112489</v>
      </c>
      <c r="E417">
        <v>41</v>
      </c>
      <c r="F417">
        <v>67</v>
      </c>
    </row>
    <row r="418" spans="1:6" x14ac:dyDescent="0.25">
      <c r="A418" s="4">
        <v>879548523273612</v>
      </c>
      <c r="B418" s="4">
        <v>879548926321671</v>
      </c>
      <c r="C418">
        <v>21</v>
      </c>
      <c r="D418">
        <v>99.179506281329409</v>
      </c>
      <c r="E418">
        <v>40</v>
      </c>
      <c r="F418">
        <v>71</v>
      </c>
    </row>
    <row r="419" spans="1:6" x14ac:dyDescent="0.25">
      <c r="A419" s="4">
        <v>879548523273612</v>
      </c>
      <c r="B419" s="4">
        <v>879548926321671</v>
      </c>
      <c r="C419">
        <v>16</v>
      </c>
      <c r="D419">
        <v>115.07498280377109</v>
      </c>
      <c r="E419">
        <v>40</v>
      </c>
      <c r="F419">
        <v>67</v>
      </c>
    </row>
    <row r="420" spans="1:6" x14ac:dyDescent="0.25">
      <c r="A420" s="4">
        <v>879548523273612</v>
      </c>
      <c r="B420" s="4">
        <v>879548926321671</v>
      </c>
      <c r="C420">
        <v>5</v>
      </c>
      <c r="D420">
        <v>98.212423319738377</v>
      </c>
      <c r="E420">
        <v>41</v>
      </c>
      <c r="F420">
        <v>74</v>
      </c>
    </row>
    <row r="421" spans="1:6" x14ac:dyDescent="0.25">
      <c r="A421" s="4">
        <v>879548523273612</v>
      </c>
      <c r="B421" s="4">
        <v>879548926321671</v>
      </c>
      <c r="C421">
        <v>13</v>
      </c>
      <c r="D421">
        <v>116.95640199160532</v>
      </c>
      <c r="E421">
        <v>40</v>
      </c>
      <c r="F421">
        <v>70</v>
      </c>
    </row>
    <row r="422" spans="1:6" x14ac:dyDescent="0.25">
      <c r="A422" s="4">
        <v>879548523273612</v>
      </c>
      <c r="B422" s="4">
        <v>879548926321671</v>
      </c>
      <c r="C422">
        <v>14</v>
      </c>
      <c r="D422">
        <v>98.632435948670945</v>
      </c>
      <c r="E422">
        <v>41</v>
      </c>
      <c r="F422">
        <v>68</v>
      </c>
    </row>
    <row r="423" spans="1:6" x14ac:dyDescent="0.25">
      <c r="A423" s="4">
        <v>879548523273612</v>
      </c>
      <c r="B423" s="4">
        <v>879548926321671</v>
      </c>
      <c r="C423">
        <v>7</v>
      </c>
      <c r="D423">
        <v>119.49224427056213</v>
      </c>
      <c r="E423">
        <v>41</v>
      </c>
      <c r="F423">
        <v>73</v>
      </c>
    </row>
    <row r="424" spans="1:6" x14ac:dyDescent="0.25">
      <c r="A424" s="4">
        <v>879548523273612</v>
      </c>
      <c r="B424" s="4">
        <v>879548926321671</v>
      </c>
      <c r="C424">
        <v>9</v>
      </c>
      <c r="D424">
        <v>112.9744305405608</v>
      </c>
      <c r="E424">
        <v>41</v>
      </c>
      <c r="F424">
        <v>69</v>
      </c>
    </row>
    <row r="425" spans="1:6" x14ac:dyDescent="0.25">
      <c r="A425" s="4">
        <v>879548523273612</v>
      </c>
      <c r="B425" s="4">
        <v>879548926321671</v>
      </c>
      <c r="C425">
        <v>20</v>
      </c>
      <c r="D425">
        <v>102.88839982019168</v>
      </c>
      <c r="E425">
        <v>39</v>
      </c>
      <c r="F425">
        <v>74</v>
      </c>
    </row>
    <row r="426" spans="1:6" x14ac:dyDescent="0.25">
      <c r="A426" s="4">
        <v>879548523273612</v>
      </c>
      <c r="B426" s="4">
        <v>879548926321671</v>
      </c>
      <c r="C426">
        <v>11</v>
      </c>
      <c r="D426">
        <v>114.11955583987857</v>
      </c>
      <c r="E426">
        <v>39</v>
      </c>
      <c r="F426">
        <v>73</v>
      </c>
    </row>
    <row r="427" spans="1:6" x14ac:dyDescent="0.25">
      <c r="A427" s="4">
        <v>879548523273612</v>
      </c>
      <c r="B427" s="4">
        <v>879548926321671</v>
      </c>
      <c r="C427">
        <v>22</v>
      </c>
      <c r="D427">
        <v>117.26680904895925</v>
      </c>
      <c r="E427">
        <v>40</v>
      </c>
      <c r="F427">
        <v>69</v>
      </c>
    </row>
    <row r="428" spans="1:6" x14ac:dyDescent="0.25">
      <c r="A428" s="4">
        <v>879548523273612</v>
      </c>
      <c r="B428" s="4">
        <v>879548926321671</v>
      </c>
      <c r="C428">
        <v>17</v>
      </c>
      <c r="D428">
        <v>117.25268037378285</v>
      </c>
      <c r="E428">
        <v>40</v>
      </c>
      <c r="F428">
        <v>68</v>
      </c>
    </row>
    <row r="429" spans="1:6" x14ac:dyDescent="0.25">
      <c r="A429" s="4">
        <v>879548523273612</v>
      </c>
      <c r="B429" s="4">
        <v>879548926321671</v>
      </c>
      <c r="C429">
        <v>8</v>
      </c>
      <c r="D429">
        <v>106.93728332582096</v>
      </c>
      <c r="E429">
        <v>40</v>
      </c>
      <c r="F429">
        <v>74</v>
      </c>
    </row>
    <row r="430" spans="1:6" x14ac:dyDescent="0.25">
      <c r="A430" s="4">
        <v>879548523273612</v>
      </c>
      <c r="B430" s="4">
        <v>879548926321671</v>
      </c>
      <c r="C430">
        <v>12</v>
      </c>
      <c r="D430">
        <v>115.08960856359508</v>
      </c>
      <c r="E430">
        <v>39</v>
      </c>
      <c r="F430">
        <v>69</v>
      </c>
    </row>
    <row r="431" spans="1:6" x14ac:dyDescent="0.25">
      <c r="A431" s="4">
        <v>879548523273612</v>
      </c>
      <c r="B431" s="4">
        <v>879548926321671</v>
      </c>
      <c r="C431">
        <v>15</v>
      </c>
      <c r="D431">
        <v>101.71558117040979</v>
      </c>
      <c r="E431">
        <v>40</v>
      </c>
      <c r="F431">
        <v>72</v>
      </c>
    </row>
    <row r="432" spans="1:6" x14ac:dyDescent="0.25">
      <c r="A432" s="4">
        <v>879548523273612</v>
      </c>
      <c r="B432" s="4">
        <v>879548926321671</v>
      </c>
      <c r="C432">
        <v>1223</v>
      </c>
      <c r="D432">
        <v>125.44967631460111</v>
      </c>
      <c r="E432">
        <v>39</v>
      </c>
      <c r="F432">
        <v>68</v>
      </c>
    </row>
    <row r="433" spans="1:6" x14ac:dyDescent="0.25">
      <c r="A433" s="4">
        <v>879548523273612</v>
      </c>
      <c r="B433" s="4">
        <v>879548926321672</v>
      </c>
      <c r="C433">
        <v>1223</v>
      </c>
      <c r="D433">
        <v>109.49717685426613</v>
      </c>
      <c r="E433">
        <v>42</v>
      </c>
      <c r="F433">
        <v>67</v>
      </c>
    </row>
    <row r="434" spans="1:6" x14ac:dyDescent="0.25">
      <c r="A434" s="4">
        <v>879548523273612</v>
      </c>
      <c r="B434" s="4">
        <v>879548926321672</v>
      </c>
      <c r="C434">
        <v>12</v>
      </c>
      <c r="D434">
        <v>111.79340999409328</v>
      </c>
      <c r="E434">
        <v>43</v>
      </c>
      <c r="F434">
        <v>73</v>
      </c>
    </row>
    <row r="435" spans="1:6" x14ac:dyDescent="0.25">
      <c r="A435" s="4">
        <v>879548523273612</v>
      </c>
      <c r="B435" s="4">
        <v>879548926321672</v>
      </c>
      <c r="C435">
        <v>11</v>
      </c>
      <c r="D435">
        <v>98.613495749020871</v>
      </c>
      <c r="E435">
        <v>43</v>
      </c>
      <c r="F435">
        <v>74</v>
      </c>
    </row>
    <row r="436" spans="1:6" x14ac:dyDescent="0.25">
      <c r="A436" s="4">
        <v>879548523273612</v>
      </c>
      <c r="B436" s="4">
        <v>879548926321672</v>
      </c>
      <c r="C436">
        <v>3424</v>
      </c>
      <c r="D436">
        <v>109.38814484189628</v>
      </c>
      <c r="E436">
        <v>43</v>
      </c>
      <c r="F436">
        <v>68</v>
      </c>
    </row>
    <row r="437" spans="1:6" x14ac:dyDescent="0.25">
      <c r="A437" s="4">
        <v>879548523273612</v>
      </c>
      <c r="B437" s="4">
        <v>879548926321672</v>
      </c>
      <c r="C437">
        <v>21</v>
      </c>
      <c r="D437">
        <v>100.40094681981596</v>
      </c>
      <c r="E437">
        <v>42</v>
      </c>
      <c r="F437">
        <v>71</v>
      </c>
    </row>
    <row r="438" spans="1:6" x14ac:dyDescent="0.25">
      <c r="A438" s="4">
        <v>879548523273612</v>
      </c>
      <c r="B438" s="4">
        <v>879548926321672</v>
      </c>
      <c r="C438">
        <v>7</v>
      </c>
      <c r="D438">
        <v>105.86388160556166</v>
      </c>
      <c r="E438">
        <v>44</v>
      </c>
      <c r="F438">
        <v>74</v>
      </c>
    </row>
    <row r="439" spans="1:6" x14ac:dyDescent="0.25">
      <c r="A439" s="4">
        <v>879548523273612</v>
      </c>
      <c r="B439" s="4">
        <v>879548926321672</v>
      </c>
      <c r="C439">
        <v>3424</v>
      </c>
      <c r="D439">
        <v>115.65311455402527</v>
      </c>
      <c r="E439">
        <v>42</v>
      </c>
      <c r="F439">
        <v>70</v>
      </c>
    </row>
    <row r="440" spans="1:6" x14ac:dyDescent="0.25">
      <c r="A440" s="4">
        <v>879548523273612</v>
      </c>
      <c r="B440" s="4">
        <v>879548926321672</v>
      </c>
      <c r="C440">
        <v>16</v>
      </c>
      <c r="D440">
        <v>117.20241428201302</v>
      </c>
      <c r="E440">
        <v>43</v>
      </c>
      <c r="F440">
        <v>69</v>
      </c>
    </row>
    <row r="441" spans="1:6" x14ac:dyDescent="0.25">
      <c r="A441" s="4">
        <v>879548523273612</v>
      </c>
      <c r="B441" s="4">
        <v>879548926321672</v>
      </c>
      <c r="C441">
        <v>20</v>
      </c>
      <c r="D441">
        <v>108.56463171636405</v>
      </c>
      <c r="E441">
        <v>42</v>
      </c>
      <c r="F441">
        <v>72</v>
      </c>
    </row>
    <row r="442" spans="1:6" x14ac:dyDescent="0.25">
      <c r="A442" s="4">
        <v>879548523273612</v>
      </c>
      <c r="B442" s="4">
        <v>879548926321672</v>
      </c>
      <c r="C442">
        <v>6</v>
      </c>
      <c r="D442">
        <v>104.10410158015034</v>
      </c>
      <c r="E442">
        <v>44</v>
      </c>
      <c r="F442">
        <v>70</v>
      </c>
    </row>
    <row r="443" spans="1:6" x14ac:dyDescent="0.25">
      <c r="A443" s="4">
        <v>879548523273612</v>
      </c>
      <c r="B443" s="4">
        <v>879548926321672</v>
      </c>
      <c r="C443">
        <v>13</v>
      </c>
      <c r="D443">
        <v>114.51979979474837</v>
      </c>
      <c r="E443">
        <v>44</v>
      </c>
      <c r="F443">
        <v>69</v>
      </c>
    </row>
    <row r="444" spans="1:6" x14ac:dyDescent="0.25">
      <c r="A444" s="4">
        <v>879548523273612</v>
      </c>
      <c r="B444" s="4">
        <v>879548926321672</v>
      </c>
      <c r="C444">
        <v>18</v>
      </c>
      <c r="D444">
        <v>95.879632153231327</v>
      </c>
      <c r="E444">
        <v>43</v>
      </c>
      <c r="F444">
        <v>67</v>
      </c>
    </row>
    <row r="445" spans="1:6" x14ac:dyDescent="0.25">
      <c r="A445" s="4">
        <v>879548523273612</v>
      </c>
      <c r="B445" s="4">
        <v>879548926321672</v>
      </c>
      <c r="C445">
        <v>5</v>
      </c>
      <c r="D445">
        <v>112.09859606942724</v>
      </c>
      <c r="E445">
        <v>42</v>
      </c>
      <c r="F445">
        <v>69</v>
      </c>
    </row>
    <row r="446" spans="1:6" x14ac:dyDescent="0.25">
      <c r="A446" s="4">
        <v>879548523273612</v>
      </c>
      <c r="B446" s="4">
        <v>879548926321672</v>
      </c>
      <c r="C446">
        <v>15</v>
      </c>
      <c r="D446">
        <v>103.24728537644806</v>
      </c>
      <c r="E446">
        <v>44</v>
      </c>
      <c r="F446">
        <v>73</v>
      </c>
    </row>
    <row r="447" spans="1:6" x14ac:dyDescent="0.25">
      <c r="A447" s="4">
        <v>879548523273612</v>
      </c>
      <c r="B447" s="4">
        <v>879548926321672</v>
      </c>
      <c r="C447">
        <v>19</v>
      </c>
      <c r="D447">
        <v>123.12806795944533</v>
      </c>
      <c r="E447">
        <v>42</v>
      </c>
      <c r="F447">
        <v>73</v>
      </c>
    </row>
    <row r="448" spans="1:6" x14ac:dyDescent="0.25">
      <c r="A448" s="4">
        <v>879548523273612</v>
      </c>
      <c r="B448" s="4">
        <v>879548926321672</v>
      </c>
      <c r="C448">
        <v>1223</v>
      </c>
      <c r="D448">
        <v>104.11377083247842</v>
      </c>
      <c r="E448">
        <v>44</v>
      </c>
      <c r="F448">
        <v>72</v>
      </c>
    </row>
    <row r="449" spans="1:6" x14ac:dyDescent="0.25">
      <c r="A449" s="4">
        <v>879548523273612</v>
      </c>
      <c r="B449" s="4">
        <v>879548926321672</v>
      </c>
      <c r="C449">
        <v>9</v>
      </c>
      <c r="D449">
        <v>117.20799851819855</v>
      </c>
      <c r="E449">
        <v>42</v>
      </c>
      <c r="F449">
        <v>68</v>
      </c>
    </row>
    <row r="450" spans="1:6" x14ac:dyDescent="0.25">
      <c r="A450" s="4">
        <v>879548523273612</v>
      </c>
      <c r="B450" s="4">
        <v>879548926321672</v>
      </c>
      <c r="C450">
        <v>14</v>
      </c>
      <c r="D450">
        <v>102.75051459317994</v>
      </c>
      <c r="E450">
        <v>43</v>
      </c>
      <c r="F450">
        <v>70</v>
      </c>
    </row>
    <row r="451" spans="1:6" x14ac:dyDescent="0.25">
      <c r="A451" s="4">
        <v>879548523273612</v>
      </c>
      <c r="B451" s="4">
        <v>879548926321672</v>
      </c>
      <c r="C451">
        <v>10</v>
      </c>
      <c r="D451">
        <v>101.002314090906</v>
      </c>
      <c r="E451">
        <v>44</v>
      </c>
      <c r="F451">
        <v>68</v>
      </c>
    </row>
    <row r="452" spans="1:6" x14ac:dyDescent="0.25">
      <c r="A452" s="4">
        <v>879548523273612</v>
      </c>
      <c r="B452" s="4">
        <v>879548926321672</v>
      </c>
      <c r="C452">
        <v>22</v>
      </c>
      <c r="D452">
        <v>113.39529394898638</v>
      </c>
      <c r="E452">
        <v>43</v>
      </c>
      <c r="F452">
        <v>72</v>
      </c>
    </row>
    <row r="453" spans="1:6" x14ac:dyDescent="0.25">
      <c r="A453" s="4">
        <v>879548523273612</v>
      </c>
      <c r="B453" s="4">
        <v>879548926321672</v>
      </c>
      <c r="C453">
        <v>8</v>
      </c>
      <c r="D453">
        <v>110.02975525758265</v>
      </c>
      <c r="E453">
        <v>44</v>
      </c>
      <c r="F453">
        <v>67</v>
      </c>
    </row>
    <row r="454" spans="1:6" x14ac:dyDescent="0.25">
      <c r="A454" s="4">
        <v>879548523273612</v>
      </c>
      <c r="B454" s="4">
        <v>879548926321672</v>
      </c>
      <c r="C454">
        <v>17</v>
      </c>
      <c r="D454">
        <v>103.18425918550281</v>
      </c>
      <c r="E454">
        <v>42</v>
      </c>
      <c r="F454">
        <v>74</v>
      </c>
    </row>
    <row r="455" spans="1:6" x14ac:dyDescent="0.25">
      <c r="A455" s="4">
        <v>879548523273612</v>
      </c>
      <c r="B455" s="4">
        <v>879548926321672</v>
      </c>
      <c r="C455">
        <v>1223</v>
      </c>
      <c r="D455">
        <v>110.13850049034809</v>
      </c>
      <c r="E455">
        <v>43</v>
      </c>
      <c r="F455">
        <v>71</v>
      </c>
    </row>
    <row r="456" spans="1:6" x14ac:dyDescent="0.25">
      <c r="A456" s="4">
        <v>879548523273612</v>
      </c>
      <c r="B456" s="4">
        <v>879548926321672</v>
      </c>
      <c r="C456">
        <v>3424</v>
      </c>
      <c r="D456">
        <v>103.14919241276577</v>
      </c>
      <c r="E456">
        <v>44</v>
      </c>
      <c r="F456">
        <v>71</v>
      </c>
    </row>
    <row r="457" spans="1:6" x14ac:dyDescent="0.25">
      <c r="A457" s="4">
        <v>879548523273612</v>
      </c>
      <c r="B457" s="4">
        <v>879548926321673</v>
      </c>
      <c r="C457">
        <v>7</v>
      </c>
      <c r="D457">
        <v>107.81630742344336</v>
      </c>
      <c r="E457">
        <v>45</v>
      </c>
      <c r="F457">
        <v>69</v>
      </c>
    </row>
    <row r="458" spans="1:6" x14ac:dyDescent="0.25">
      <c r="A458" s="4">
        <v>879548523273612</v>
      </c>
      <c r="B458" s="4">
        <v>879548926321673</v>
      </c>
      <c r="C458">
        <v>12</v>
      </c>
      <c r="D458">
        <v>103.99174770402962</v>
      </c>
      <c r="E458">
        <v>46</v>
      </c>
      <c r="F458">
        <v>72</v>
      </c>
    </row>
    <row r="459" spans="1:6" x14ac:dyDescent="0.25">
      <c r="A459" s="4">
        <v>879548523273612</v>
      </c>
      <c r="B459" s="4">
        <v>879548926321673</v>
      </c>
      <c r="C459">
        <v>10</v>
      </c>
      <c r="D459">
        <v>101.20682299967808</v>
      </c>
      <c r="E459">
        <v>47</v>
      </c>
      <c r="F459">
        <v>67</v>
      </c>
    </row>
    <row r="460" spans="1:6" x14ac:dyDescent="0.25">
      <c r="A460" s="4">
        <v>879548523273612</v>
      </c>
      <c r="B460" s="4">
        <v>879548926321673</v>
      </c>
      <c r="C460">
        <v>22</v>
      </c>
      <c r="D460">
        <v>107.43443966833497</v>
      </c>
      <c r="E460">
        <v>47</v>
      </c>
      <c r="F460">
        <v>69</v>
      </c>
    </row>
    <row r="461" spans="1:6" x14ac:dyDescent="0.25">
      <c r="A461" s="4">
        <v>879548523273612</v>
      </c>
      <c r="B461" s="4">
        <v>879548926321673</v>
      </c>
      <c r="C461">
        <v>1223</v>
      </c>
      <c r="D461">
        <v>109.01736111849767</v>
      </c>
      <c r="E461">
        <v>45</v>
      </c>
      <c r="F461">
        <v>73</v>
      </c>
    </row>
    <row r="462" spans="1:6" x14ac:dyDescent="0.25">
      <c r="A462" s="4">
        <v>879548523273612</v>
      </c>
      <c r="B462" s="4">
        <v>879548926321673</v>
      </c>
      <c r="C462">
        <v>3424</v>
      </c>
      <c r="D462">
        <v>97.090697642918983</v>
      </c>
      <c r="E462">
        <v>47</v>
      </c>
      <c r="F462">
        <v>74</v>
      </c>
    </row>
    <row r="463" spans="1:6" x14ac:dyDescent="0.25">
      <c r="A463" s="4">
        <v>879548523273612</v>
      </c>
      <c r="B463" s="4">
        <v>879548926321673</v>
      </c>
      <c r="C463">
        <v>21</v>
      </c>
      <c r="D463">
        <v>87.706698614441592</v>
      </c>
      <c r="E463">
        <v>45</v>
      </c>
      <c r="F463">
        <v>71</v>
      </c>
    </row>
    <row r="464" spans="1:6" x14ac:dyDescent="0.25">
      <c r="A464" s="4">
        <v>879548523273612</v>
      </c>
      <c r="B464" s="4">
        <v>879548926321673</v>
      </c>
      <c r="C464">
        <v>11</v>
      </c>
      <c r="D464">
        <v>96.692131348734875</v>
      </c>
      <c r="E464">
        <v>46</v>
      </c>
      <c r="F464">
        <v>70</v>
      </c>
    </row>
    <row r="465" spans="1:6" x14ac:dyDescent="0.25">
      <c r="A465" s="4">
        <v>879548523273612</v>
      </c>
      <c r="B465" s="4">
        <v>879548926321673</v>
      </c>
      <c r="C465">
        <v>6</v>
      </c>
      <c r="D465">
        <v>109.50190234485848</v>
      </c>
      <c r="E465">
        <v>46</v>
      </c>
      <c r="F465">
        <v>73</v>
      </c>
    </row>
    <row r="466" spans="1:6" x14ac:dyDescent="0.25">
      <c r="A466" s="4">
        <v>879548523273612</v>
      </c>
      <c r="B466" s="4">
        <v>879548926321673</v>
      </c>
      <c r="C466">
        <v>1223</v>
      </c>
      <c r="D466">
        <v>107.11248813868426</v>
      </c>
      <c r="E466">
        <v>45</v>
      </c>
      <c r="F466">
        <v>74</v>
      </c>
    </row>
    <row r="467" spans="1:6" x14ac:dyDescent="0.25">
      <c r="A467" s="4">
        <v>879548523273612</v>
      </c>
      <c r="B467" s="4">
        <v>879548926321673</v>
      </c>
      <c r="C467">
        <v>1223</v>
      </c>
      <c r="D467">
        <v>111.00011706598389</v>
      </c>
      <c r="E467">
        <v>45</v>
      </c>
      <c r="F467">
        <v>70</v>
      </c>
    </row>
    <row r="468" spans="1:6" x14ac:dyDescent="0.25">
      <c r="A468" s="4">
        <v>879548523273612</v>
      </c>
      <c r="B468" s="4">
        <v>879548926321673</v>
      </c>
      <c r="C468">
        <v>18</v>
      </c>
      <c r="D468">
        <v>103.96865557299597</v>
      </c>
      <c r="E468">
        <v>47</v>
      </c>
      <c r="F468">
        <v>71</v>
      </c>
    </row>
    <row r="469" spans="1:6" x14ac:dyDescent="0.25">
      <c r="A469" s="4">
        <v>879548523273612</v>
      </c>
      <c r="B469" s="4">
        <v>879548926321673</v>
      </c>
      <c r="C469">
        <v>9</v>
      </c>
      <c r="D469">
        <v>121.27040368217492</v>
      </c>
      <c r="E469">
        <v>45</v>
      </c>
      <c r="F469">
        <v>67</v>
      </c>
    </row>
    <row r="470" spans="1:6" x14ac:dyDescent="0.25">
      <c r="A470" s="4">
        <v>879548523273612</v>
      </c>
      <c r="B470" s="4">
        <v>879548926321673</v>
      </c>
      <c r="C470">
        <v>20</v>
      </c>
      <c r="D470">
        <v>86.740453686583407</v>
      </c>
      <c r="E470">
        <v>46</v>
      </c>
      <c r="F470">
        <v>74</v>
      </c>
    </row>
    <row r="471" spans="1:6" x14ac:dyDescent="0.25">
      <c r="A471" s="4">
        <v>879548523273612</v>
      </c>
      <c r="B471" s="4">
        <v>879548926321673</v>
      </c>
      <c r="C471">
        <v>13</v>
      </c>
      <c r="D471">
        <v>105.25812342008437</v>
      </c>
      <c r="E471">
        <v>45</v>
      </c>
      <c r="F471">
        <v>72</v>
      </c>
    </row>
    <row r="472" spans="1:6" x14ac:dyDescent="0.25">
      <c r="A472" s="4">
        <v>879548523273612</v>
      </c>
      <c r="B472" s="4">
        <v>879548926321673</v>
      </c>
      <c r="C472">
        <v>14</v>
      </c>
      <c r="D472">
        <v>90.181700600326636</v>
      </c>
      <c r="E472">
        <v>47</v>
      </c>
      <c r="F472">
        <v>70</v>
      </c>
    </row>
    <row r="473" spans="1:6" x14ac:dyDescent="0.25">
      <c r="A473" s="4">
        <v>879548523273612</v>
      </c>
      <c r="B473" s="4">
        <v>879548926321673</v>
      </c>
      <c r="C473">
        <v>17</v>
      </c>
      <c r="D473">
        <v>97.163216238769621</v>
      </c>
      <c r="E473">
        <v>45</v>
      </c>
      <c r="F473">
        <v>68</v>
      </c>
    </row>
    <row r="474" spans="1:6" x14ac:dyDescent="0.25">
      <c r="A474" s="4">
        <v>879548523273612</v>
      </c>
      <c r="B474" s="4">
        <v>879548926321673</v>
      </c>
      <c r="C474">
        <v>5</v>
      </c>
      <c r="D474">
        <v>108.80157061873281</v>
      </c>
      <c r="E474">
        <v>47</v>
      </c>
      <c r="F474">
        <v>68</v>
      </c>
    </row>
    <row r="475" spans="1:6" x14ac:dyDescent="0.25">
      <c r="A475" s="4">
        <v>879548523273612</v>
      </c>
      <c r="B475" s="4">
        <v>879548926321673</v>
      </c>
      <c r="C475">
        <v>8</v>
      </c>
      <c r="D475">
        <v>114.34514782923354</v>
      </c>
      <c r="E475">
        <v>46</v>
      </c>
      <c r="F475">
        <v>67</v>
      </c>
    </row>
    <row r="476" spans="1:6" x14ac:dyDescent="0.25">
      <c r="A476" s="4">
        <v>879548523273612</v>
      </c>
      <c r="B476" s="4">
        <v>879548926321673</v>
      </c>
      <c r="C476">
        <v>3424</v>
      </c>
      <c r="D476">
        <v>103.74968659928241</v>
      </c>
      <c r="E476">
        <v>47</v>
      </c>
      <c r="F476">
        <v>72</v>
      </c>
    </row>
    <row r="477" spans="1:6" x14ac:dyDescent="0.25">
      <c r="A477" s="4">
        <v>879548523273612</v>
      </c>
      <c r="B477" s="4">
        <v>879548926321673</v>
      </c>
      <c r="C477">
        <v>15</v>
      </c>
      <c r="D477">
        <v>111.95852653776208</v>
      </c>
      <c r="E477">
        <v>46</v>
      </c>
      <c r="F477">
        <v>69</v>
      </c>
    </row>
    <row r="478" spans="1:6" x14ac:dyDescent="0.25">
      <c r="A478" s="4">
        <v>879548523273612</v>
      </c>
      <c r="B478" s="4">
        <v>879548926321673</v>
      </c>
      <c r="C478">
        <v>19</v>
      </c>
      <c r="D478">
        <v>108.14094193561517</v>
      </c>
      <c r="E478">
        <v>47</v>
      </c>
      <c r="F478">
        <v>73</v>
      </c>
    </row>
    <row r="479" spans="1:6" x14ac:dyDescent="0.25">
      <c r="A479" s="4">
        <v>879548523273612</v>
      </c>
      <c r="B479" s="4">
        <v>879548926321673</v>
      </c>
      <c r="C479">
        <v>3424</v>
      </c>
      <c r="D479">
        <v>111.18515682605779</v>
      </c>
      <c r="E479">
        <v>46</v>
      </c>
      <c r="F479">
        <v>71</v>
      </c>
    </row>
    <row r="480" spans="1:6" x14ac:dyDescent="0.25">
      <c r="A480" s="4">
        <v>879548523273612</v>
      </c>
      <c r="B480" s="4">
        <v>879548926321673</v>
      </c>
      <c r="C480">
        <v>16</v>
      </c>
      <c r="D480">
        <v>100.80316796073603</v>
      </c>
      <c r="E480">
        <v>46</v>
      </c>
      <c r="F480">
        <v>68</v>
      </c>
    </row>
    <row r="481" spans="1:6" x14ac:dyDescent="0.25">
      <c r="A481" s="4">
        <v>879548523339613</v>
      </c>
      <c r="B481" s="4">
        <v>879548926818321</v>
      </c>
      <c r="C481">
        <v>17</v>
      </c>
      <c r="D481">
        <v>91.914126631138998</v>
      </c>
      <c r="E481">
        <v>30</v>
      </c>
      <c r="F481">
        <v>19</v>
      </c>
    </row>
    <row r="482" spans="1:6" x14ac:dyDescent="0.25">
      <c r="A482" s="4">
        <v>879548523339613</v>
      </c>
      <c r="B482" s="4">
        <v>879548926818321</v>
      </c>
      <c r="C482">
        <v>3424</v>
      </c>
      <c r="D482">
        <v>98.179598207575665</v>
      </c>
      <c r="E482">
        <v>31</v>
      </c>
      <c r="F482">
        <v>19</v>
      </c>
    </row>
    <row r="483" spans="1:6" x14ac:dyDescent="0.25">
      <c r="A483" s="4">
        <v>879548523339613</v>
      </c>
      <c r="B483" s="4">
        <v>879548926818321</v>
      </c>
      <c r="C483">
        <v>11</v>
      </c>
      <c r="D483">
        <v>74.929346459374472</v>
      </c>
      <c r="E483">
        <v>31</v>
      </c>
      <c r="F483">
        <v>16</v>
      </c>
    </row>
    <row r="484" spans="1:6" x14ac:dyDescent="0.25">
      <c r="A484" s="4">
        <v>879548523339613</v>
      </c>
      <c r="B484" s="4">
        <v>879548926818321</v>
      </c>
      <c r="C484">
        <v>18</v>
      </c>
      <c r="D484">
        <v>88.390744445477864</v>
      </c>
      <c r="E484">
        <v>32</v>
      </c>
      <c r="F484">
        <v>19</v>
      </c>
    </row>
    <row r="485" spans="1:6" x14ac:dyDescent="0.25">
      <c r="A485" s="4">
        <v>879548523339613</v>
      </c>
      <c r="B485" s="4">
        <v>879548926818321</v>
      </c>
      <c r="C485">
        <v>10</v>
      </c>
      <c r="D485">
        <v>103.31732810838079</v>
      </c>
      <c r="E485">
        <v>30</v>
      </c>
      <c r="F485">
        <v>16</v>
      </c>
    </row>
    <row r="486" spans="1:6" x14ac:dyDescent="0.25">
      <c r="A486" s="4">
        <v>879548523339613</v>
      </c>
      <c r="B486" s="4">
        <v>879548926818321</v>
      </c>
      <c r="C486">
        <v>21</v>
      </c>
      <c r="D486">
        <v>95.526095036596857</v>
      </c>
      <c r="E486">
        <v>30</v>
      </c>
      <c r="F486">
        <v>18</v>
      </c>
    </row>
    <row r="487" spans="1:6" x14ac:dyDescent="0.25">
      <c r="A487" s="4">
        <v>879548523339613</v>
      </c>
      <c r="B487" s="4">
        <v>879548926818321</v>
      </c>
      <c r="C487">
        <v>5</v>
      </c>
      <c r="D487">
        <v>83.090509288623934</v>
      </c>
      <c r="E487">
        <v>30</v>
      </c>
      <c r="F487">
        <v>15</v>
      </c>
    </row>
    <row r="488" spans="1:6" x14ac:dyDescent="0.25">
      <c r="A488" s="4">
        <v>879548523339613</v>
      </c>
      <c r="B488" s="4">
        <v>879548926818321</v>
      </c>
      <c r="C488">
        <v>12</v>
      </c>
      <c r="D488">
        <v>90.689408839062253</v>
      </c>
      <c r="E488">
        <v>32</v>
      </c>
      <c r="F488">
        <v>20</v>
      </c>
    </row>
    <row r="489" spans="1:6" x14ac:dyDescent="0.25">
      <c r="A489" s="4">
        <v>879548523339613</v>
      </c>
      <c r="B489" s="4">
        <v>879548926818321</v>
      </c>
      <c r="C489">
        <v>13</v>
      </c>
      <c r="D489">
        <v>98.547141321444641</v>
      </c>
      <c r="E489">
        <v>30</v>
      </c>
      <c r="F489">
        <v>21</v>
      </c>
    </row>
    <row r="490" spans="1:6" x14ac:dyDescent="0.25">
      <c r="A490" s="4">
        <v>879548523339613</v>
      </c>
      <c r="B490" s="4">
        <v>879548926818321</v>
      </c>
      <c r="C490">
        <v>8</v>
      </c>
      <c r="D490">
        <v>100.95795087932657</v>
      </c>
      <c r="E490">
        <v>31</v>
      </c>
      <c r="F490">
        <v>14</v>
      </c>
    </row>
    <row r="491" spans="1:6" x14ac:dyDescent="0.25">
      <c r="A491" s="4">
        <v>879548523339613</v>
      </c>
      <c r="B491" s="4">
        <v>879548926818321</v>
      </c>
      <c r="C491">
        <v>1223</v>
      </c>
      <c r="D491">
        <v>106.49888334458679</v>
      </c>
      <c r="E491">
        <v>31</v>
      </c>
      <c r="F491">
        <v>21</v>
      </c>
    </row>
    <row r="492" spans="1:6" x14ac:dyDescent="0.25">
      <c r="A492" s="4">
        <v>879548523339613</v>
      </c>
      <c r="B492" s="4">
        <v>879548926818321</v>
      </c>
      <c r="C492">
        <v>1223</v>
      </c>
      <c r="D492">
        <v>86.167713392891798</v>
      </c>
      <c r="E492">
        <v>30</v>
      </c>
      <c r="F492">
        <v>14</v>
      </c>
    </row>
    <row r="493" spans="1:6" x14ac:dyDescent="0.25">
      <c r="A493" s="4">
        <v>879548523339613</v>
      </c>
      <c r="B493" s="4">
        <v>879548926818321</v>
      </c>
      <c r="C493">
        <v>19</v>
      </c>
      <c r="D493">
        <v>98.035091558142526</v>
      </c>
      <c r="E493">
        <v>31</v>
      </c>
      <c r="F493">
        <v>18</v>
      </c>
    </row>
    <row r="494" spans="1:6" x14ac:dyDescent="0.25">
      <c r="A494" s="4">
        <v>879548523339613</v>
      </c>
      <c r="B494" s="4">
        <v>879548926818321</v>
      </c>
      <c r="C494">
        <v>20</v>
      </c>
      <c r="D494">
        <v>88.930450915183556</v>
      </c>
      <c r="E494">
        <v>32</v>
      </c>
      <c r="F494">
        <v>18</v>
      </c>
    </row>
    <row r="495" spans="1:6" x14ac:dyDescent="0.25">
      <c r="A495" s="4">
        <v>879548523339613</v>
      </c>
      <c r="B495" s="4">
        <v>879548926818321</v>
      </c>
      <c r="C495">
        <v>9</v>
      </c>
      <c r="D495">
        <v>93.614984600387899</v>
      </c>
      <c r="E495">
        <v>32</v>
      </c>
      <c r="F495">
        <v>16</v>
      </c>
    </row>
    <row r="496" spans="1:6" x14ac:dyDescent="0.25">
      <c r="A496" s="4">
        <v>879548523339613</v>
      </c>
      <c r="B496" s="4">
        <v>879548926818321</v>
      </c>
      <c r="C496">
        <v>22</v>
      </c>
      <c r="D496">
        <v>96.488442948275363</v>
      </c>
      <c r="E496">
        <v>32</v>
      </c>
      <c r="F496">
        <v>15</v>
      </c>
    </row>
    <row r="497" spans="1:6" x14ac:dyDescent="0.25">
      <c r="A497" s="4">
        <v>879548523339613</v>
      </c>
      <c r="B497" s="4">
        <v>879548926818321</v>
      </c>
      <c r="C497">
        <v>1223</v>
      </c>
      <c r="D497">
        <v>98.919535790287924</v>
      </c>
      <c r="E497">
        <v>30</v>
      </c>
      <c r="F497">
        <v>17</v>
      </c>
    </row>
    <row r="498" spans="1:6" x14ac:dyDescent="0.25">
      <c r="A498" s="4">
        <v>879548523339613</v>
      </c>
      <c r="B498" s="4">
        <v>879548926818321</v>
      </c>
      <c r="C498">
        <v>3424</v>
      </c>
      <c r="D498">
        <v>97.586643138214455</v>
      </c>
      <c r="E498">
        <v>30</v>
      </c>
      <c r="F498">
        <v>20</v>
      </c>
    </row>
    <row r="499" spans="1:6" x14ac:dyDescent="0.25">
      <c r="A499" s="4">
        <v>879548523339613</v>
      </c>
      <c r="B499" s="4">
        <v>879548926818321</v>
      </c>
      <c r="C499">
        <v>15</v>
      </c>
      <c r="D499">
        <v>95.147639958780758</v>
      </c>
      <c r="E499">
        <v>31</v>
      </c>
      <c r="F499">
        <v>20</v>
      </c>
    </row>
    <row r="500" spans="1:6" x14ac:dyDescent="0.25">
      <c r="A500" s="4">
        <v>879548523339613</v>
      </c>
      <c r="B500" s="4">
        <v>879548926818321</v>
      </c>
      <c r="C500">
        <v>14</v>
      </c>
      <c r="D500">
        <v>89.957129865007303</v>
      </c>
      <c r="E500">
        <v>31</v>
      </c>
      <c r="F500">
        <v>17</v>
      </c>
    </row>
    <row r="501" spans="1:6" x14ac:dyDescent="0.25">
      <c r="A501" s="4">
        <v>879548523339613</v>
      </c>
      <c r="B501" s="4">
        <v>879548926818321</v>
      </c>
      <c r="C501">
        <v>16</v>
      </c>
      <c r="D501">
        <v>100.48193656653632</v>
      </c>
      <c r="E501">
        <v>32</v>
      </c>
      <c r="F501">
        <v>14</v>
      </c>
    </row>
    <row r="502" spans="1:6" x14ac:dyDescent="0.25">
      <c r="A502" s="4">
        <v>879548523339613</v>
      </c>
      <c r="B502" s="4">
        <v>879548926818321</v>
      </c>
      <c r="C502">
        <v>3424</v>
      </c>
      <c r="D502">
        <v>80.008463388701941</v>
      </c>
      <c r="E502">
        <v>32</v>
      </c>
      <c r="F502">
        <v>21</v>
      </c>
    </row>
    <row r="503" spans="1:6" x14ac:dyDescent="0.25">
      <c r="A503" s="4">
        <v>879548523339613</v>
      </c>
      <c r="B503" s="4">
        <v>879548926818321</v>
      </c>
      <c r="C503">
        <v>7</v>
      </c>
      <c r="D503">
        <v>91.142719766504783</v>
      </c>
      <c r="E503">
        <v>31</v>
      </c>
      <c r="F503">
        <v>15</v>
      </c>
    </row>
    <row r="504" spans="1:6" x14ac:dyDescent="0.25">
      <c r="A504" s="4">
        <v>879548523339613</v>
      </c>
      <c r="B504" s="4">
        <v>879548926818321</v>
      </c>
      <c r="C504">
        <v>6</v>
      </c>
      <c r="D504">
        <v>93.735463898633057</v>
      </c>
      <c r="E504">
        <v>32</v>
      </c>
      <c r="F504">
        <v>17</v>
      </c>
    </row>
    <row r="505" spans="1:6" x14ac:dyDescent="0.25">
      <c r="A505" s="4">
        <v>879548523339613</v>
      </c>
      <c r="B505" s="4">
        <v>879548926818320</v>
      </c>
      <c r="C505">
        <v>17</v>
      </c>
      <c r="D505">
        <v>82.089033486366191</v>
      </c>
      <c r="E505">
        <v>30</v>
      </c>
      <c r="F505">
        <v>12</v>
      </c>
    </row>
    <row r="506" spans="1:6" x14ac:dyDescent="0.25">
      <c r="A506" s="4">
        <v>879548523339613</v>
      </c>
      <c r="B506" s="4">
        <v>879548926818320</v>
      </c>
      <c r="C506">
        <v>6</v>
      </c>
      <c r="D506">
        <v>88.017711095404806</v>
      </c>
      <c r="E506">
        <v>30</v>
      </c>
      <c r="F506">
        <v>11</v>
      </c>
    </row>
    <row r="507" spans="1:6" x14ac:dyDescent="0.25">
      <c r="A507" s="4">
        <v>879548523339613</v>
      </c>
      <c r="B507" s="4">
        <v>879548926818320</v>
      </c>
      <c r="C507">
        <v>3424</v>
      </c>
      <c r="D507">
        <v>97.87627301323019</v>
      </c>
      <c r="E507">
        <v>32</v>
      </c>
      <c r="F507">
        <v>9</v>
      </c>
    </row>
    <row r="508" spans="1:6" x14ac:dyDescent="0.25">
      <c r="A508" s="4">
        <v>879548523339613</v>
      </c>
      <c r="B508" s="4">
        <v>879548926818320</v>
      </c>
      <c r="C508">
        <v>3424</v>
      </c>
      <c r="D508">
        <v>107.48928626767498</v>
      </c>
      <c r="E508">
        <v>32</v>
      </c>
      <c r="F508">
        <v>7</v>
      </c>
    </row>
    <row r="509" spans="1:6" x14ac:dyDescent="0.25">
      <c r="A509" s="4">
        <v>879548523339613</v>
      </c>
      <c r="B509" s="4">
        <v>879548926818320</v>
      </c>
      <c r="C509">
        <v>7</v>
      </c>
      <c r="D509">
        <v>98.847477635024333</v>
      </c>
      <c r="E509">
        <v>32</v>
      </c>
      <c r="F509">
        <v>10</v>
      </c>
    </row>
    <row r="510" spans="1:6" x14ac:dyDescent="0.25">
      <c r="A510" s="4">
        <v>879548523339613</v>
      </c>
      <c r="B510" s="4">
        <v>879548926818320</v>
      </c>
      <c r="C510">
        <v>14</v>
      </c>
      <c r="D510">
        <v>86.077036868423079</v>
      </c>
      <c r="E510">
        <v>31</v>
      </c>
      <c r="F510">
        <v>7</v>
      </c>
    </row>
    <row r="511" spans="1:6" x14ac:dyDescent="0.25">
      <c r="A511" s="4">
        <v>879548523339613</v>
      </c>
      <c r="B511" s="4">
        <v>879548926818320</v>
      </c>
      <c r="C511">
        <v>1223</v>
      </c>
      <c r="D511">
        <v>95.811592098869284</v>
      </c>
      <c r="E511">
        <v>31</v>
      </c>
      <c r="F511">
        <v>9</v>
      </c>
    </row>
    <row r="512" spans="1:6" x14ac:dyDescent="0.25">
      <c r="A512" s="4">
        <v>879548523339613</v>
      </c>
      <c r="B512" s="4">
        <v>879548926818320</v>
      </c>
      <c r="C512">
        <v>20</v>
      </c>
      <c r="D512">
        <v>79.133551391962513</v>
      </c>
      <c r="E512">
        <v>30</v>
      </c>
      <c r="F512">
        <v>13</v>
      </c>
    </row>
    <row r="513" spans="1:6" x14ac:dyDescent="0.25">
      <c r="A513" s="4">
        <v>879548523339613</v>
      </c>
      <c r="B513" s="4">
        <v>879548926818320</v>
      </c>
      <c r="C513">
        <v>13</v>
      </c>
      <c r="D513">
        <v>85.698307756762787</v>
      </c>
      <c r="E513">
        <v>31</v>
      </c>
      <c r="F513">
        <v>13</v>
      </c>
    </row>
    <row r="514" spans="1:6" x14ac:dyDescent="0.25">
      <c r="A514" s="4">
        <v>879548523339613</v>
      </c>
      <c r="B514" s="4">
        <v>879548926818320</v>
      </c>
      <c r="C514">
        <v>5</v>
      </c>
      <c r="D514">
        <v>85.205126498209637</v>
      </c>
      <c r="E514">
        <v>30</v>
      </c>
      <c r="F514">
        <v>10</v>
      </c>
    </row>
    <row r="515" spans="1:6" x14ac:dyDescent="0.25">
      <c r="A515" s="4">
        <v>879548523339613</v>
      </c>
      <c r="B515" s="4">
        <v>879548926818320</v>
      </c>
      <c r="C515">
        <v>1223</v>
      </c>
      <c r="D515">
        <v>78.498454059735906</v>
      </c>
      <c r="E515">
        <v>31</v>
      </c>
      <c r="F515">
        <v>12</v>
      </c>
    </row>
    <row r="516" spans="1:6" x14ac:dyDescent="0.25">
      <c r="A516" s="4">
        <v>879548523339613</v>
      </c>
      <c r="B516" s="4">
        <v>879548926818320</v>
      </c>
      <c r="C516">
        <v>18</v>
      </c>
      <c r="D516">
        <v>79.725273309024828</v>
      </c>
      <c r="E516">
        <v>31</v>
      </c>
      <c r="F516">
        <v>10</v>
      </c>
    </row>
    <row r="517" spans="1:6" x14ac:dyDescent="0.25">
      <c r="A517" s="4">
        <v>879548523339613</v>
      </c>
      <c r="B517" s="4">
        <v>879548926818320</v>
      </c>
      <c r="C517">
        <v>15</v>
      </c>
      <c r="D517">
        <v>88.332634931527906</v>
      </c>
      <c r="E517">
        <v>30</v>
      </c>
      <c r="F517">
        <v>8</v>
      </c>
    </row>
    <row r="518" spans="1:6" x14ac:dyDescent="0.25">
      <c r="A518" s="4">
        <v>879548523339613</v>
      </c>
      <c r="B518" s="4">
        <v>879548926818320</v>
      </c>
      <c r="C518">
        <v>9</v>
      </c>
      <c r="D518">
        <v>79.943287943943758</v>
      </c>
      <c r="E518">
        <v>31</v>
      </c>
      <c r="F518">
        <v>11</v>
      </c>
    </row>
    <row r="519" spans="1:6" x14ac:dyDescent="0.25">
      <c r="A519" s="4">
        <v>879548523339613</v>
      </c>
      <c r="B519" s="4">
        <v>879548926818320</v>
      </c>
      <c r="C519">
        <v>22</v>
      </c>
      <c r="D519">
        <v>106.38551618053056</v>
      </c>
      <c r="E519">
        <v>31</v>
      </c>
      <c r="F519">
        <v>6</v>
      </c>
    </row>
    <row r="520" spans="1:6" x14ac:dyDescent="0.25">
      <c r="A520" s="4">
        <v>879548523339613</v>
      </c>
      <c r="B520" s="4">
        <v>879548926818320</v>
      </c>
      <c r="C520">
        <v>3424</v>
      </c>
      <c r="D520">
        <v>95.802072609223501</v>
      </c>
      <c r="E520">
        <v>32</v>
      </c>
      <c r="F520">
        <v>8</v>
      </c>
    </row>
    <row r="521" spans="1:6" x14ac:dyDescent="0.25">
      <c r="A521" s="4">
        <v>879548523339613</v>
      </c>
      <c r="B521" s="4">
        <v>879548926818320</v>
      </c>
      <c r="C521">
        <v>10</v>
      </c>
      <c r="D521">
        <v>98.926818399019453</v>
      </c>
      <c r="E521">
        <v>31</v>
      </c>
      <c r="F521">
        <v>8</v>
      </c>
    </row>
    <row r="522" spans="1:6" x14ac:dyDescent="0.25">
      <c r="A522" s="4">
        <v>879548523339613</v>
      </c>
      <c r="B522" s="4">
        <v>879548926818320</v>
      </c>
      <c r="C522">
        <v>12</v>
      </c>
      <c r="D522">
        <v>87.667290317138054</v>
      </c>
      <c r="E522">
        <v>32</v>
      </c>
      <c r="F522">
        <v>13</v>
      </c>
    </row>
    <row r="523" spans="1:6" x14ac:dyDescent="0.25">
      <c r="A523" s="4">
        <v>879548523339613</v>
      </c>
      <c r="B523" s="4">
        <v>879548926818320</v>
      </c>
      <c r="C523">
        <v>21</v>
      </c>
      <c r="D523">
        <v>102.21941310482606</v>
      </c>
      <c r="E523">
        <v>30</v>
      </c>
      <c r="F523">
        <v>7</v>
      </c>
    </row>
    <row r="524" spans="1:6" x14ac:dyDescent="0.25">
      <c r="A524" s="4">
        <v>879548523339613</v>
      </c>
      <c r="B524" s="4">
        <v>879548926818320</v>
      </c>
      <c r="C524">
        <v>19</v>
      </c>
      <c r="D524">
        <v>114.85567606741236</v>
      </c>
      <c r="E524">
        <v>32</v>
      </c>
      <c r="F524">
        <v>6</v>
      </c>
    </row>
    <row r="525" spans="1:6" x14ac:dyDescent="0.25">
      <c r="A525" s="4">
        <v>879548523339613</v>
      </c>
      <c r="B525" s="4">
        <v>879548926818320</v>
      </c>
      <c r="C525">
        <v>8</v>
      </c>
      <c r="D525">
        <v>95.869966087343286</v>
      </c>
      <c r="E525">
        <v>32</v>
      </c>
      <c r="F525">
        <v>12</v>
      </c>
    </row>
    <row r="526" spans="1:6" x14ac:dyDescent="0.25">
      <c r="A526" s="4">
        <v>879548523339613</v>
      </c>
      <c r="B526" s="4">
        <v>879548926818320</v>
      </c>
      <c r="C526">
        <v>1223</v>
      </c>
      <c r="D526">
        <v>94.11596148452044</v>
      </c>
      <c r="E526">
        <v>30</v>
      </c>
      <c r="F526">
        <v>6</v>
      </c>
    </row>
    <row r="527" spans="1:6" x14ac:dyDescent="0.25">
      <c r="A527" s="4">
        <v>879548523339613</v>
      </c>
      <c r="B527" s="4">
        <v>879548926818322</v>
      </c>
      <c r="C527">
        <v>22</v>
      </c>
      <c r="D527">
        <v>100.7821932191148</v>
      </c>
      <c r="E527">
        <v>32</v>
      </c>
      <c r="F527">
        <v>26</v>
      </c>
    </row>
    <row r="528" spans="1:6" x14ac:dyDescent="0.25">
      <c r="A528" s="4">
        <v>879548523339613</v>
      </c>
      <c r="B528" s="4">
        <v>879548926818322</v>
      </c>
      <c r="C528">
        <v>6</v>
      </c>
      <c r="D528">
        <v>106.9505277638838</v>
      </c>
      <c r="E528">
        <v>30</v>
      </c>
      <c r="F528">
        <v>24</v>
      </c>
    </row>
    <row r="529" spans="1:6" x14ac:dyDescent="0.25">
      <c r="A529" s="4">
        <v>879548523339613</v>
      </c>
      <c r="B529" s="4">
        <v>879548926818322</v>
      </c>
      <c r="C529">
        <v>21</v>
      </c>
      <c r="D529">
        <v>90.986034543205122</v>
      </c>
      <c r="E529">
        <v>32</v>
      </c>
      <c r="F529">
        <v>22</v>
      </c>
    </row>
    <row r="530" spans="1:6" x14ac:dyDescent="0.25">
      <c r="A530" s="4">
        <v>879548523339613</v>
      </c>
      <c r="B530" s="4">
        <v>879548926818322</v>
      </c>
      <c r="C530">
        <v>16</v>
      </c>
      <c r="D530">
        <v>95.720254388090439</v>
      </c>
      <c r="E530">
        <v>31</v>
      </c>
      <c r="F530">
        <v>22</v>
      </c>
    </row>
    <row r="531" spans="1:6" x14ac:dyDescent="0.25">
      <c r="A531" s="4">
        <v>879548523339613</v>
      </c>
      <c r="B531" s="4">
        <v>879548926818322</v>
      </c>
      <c r="C531">
        <v>14</v>
      </c>
      <c r="D531">
        <v>76.065854031580272</v>
      </c>
      <c r="E531">
        <v>30</v>
      </c>
      <c r="F531">
        <v>25</v>
      </c>
    </row>
    <row r="532" spans="1:6" x14ac:dyDescent="0.25">
      <c r="A532" s="4">
        <v>879548523339613</v>
      </c>
      <c r="B532" s="4">
        <v>879548926818322</v>
      </c>
      <c r="C532">
        <v>11</v>
      </c>
      <c r="D532">
        <v>78.985620912696945</v>
      </c>
      <c r="E532">
        <v>30</v>
      </c>
      <c r="F532">
        <v>23</v>
      </c>
    </row>
    <row r="533" spans="1:6" x14ac:dyDescent="0.25">
      <c r="A533" s="4">
        <v>879548523339613</v>
      </c>
      <c r="B533" s="4">
        <v>879548926818322</v>
      </c>
      <c r="C533">
        <v>18</v>
      </c>
      <c r="D533">
        <v>89.602644782458299</v>
      </c>
      <c r="E533">
        <v>32</v>
      </c>
      <c r="F533">
        <v>24</v>
      </c>
    </row>
    <row r="534" spans="1:6" x14ac:dyDescent="0.25">
      <c r="A534" s="4">
        <v>879548523339613</v>
      </c>
      <c r="B534" s="4">
        <v>879548926818322</v>
      </c>
      <c r="C534">
        <v>15</v>
      </c>
      <c r="D534">
        <v>100.72776882308129</v>
      </c>
      <c r="E534">
        <v>32</v>
      </c>
      <c r="F534">
        <v>29</v>
      </c>
    </row>
    <row r="535" spans="1:6" x14ac:dyDescent="0.25">
      <c r="A535" s="4">
        <v>879548523339613</v>
      </c>
      <c r="B535" s="4">
        <v>879548926818322</v>
      </c>
      <c r="C535">
        <v>3424</v>
      </c>
      <c r="D535">
        <v>108.36272772233185</v>
      </c>
      <c r="E535">
        <v>31</v>
      </c>
      <c r="F535">
        <v>29</v>
      </c>
    </row>
    <row r="536" spans="1:6" x14ac:dyDescent="0.25">
      <c r="A536" s="4">
        <v>879548523339613</v>
      </c>
      <c r="B536" s="4">
        <v>879548926818322</v>
      </c>
      <c r="C536">
        <v>1223</v>
      </c>
      <c r="D536">
        <v>99.299155511941862</v>
      </c>
      <c r="E536">
        <v>30</v>
      </c>
      <c r="F536">
        <v>29</v>
      </c>
    </row>
    <row r="537" spans="1:6" x14ac:dyDescent="0.25">
      <c r="A537" s="4">
        <v>879548523339613</v>
      </c>
      <c r="B537" s="4">
        <v>879548926818322</v>
      </c>
      <c r="C537">
        <v>13</v>
      </c>
      <c r="D537">
        <v>102.12841634313241</v>
      </c>
      <c r="E537">
        <v>30</v>
      </c>
      <c r="F537">
        <v>27</v>
      </c>
    </row>
    <row r="538" spans="1:6" x14ac:dyDescent="0.25">
      <c r="A538" s="4">
        <v>879548523339613</v>
      </c>
      <c r="B538" s="4">
        <v>879548926818322</v>
      </c>
      <c r="C538">
        <v>20</v>
      </c>
      <c r="D538">
        <v>99.038530207470345</v>
      </c>
      <c r="E538">
        <v>32</v>
      </c>
      <c r="F538">
        <v>27</v>
      </c>
    </row>
    <row r="539" spans="1:6" x14ac:dyDescent="0.25">
      <c r="A539" s="4">
        <v>879548523339613</v>
      </c>
      <c r="B539" s="4">
        <v>879548926818322</v>
      </c>
      <c r="C539">
        <v>10</v>
      </c>
      <c r="D539">
        <v>96.936502622517466</v>
      </c>
      <c r="E539">
        <v>32</v>
      </c>
      <c r="F539">
        <v>28</v>
      </c>
    </row>
    <row r="540" spans="1:6" x14ac:dyDescent="0.25">
      <c r="A540" s="4">
        <v>879548523339613</v>
      </c>
      <c r="B540" s="4">
        <v>879548926818322</v>
      </c>
      <c r="C540">
        <v>12</v>
      </c>
      <c r="D540">
        <v>94.390774413309245</v>
      </c>
      <c r="E540">
        <v>31</v>
      </c>
      <c r="F540">
        <v>25</v>
      </c>
    </row>
    <row r="541" spans="1:6" x14ac:dyDescent="0.25">
      <c r="A541" s="4">
        <v>879548523339613</v>
      </c>
      <c r="B541" s="4">
        <v>879548926818322</v>
      </c>
      <c r="C541">
        <v>1223</v>
      </c>
      <c r="D541">
        <v>99.29852778325224</v>
      </c>
      <c r="E541">
        <v>31</v>
      </c>
      <c r="F541">
        <v>23</v>
      </c>
    </row>
    <row r="542" spans="1:6" x14ac:dyDescent="0.25">
      <c r="A542" s="4">
        <v>879548523339613</v>
      </c>
      <c r="B542" s="4">
        <v>879548926818322</v>
      </c>
      <c r="C542">
        <v>8</v>
      </c>
      <c r="D542">
        <v>87.176242380197579</v>
      </c>
      <c r="E542">
        <v>30</v>
      </c>
      <c r="F542">
        <v>22</v>
      </c>
    </row>
    <row r="543" spans="1:6" x14ac:dyDescent="0.25">
      <c r="A543" s="4">
        <v>879548523339613</v>
      </c>
      <c r="B543" s="4">
        <v>879548926818322</v>
      </c>
      <c r="C543">
        <v>17</v>
      </c>
      <c r="D543">
        <v>100.08358695027555</v>
      </c>
      <c r="E543">
        <v>31</v>
      </c>
      <c r="F543">
        <v>28</v>
      </c>
    </row>
    <row r="544" spans="1:6" x14ac:dyDescent="0.25">
      <c r="A544" s="4">
        <v>879548523339613</v>
      </c>
      <c r="B544" s="4">
        <v>879548926818322</v>
      </c>
      <c r="C544">
        <v>19</v>
      </c>
      <c r="D544">
        <v>98.737008538192498</v>
      </c>
      <c r="E544">
        <v>30</v>
      </c>
      <c r="F544">
        <v>28</v>
      </c>
    </row>
    <row r="545" spans="1:6" x14ac:dyDescent="0.25">
      <c r="A545" s="4">
        <v>879548523339613</v>
      </c>
      <c r="B545" s="4">
        <v>879548926818322</v>
      </c>
      <c r="C545">
        <v>5</v>
      </c>
      <c r="D545">
        <v>84.283243188710856</v>
      </c>
      <c r="E545">
        <v>31</v>
      </c>
      <c r="F545">
        <v>26</v>
      </c>
    </row>
    <row r="546" spans="1:6" x14ac:dyDescent="0.25">
      <c r="A546" s="4">
        <v>879548523339613</v>
      </c>
      <c r="B546" s="4">
        <v>879548926818322</v>
      </c>
      <c r="C546">
        <v>9</v>
      </c>
      <c r="D546">
        <v>90.859094737761026</v>
      </c>
      <c r="E546">
        <v>32</v>
      </c>
      <c r="F546">
        <v>25</v>
      </c>
    </row>
    <row r="547" spans="1:6" x14ac:dyDescent="0.25">
      <c r="A547" s="4">
        <v>879548523339613</v>
      </c>
      <c r="B547" s="4">
        <v>879548926818322</v>
      </c>
      <c r="C547">
        <v>3424</v>
      </c>
      <c r="D547">
        <v>97.64282485593489</v>
      </c>
      <c r="E547">
        <v>32</v>
      </c>
      <c r="F547">
        <v>23</v>
      </c>
    </row>
    <row r="548" spans="1:6" x14ac:dyDescent="0.25">
      <c r="A548" s="4">
        <v>879548523339613</v>
      </c>
      <c r="B548" s="4">
        <v>879548926818322</v>
      </c>
      <c r="C548">
        <v>1223</v>
      </c>
      <c r="D548">
        <v>99.454265040637381</v>
      </c>
      <c r="E548">
        <v>30</v>
      </c>
      <c r="F548">
        <v>26</v>
      </c>
    </row>
    <row r="549" spans="1:6" x14ac:dyDescent="0.25">
      <c r="A549" s="4">
        <v>879548523339613</v>
      </c>
      <c r="B549" s="4">
        <v>879548926818322</v>
      </c>
      <c r="C549">
        <v>7</v>
      </c>
      <c r="D549">
        <v>82.607691926329522</v>
      </c>
      <c r="E549">
        <v>31</v>
      </c>
      <c r="F549">
        <v>27</v>
      </c>
    </row>
    <row r="550" spans="1:6" x14ac:dyDescent="0.25">
      <c r="A550" s="4">
        <v>879548562420097</v>
      </c>
      <c r="B550" s="4">
        <v>879548926818323</v>
      </c>
      <c r="C550">
        <v>16</v>
      </c>
      <c r="D550">
        <v>79.973162412621292</v>
      </c>
      <c r="E550">
        <v>38</v>
      </c>
      <c r="F550">
        <v>13</v>
      </c>
    </row>
    <row r="551" spans="1:6" x14ac:dyDescent="0.25">
      <c r="A551" s="4">
        <v>879548562420097</v>
      </c>
      <c r="B551" s="4">
        <v>879548926818323</v>
      </c>
      <c r="C551">
        <v>3424</v>
      </c>
      <c r="D551">
        <v>146.46443484318536</v>
      </c>
      <c r="E551">
        <v>40</v>
      </c>
      <c r="F551">
        <v>12</v>
      </c>
    </row>
    <row r="552" spans="1:6" x14ac:dyDescent="0.25">
      <c r="A552" s="4">
        <v>879548562420097</v>
      </c>
      <c r="B552" s="4">
        <v>879548926818323</v>
      </c>
      <c r="C552">
        <v>19</v>
      </c>
      <c r="D552">
        <v>91.224979309584612</v>
      </c>
      <c r="E552">
        <v>42</v>
      </c>
      <c r="F552">
        <v>7</v>
      </c>
    </row>
    <row r="553" spans="1:6" x14ac:dyDescent="0.25">
      <c r="A553" s="4">
        <v>879548562420097</v>
      </c>
      <c r="B553" s="4">
        <v>879548926818323</v>
      </c>
      <c r="C553">
        <v>12</v>
      </c>
      <c r="D553">
        <v>110.76690948491229</v>
      </c>
      <c r="E553">
        <v>40</v>
      </c>
      <c r="F553">
        <v>7</v>
      </c>
    </row>
    <row r="554" spans="1:6" x14ac:dyDescent="0.25">
      <c r="A554" s="4">
        <v>879548562420097</v>
      </c>
      <c r="B554" s="4">
        <v>879548926818323</v>
      </c>
      <c r="C554">
        <v>11</v>
      </c>
      <c r="D554">
        <v>98.1085342216073</v>
      </c>
      <c r="E554">
        <v>38</v>
      </c>
      <c r="F554">
        <v>11</v>
      </c>
    </row>
    <row r="555" spans="1:6" x14ac:dyDescent="0.25">
      <c r="A555" s="4">
        <v>879548562420097</v>
      </c>
      <c r="B555" s="4">
        <v>879548926818323</v>
      </c>
      <c r="C555">
        <v>9</v>
      </c>
      <c r="D555">
        <v>109.8175638418529</v>
      </c>
      <c r="E555">
        <v>41</v>
      </c>
      <c r="F555">
        <v>6</v>
      </c>
    </row>
    <row r="556" spans="1:6" x14ac:dyDescent="0.25">
      <c r="A556" s="4">
        <v>879548562420097</v>
      </c>
      <c r="B556" s="4">
        <v>879548926818323</v>
      </c>
      <c r="C556">
        <v>10</v>
      </c>
      <c r="D556">
        <v>93.693834652615507</v>
      </c>
      <c r="E556">
        <v>39</v>
      </c>
      <c r="F556">
        <v>10</v>
      </c>
    </row>
    <row r="557" spans="1:6" x14ac:dyDescent="0.25">
      <c r="A557" s="4">
        <v>879548562420097</v>
      </c>
      <c r="B557" s="4">
        <v>879548926818323</v>
      </c>
      <c r="C557">
        <v>7</v>
      </c>
      <c r="D557">
        <v>111.25072101650193</v>
      </c>
      <c r="E557">
        <v>38</v>
      </c>
      <c r="F557">
        <v>10</v>
      </c>
    </row>
    <row r="558" spans="1:6" x14ac:dyDescent="0.25">
      <c r="A558" s="4">
        <v>879548562420097</v>
      </c>
      <c r="B558" s="4">
        <v>879548926818323</v>
      </c>
      <c r="C558">
        <v>20</v>
      </c>
      <c r="D558">
        <v>97.10421930126607</v>
      </c>
      <c r="E558">
        <v>41</v>
      </c>
      <c r="F558">
        <v>7</v>
      </c>
    </row>
    <row r="559" spans="1:6" x14ac:dyDescent="0.25">
      <c r="A559" s="4">
        <v>879548562420097</v>
      </c>
      <c r="B559" s="4">
        <v>879548926818323</v>
      </c>
      <c r="C559">
        <v>5</v>
      </c>
      <c r="D559">
        <v>95.429463055676919</v>
      </c>
      <c r="E559">
        <v>40</v>
      </c>
      <c r="F559">
        <v>8</v>
      </c>
    </row>
    <row r="560" spans="1:6" x14ac:dyDescent="0.25">
      <c r="A560" s="4">
        <v>879548562420097</v>
      </c>
      <c r="B560" s="4">
        <v>879548926818323</v>
      </c>
      <c r="C560">
        <v>6</v>
      </c>
      <c r="D560">
        <v>81.012532953159408</v>
      </c>
      <c r="E560">
        <v>42</v>
      </c>
      <c r="F560">
        <v>8</v>
      </c>
    </row>
    <row r="561" spans="1:6" x14ac:dyDescent="0.25">
      <c r="A561" s="4">
        <v>879548562420097</v>
      </c>
      <c r="B561" s="4">
        <v>879548926818323</v>
      </c>
      <c r="C561">
        <v>21</v>
      </c>
      <c r="D561">
        <v>93.276414192662642</v>
      </c>
      <c r="E561">
        <v>39</v>
      </c>
      <c r="F561">
        <v>11</v>
      </c>
    </row>
    <row r="562" spans="1:6" x14ac:dyDescent="0.25">
      <c r="A562" s="4">
        <v>879548562420097</v>
      </c>
      <c r="B562" s="4">
        <v>879548926818323</v>
      </c>
      <c r="C562">
        <v>17</v>
      </c>
      <c r="D562">
        <v>89.677049750817829</v>
      </c>
      <c r="E562">
        <v>40</v>
      </c>
      <c r="F562">
        <v>11</v>
      </c>
    </row>
    <row r="563" spans="1:6" x14ac:dyDescent="0.25">
      <c r="A563" s="4">
        <v>879548562420097</v>
      </c>
      <c r="B563" s="4">
        <v>879548926818323</v>
      </c>
      <c r="C563">
        <v>13</v>
      </c>
      <c r="D563">
        <v>111.02103445168424</v>
      </c>
      <c r="E563">
        <v>40</v>
      </c>
      <c r="F563">
        <v>13</v>
      </c>
    </row>
    <row r="564" spans="1:6" x14ac:dyDescent="0.25">
      <c r="A564" s="4">
        <v>879548562420097</v>
      </c>
      <c r="B564" s="4">
        <v>879548926818323</v>
      </c>
      <c r="C564">
        <v>1223</v>
      </c>
      <c r="D564">
        <v>75.973299100702775</v>
      </c>
      <c r="E564">
        <v>39</v>
      </c>
      <c r="F564">
        <v>13</v>
      </c>
    </row>
    <row r="565" spans="1:6" x14ac:dyDescent="0.25">
      <c r="A565" s="4">
        <v>879548562420097</v>
      </c>
      <c r="B565" s="4">
        <v>879548926818323</v>
      </c>
      <c r="C565">
        <v>18</v>
      </c>
      <c r="D565">
        <v>108.63394953318567</v>
      </c>
      <c r="E565">
        <v>40</v>
      </c>
      <c r="F565">
        <v>6</v>
      </c>
    </row>
    <row r="566" spans="1:6" x14ac:dyDescent="0.25">
      <c r="A566" s="4">
        <v>879548562420097</v>
      </c>
      <c r="B566" s="4">
        <v>879548926818323</v>
      </c>
      <c r="C566">
        <v>3424</v>
      </c>
      <c r="D566">
        <v>122.40343006862737</v>
      </c>
      <c r="E566">
        <v>40</v>
      </c>
      <c r="F566">
        <v>9</v>
      </c>
    </row>
    <row r="567" spans="1:6" x14ac:dyDescent="0.25">
      <c r="A567" s="4">
        <v>879548562420097</v>
      </c>
      <c r="B567" s="4">
        <v>879548926818323</v>
      </c>
      <c r="C567">
        <v>3424</v>
      </c>
      <c r="D567">
        <v>123.50051819098947</v>
      </c>
      <c r="E567">
        <v>40</v>
      </c>
      <c r="F567">
        <v>10</v>
      </c>
    </row>
    <row r="568" spans="1:6" x14ac:dyDescent="0.25">
      <c r="A568" s="4">
        <v>879548562420097</v>
      </c>
      <c r="B568" s="4">
        <v>879548926818323</v>
      </c>
      <c r="C568">
        <v>8</v>
      </c>
      <c r="D568">
        <v>104.24957053447824</v>
      </c>
      <c r="E568">
        <v>41</v>
      </c>
      <c r="F568">
        <v>8</v>
      </c>
    </row>
    <row r="569" spans="1:6" x14ac:dyDescent="0.25">
      <c r="A569" s="4">
        <v>879548562420097</v>
      </c>
      <c r="B569" s="4">
        <v>879548926818323</v>
      </c>
      <c r="C569">
        <v>15</v>
      </c>
      <c r="D569">
        <v>92.726815419825456</v>
      </c>
      <c r="E569">
        <v>38</v>
      </c>
      <c r="F569">
        <v>9</v>
      </c>
    </row>
    <row r="570" spans="1:6" x14ac:dyDescent="0.25">
      <c r="A570" s="4">
        <v>879548562420097</v>
      </c>
      <c r="B570" s="4">
        <v>879548926818323</v>
      </c>
      <c r="C570">
        <v>1223</v>
      </c>
      <c r="D570">
        <v>94.713965468138966</v>
      </c>
      <c r="E570">
        <v>42</v>
      </c>
      <c r="F570">
        <v>6</v>
      </c>
    </row>
    <row r="571" spans="1:6" x14ac:dyDescent="0.25">
      <c r="A571" s="4">
        <v>879548562420097</v>
      </c>
      <c r="B571" s="4">
        <v>879548926818323</v>
      </c>
      <c r="C571">
        <v>1223</v>
      </c>
      <c r="D571">
        <v>93.82519564362731</v>
      </c>
      <c r="E571">
        <v>39</v>
      </c>
      <c r="F571">
        <v>9</v>
      </c>
    </row>
    <row r="572" spans="1:6" x14ac:dyDescent="0.25">
      <c r="A572" s="4">
        <v>879548562420097</v>
      </c>
      <c r="B572" s="4">
        <v>879548926818324</v>
      </c>
      <c r="C572">
        <v>12</v>
      </c>
      <c r="D572">
        <v>97.417475036023632</v>
      </c>
      <c r="E572">
        <v>34</v>
      </c>
      <c r="F572">
        <v>7</v>
      </c>
    </row>
    <row r="573" spans="1:6" x14ac:dyDescent="0.25">
      <c r="A573" s="4">
        <v>879548562420097</v>
      </c>
      <c r="B573" s="4">
        <v>879548926818324</v>
      </c>
      <c r="C573">
        <v>3424</v>
      </c>
      <c r="D573">
        <v>74.868495013762526</v>
      </c>
      <c r="E573">
        <v>33</v>
      </c>
      <c r="F573">
        <v>9</v>
      </c>
    </row>
    <row r="574" spans="1:6" x14ac:dyDescent="0.25">
      <c r="A574" s="4">
        <v>879548562420097</v>
      </c>
      <c r="B574" s="4">
        <v>879548926818324</v>
      </c>
      <c r="C574">
        <v>22</v>
      </c>
      <c r="D574">
        <v>105.61628087478961</v>
      </c>
      <c r="E574">
        <v>34</v>
      </c>
      <c r="F574">
        <v>12</v>
      </c>
    </row>
    <row r="575" spans="1:6" x14ac:dyDescent="0.25">
      <c r="A575" s="4">
        <v>879548562420097</v>
      </c>
      <c r="B575" s="4">
        <v>879548926818324</v>
      </c>
      <c r="C575">
        <v>1223</v>
      </c>
      <c r="D575">
        <v>104.62322364714079</v>
      </c>
      <c r="E575">
        <v>36</v>
      </c>
      <c r="F575">
        <v>6</v>
      </c>
    </row>
    <row r="576" spans="1:6" x14ac:dyDescent="0.25">
      <c r="A576" s="4">
        <v>879548562420097</v>
      </c>
      <c r="B576" s="4">
        <v>879548926818324</v>
      </c>
      <c r="C576">
        <v>7</v>
      </c>
      <c r="D576">
        <v>94.621843893108107</v>
      </c>
      <c r="E576">
        <v>33</v>
      </c>
      <c r="F576">
        <v>10</v>
      </c>
    </row>
    <row r="577" spans="1:6" x14ac:dyDescent="0.25">
      <c r="A577" s="4">
        <v>879548562420097</v>
      </c>
      <c r="B577" s="4">
        <v>879548926818324</v>
      </c>
      <c r="C577">
        <v>8</v>
      </c>
      <c r="D577">
        <v>104.68620682114538</v>
      </c>
      <c r="E577">
        <v>34</v>
      </c>
      <c r="F577">
        <v>9</v>
      </c>
    </row>
    <row r="578" spans="1:6" x14ac:dyDescent="0.25">
      <c r="A578" s="4">
        <v>879548562420097</v>
      </c>
      <c r="B578" s="4">
        <v>879548926818324</v>
      </c>
      <c r="C578">
        <v>3424</v>
      </c>
      <c r="D578">
        <v>111.10219626616724</v>
      </c>
      <c r="E578">
        <v>35</v>
      </c>
      <c r="F578">
        <v>6</v>
      </c>
    </row>
    <row r="579" spans="1:6" x14ac:dyDescent="0.25">
      <c r="A579" s="4">
        <v>879548562420097</v>
      </c>
      <c r="B579" s="4">
        <v>879548926818324</v>
      </c>
      <c r="C579">
        <v>14</v>
      </c>
      <c r="D579">
        <v>88.618869654671627</v>
      </c>
      <c r="E579">
        <v>32</v>
      </c>
      <c r="F579">
        <v>10</v>
      </c>
    </row>
    <row r="580" spans="1:6" x14ac:dyDescent="0.25">
      <c r="A580" s="4">
        <v>879548562420097</v>
      </c>
      <c r="B580" s="4">
        <v>879548926818324</v>
      </c>
      <c r="C580">
        <v>11</v>
      </c>
      <c r="D580">
        <v>85.544466431206672</v>
      </c>
      <c r="E580">
        <v>35</v>
      </c>
      <c r="F580">
        <v>8</v>
      </c>
    </row>
    <row r="581" spans="1:6" x14ac:dyDescent="0.25">
      <c r="A581" s="4">
        <v>879548562420097</v>
      </c>
      <c r="B581" s="4">
        <v>879548926818324</v>
      </c>
      <c r="C581">
        <v>16</v>
      </c>
      <c r="D581">
        <v>92.16771468276275</v>
      </c>
      <c r="E581">
        <v>34</v>
      </c>
      <c r="F581">
        <v>6</v>
      </c>
    </row>
    <row r="582" spans="1:6" x14ac:dyDescent="0.25">
      <c r="A582" s="4">
        <v>879548562420097</v>
      </c>
      <c r="B582" s="4">
        <v>879548926818324</v>
      </c>
      <c r="C582">
        <v>20</v>
      </c>
      <c r="D582">
        <v>86.522776814309651</v>
      </c>
      <c r="E582">
        <v>35</v>
      </c>
      <c r="F582">
        <v>7</v>
      </c>
    </row>
    <row r="583" spans="1:6" x14ac:dyDescent="0.25">
      <c r="A583" s="4">
        <v>879548562420097</v>
      </c>
      <c r="B583" s="4">
        <v>879548926818324</v>
      </c>
      <c r="C583">
        <v>19</v>
      </c>
      <c r="D583">
        <v>85.064649102218198</v>
      </c>
      <c r="E583">
        <v>36</v>
      </c>
      <c r="F583">
        <v>8</v>
      </c>
    </row>
    <row r="584" spans="1:6" x14ac:dyDescent="0.25">
      <c r="A584" s="4">
        <v>879548562420097</v>
      </c>
      <c r="B584" s="4">
        <v>879548926818324</v>
      </c>
      <c r="C584">
        <v>6</v>
      </c>
      <c r="D584">
        <v>99.26915677210242</v>
      </c>
      <c r="E584">
        <v>34</v>
      </c>
      <c r="F584">
        <v>13</v>
      </c>
    </row>
    <row r="585" spans="1:6" x14ac:dyDescent="0.25">
      <c r="A585" s="4">
        <v>879548562420097</v>
      </c>
      <c r="B585" s="4">
        <v>879548926818324</v>
      </c>
      <c r="C585">
        <v>15</v>
      </c>
      <c r="D585">
        <v>98.468501574260259</v>
      </c>
      <c r="E585">
        <v>34</v>
      </c>
      <c r="F585">
        <v>8</v>
      </c>
    </row>
    <row r="586" spans="1:6" x14ac:dyDescent="0.25">
      <c r="A586" s="4">
        <v>879548562420097</v>
      </c>
      <c r="B586" s="4">
        <v>879548926818324</v>
      </c>
      <c r="C586">
        <v>18</v>
      </c>
      <c r="D586">
        <v>83.983687552943096</v>
      </c>
      <c r="E586">
        <v>32</v>
      </c>
      <c r="F586">
        <v>9</v>
      </c>
    </row>
    <row r="587" spans="1:6" x14ac:dyDescent="0.25">
      <c r="A587" s="4">
        <v>879548562420097</v>
      </c>
      <c r="B587" s="4">
        <v>879548926818324</v>
      </c>
      <c r="C587">
        <v>21</v>
      </c>
      <c r="D587">
        <v>67.318032538506031</v>
      </c>
      <c r="E587">
        <v>32</v>
      </c>
      <c r="F587">
        <v>12</v>
      </c>
    </row>
    <row r="588" spans="1:6" x14ac:dyDescent="0.25">
      <c r="A588" s="4">
        <v>879548562420097</v>
      </c>
      <c r="B588" s="4">
        <v>879548926818324</v>
      </c>
      <c r="C588">
        <v>1223</v>
      </c>
      <c r="D588">
        <v>97.596012865177968</v>
      </c>
      <c r="E588">
        <v>36</v>
      </c>
      <c r="F588">
        <v>7</v>
      </c>
    </row>
    <row r="589" spans="1:6" x14ac:dyDescent="0.25">
      <c r="A589" s="4">
        <v>879548562420097</v>
      </c>
      <c r="B589" s="4">
        <v>879548926818324</v>
      </c>
      <c r="C589">
        <v>5</v>
      </c>
      <c r="D589">
        <v>91.732149039951992</v>
      </c>
      <c r="E589">
        <v>34</v>
      </c>
      <c r="F589">
        <v>10</v>
      </c>
    </row>
    <row r="590" spans="1:6" x14ac:dyDescent="0.25">
      <c r="A590" s="4">
        <v>879548562420097</v>
      </c>
      <c r="B590" s="4">
        <v>879548926818324</v>
      </c>
      <c r="C590">
        <v>3424</v>
      </c>
      <c r="D590">
        <v>66.731091874736947</v>
      </c>
      <c r="E590">
        <v>33</v>
      </c>
      <c r="F590">
        <v>12</v>
      </c>
    </row>
    <row r="591" spans="1:6" x14ac:dyDescent="0.25">
      <c r="A591" s="4">
        <v>879548562420097</v>
      </c>
      <c r="B591" s="4">
        <v>879548926818324</v>
      </c>
      <c r="C591">
        <v>13</v>
      </c>
      <c r="D591">
        <v>90.358130599388687</v>
      </c>
      <c r="E591">
        <v>32</v>
      </c>
      <c r="F591">
        <v>13</v>
      </c>
    </row>
    <row r="592" spans="1:6" x14ac:dyDescent="0.25">
      <c r="A592" s="4">
        <v>879548562420097</v>
      </c>
      <c r="B592" s="4">
        <v>879548926818324</v>
      </c>
      <c r="C592">
        <v>10</v>
      </c>
      <c r="D592">
        <v>96.966466311516356</v>
      </c>
      <c r="E592">
        <v>33</v>
      </c>
      <c r="F592">
        <v>13</v>
      </c>
    </row>
    <row r="593" spans="1:6" x14ac:dyDescent="0.25">
      <c r="A593" s="4">
        <v>879548562420097</v>
      </c>
      <c r="B593" s="4">
        <v>879548926818325</v>
      </c>
      <c r="C593">
        <v>1223</v>
      </c>
      <c r="D593">
        <v>83.387829636697447</v>
      </c>
      <c r="E593">
        <v>36</v>
      </c>
      <c r="F593">
        <v>10</v>
      </c>
    </row>
    <row r="594" spans="1:6" x14ac:dyDescent="0.25">
      <c r="A594" s="4">
        <v>879548562420097</v>
      </c>
      <c r="B594" s="4">
        <v>879548926818325</v>
      </c>
      <c r="C594">
        <v>8</v>
      </c>
      <c r="D594">
        <v>89.072946920945895</v>
      </c>
      <c r="E594">
        <v>35</v>
      </c>
      <c r="F594">
        <v>9</v>
      </c>
    </row>
    <row r="595" spans="1:6" x14ac:dyDescent="0.25">
      <c r="A595" s="4">
        <v>879548562420097</v>
      </c>
      <c r="B595" s="4">
        <v>879548926818325</v>
      </c>
      <c r="C595">
        <v>17</v>
      </c>
      <c r="D595">
        <v>91.642675396601689</v>
      </c>
      <c r="E595">
        <v>37</v>
      </c>
      <c r="F595">
        <v>13</v>
      </c>
    </row>
    <row r="596" spans="1:6" x14ac:dyDescent="0.25">
      <c r="A596" s="4">
        <v>879548562420097</v>
      </c>
      <c r="B596" s="4">
        <v>879548926818325</v>
      </c>
      <c r="C596">
        <v>11</v>
      </c>
      <c r="D596">
        <v>84.686084092220412</v>
      </c>
      <c r="E596">
        <v>38</v>
      </c>
      <c r="F596">
        <v>6</v>
      </c>
    </row>
    <row r="597" spans="1:6" x14ac:dyDescent="0.25">
      <c r="A597" s="4">
        <v>879548562420097</v>
      </c>
      <c r="B597" s="4">
        <v>879548926818325</v>
      </c>
      <c r="C597">
        <v>7</v>
      </c>
      <c r="D597">
        <v>109.67167587065859</v>
      </c>
      <c r="E597">
        <v>37</v>
      </c>
      <c r="F597">
        <v>10</v>
      </c>
    </row>
    <row r="598" spans="1:6" x14ac:dyDescent="0.25">
      <c r="A598" s="4">
        <v>879548562420097</v>
      </c>
      <c r="B598" s="4">
        <v>879548926818325</v>
      </c>
      <c r="C598">
        <v>3424</v>
      </c>
      <c r="D598">
        <v>118.94169753181042</v>
      </c>
      <c r="E598">
        <v>37</v>
      </c>
      <c r="F598">
        <v>9</v>
      </c>
    </row>
    <row r="599" spans="1:6" x14ac:dyDescent="0.25">
      <c r="A599" s="4">
        <v>879548562420097</v>
      </c>
      <c r="B599" s="4">
        <v>879548926818325</v>
      </c>
      <c r="C599">
        <v>18</v>
      </c>
      <c r="D599">
        <v>88.667039068889352</v>
      </c>
      <c r="E599">
        <v>36</v>
      </c>
      <c r="F599">
        <v>13</v>
      </c>
    </row>
    <row r="600" spans="1:6" x14ac:dyDescent="0.25">
      <c r="A600" s="4">
        <v>879548562420097</v>
      </c>
      <c r="B600" s="4">
        <v>879548926818325</v>
      </c>
      <c r="C600">
        <v>6</v>
      </c>
      <c r="D600">
        <v>102.86374155387404</v>
      </c>
      <c r="E600">
        <v>35</v>
      </c>
      <c r="F600">
        <v>13</v>
      </c>
    </row>
    <row r="601" spans="1:6" x14ac:dyDescent="0.25">
      <c r="A601" s="4">
        <v>879548562420097</v>
      </c>
      <c r="B601" s="4">
        <v>879548926818325</v>
      </c>
      <c r="C601">
        <v>5</v>
      </c>
      <c r="D601">
        <v>108.7496810357581</v>
      </c>
      <c r="E601">
        <v>39</v>
      </c>
      <c r="F601">
        <v>7</v>
      </c>
    </row>
    <row r="602" spans="1:6" x14ac:dyDescent="0.25">
      <c r="A602" s="4">
        <v>879548562420097</v>
      </c>
      <c r="B602" s="4">
        <v>879548926818325</v>
      </c>
      <c r="C602">
        <v>13</v>
      </c>
      <c r="D602">
        <v>105.75668179621985</v>
      </c>
      <c r="E602">
        <v>35</v>
      </c>
      <c r="F602">
        <v>10</v>
      </c>
    </row>
    <row r="603" spans="1:6" x14ac:dyDescent="0.25">
      <c r="A603" s="4">
        <v>879548562420097</v>
      </c>
      <c r="B603" s="4">
        <v>879548926818325</v>
      </c>
      <c r="C603">
        <v>19</v>
      </c>
      <c r="D603">
        <v>113.55792666263713</v>
      </c>
      <c r="E603">
        <v>37</v>
      </c>
      <c r="F603">
        <v>6</v>
      </c>
    </row>
    <row r="604" spans="1:6" x14ac:dyDescent="0.25">
      <c r="A604" s="4">
        <v>879548562420097</v>
      </c>
      <c r="B604" s="4">
        <v>879548926818325</v>
      </c>
      <c r="C604">
        <v>9</v>
      </c>
      <c r="D604">
        <v>85.054516222863015</v>
      </c>
      <c r="E604">
        <v>37</v>
      </c>
      <c r="F604">
        <v>7</v>
      </c>
    </row>
    <row r="605" spans="1:6" x14ac:dyDescent="0.25">
      <c r="A605" s="4">
        <v>879548562420097</v>
      </c>
      <c r="B605" s="4">
        <v>879548926818325</v>
      </c>
      <c r="C605">
        <v>3424</v>
      </c>
      <c r="D605">
        <v>106.2497451564912</v>
      </c>
      <c r="E605">
        <v>38</v>
      </c>
      <c r="F605">
        <v>8</v>
      </c>
    </row>
    <row r="606" spans="1:6" x14ac:dyDescent="0.25">
      <c r="A606" s="4">
        <v>879548562420097</v>
      </c>
      <c r="B606" s="4">
        <v>879548926818325</v>
      </c>
      <c r="C606">
        <v>16</v>
      </c>
      <c r="D606">
        <v>106.27005393214225</v>
      </c>
      <c r="E606">
        <v>39</v>
      </c>
      <c r="F606">
        <v>6</v>
      </c>
    </row>
    <row r="607" spans="1:6" x14ac:dyDescent="0.25">
      <c r="A607" s="4">
        <v>879548562420097</v>
      </c>
      <c r="B607" s="4">
        <v>879548926818325</v>
      </c>
      <c r="C607">
        <v>14</v>
      </c>
      <c r="D607">
        <v>86.286344555908656</v>
      </c>
      <c r="E607">
        <v>35</v>
      </c>
      <c r="F607">
        <v>12</v>
      </c>
    </row>
    <row r="608" spans="1:6" x14ac:dyDescent="0.25">
      <c r="A608" s="4">
        <v>879548562420097</v>
      </c>
      <c r="B608" s="4">
        <v>879548926818325</v>
      </c>
      <c r="C608">
        <v>3424</v>
      </c>
      <c r="D608">
        <v>91.431035235000394</v>
      </c>
      <c r="E608">
        <v>36</v>
      </c>
      <c r="F608">
        <v>12</v>
      </c>
    </row>
    <row r="609" spans="1:6" x14ac:dyDescent="0.25">
      <c r="A609" s="4">
        <v>879548562420097</v>
      </c>
      <c r="B609" s="4">
        <v>879548926818325</v>
      </c>
      <c r="C609">
        <v>1223</v>
      </c>
      <c r="D609">
        <v>97.033786230427381</v>
      </c>
      <c r="E609">
        <v>38</v>
      </c>
      <c r="F609">
        <v>7</v>
      </c>
    </row>
    <row r="610" spans="1:6" x14ac:dyDescent="0.25">
      <c r="A610" s="4">
        <v>879548562420097</v>
      </c>
      <c r="B610" s="4">
        <v>879548926818325</v>
      </c>
      <c r="C610">
        <v>22</v>
      </c>
      <c r="D610">
        <v>85.46795203953485</v>
      </c>
      <c r="E610">
        <v>36</v>
      </c>
      <c r="F610">
        <v>9</v>
      </c>
    </row>
    <row r="611" spans="1:6" x14ac:dyDescent="0.25">
      <c r="A611" s="4">
        <v>879548562420097</v>
      </c>
      <c r="B611" s="4">
        <v>879548926818325</v>
      </c>
      <c r="C611">
        <v>1223</v>
      </c>
      <c r="D611">
        <v>92.282585846522011</v>
      </c>
      <c r="E611">
        <v>39</v>
      </c>
      <c r="F611">
        <v>8</v>
      </c>
    </row>
    <row r="612" spans="1:6" x14ac:dyDescent="0.25">
      <c r="A612" s="4">
        <v>879548532578601</v>
      </c>
      <c r="B612" s="4">
        <v>879548926818326</v>
      </c>
      <c r="C612">
        <v>12</v>
      </c>
      <c r="D612">
        <v>92.581513753600134</v>
      </c>
      <c r="E612">
        <v>52</v>
      </c>
      <c r="F612">
        <v>103</v>
      </c>
    </row>
    <row r="613" spans="1:6" x14ac:dyDescent="0.25">
      <c r="A613" s="4">
        <v>879548532578601</v>
      </c>
      <c r="B613" s="4">
        <v>879548926818326</v>
      </c>
      <c r="C613">
        <v>3424</v>
      </c>
      <c r="D613">
        <v>81.101984291429375</v>
      </c>
      <c r="E613">
        <v>50</v>
      </c>
      <c r="F613">
        <v>106</v>
      </c>
    </row>
    <row r="614" spans="1:6" x14ac:dyDescent="0.25">
      <c r="A614" s="4">
        <v>879548532578601</v>
      </c>
      <c r="B614" s="4">
        <v>879548926818326</v>
      </c>
      <c r="C614">
        <v>18</v>
      </c>
      <c r="D614">
        <v>76.415089454148855</v>
      </c>
      <c r="E614">
        <v>51</v>
      </c>
      <c r="F614">
        <v>106</v>
      </c>
    </row>
    <row r="615" spans="1:6" x14ac:dyDescent="0.25">
      <c r="A615" s="4">
        <v>879548532578601</v>
      </c>
      <c r="B615" s="4">
        <v>879548926818326</v>
      </c>
      <c r="C615">
        <v>1223</v>
      </c>
      <c r="D615">
        <v>98.980637371443706</v>
      </c>
      <c r="E615">
        <v>50</v>
      </c>
      <c r="F615">
        <v>103</v>
      </c>
    </row>
    <row r="616" spans="1:6" x14ac:dyDescent="0.25">
      <c r="A616" s="4">
        <v>879548532578601</v>
      </c>
      <c r="B616" s="4">
        <v>879548926818326</v>
      </c>
      <c r="C616">
        <v>1223</v>
      </c>
      <c r="D616">
        <v>70.371330376307768</v>
      </c>
      <c r="E616">
        <v>51</v>
      </c>
      <c r="F616">
        <v>105</v>
      </c>
    </row>
    <row r="617" spans="1:6" x14ac:dyDescent="0.25">
      <c r="A617" s="4">
        <v>879548532578601</v>
      </c>
      <c r="B617" s="4">
        <v>879548926818326</v>
      </c>
      <c r="C617">
        <v>20</v>
      </c>
      <c r="D617">
        <v>86.348465797880053</v>
      </c>
      <c r="E617">
        <v>52</v>
      </c>
      <c r="F617">
        <v>110</v>
      </c>
    </row>
    <row r="618" spans="1:6" x14ac:dyDescent="0.25">
      <c r="A618" s="4">
        <v>879548532578601</v>
      </c>
      <c r="B618" s="4">
        <v>879548926818326</v>
      </c>
      <c r="C618">
        <v>6</v>
      </c>
      <c r="D618">
        <v>86.720817249782669</v>
      </c>
      <c r="E618">
        <v>51</v>
      </c>
      <c r="F618">
        <v>109</v>
      </c>
    </row>
    <row r="619" spans="1:6" x14ac:dyDescent="0.25">
      <c r="A619" s="4">
        <v>879548532578601</v>
      </c>
      <c r="B619" s="4">
        <v>879548926818326</v>
      </c>
      <c r="C619">
        <v>17</v>
      </c>
      <c r="D619">
        <v>85.896851649763505</v>
      </c>
      <c r="E619">
        <v>52</v>
      </c>
      <c r="F619">
        <v>104</v>
      </c>
    </row>
    <row r="620" spans="1:6" x14ac:dyDescent="0.25">
      <c r="A620" s="4">
        <v>879548532578601</v>
      </c>
      <c r="B620" s="4">
        <v>879548926818326</v>
      </c>
      <c r="C620">
        <v>13</v>
      </c>
      <c r="D620">
        <v>84.732972557538531</v>
      </c>
      <c r="E620">
        <v>50</v>
      </c>
      <c r="F620">
        <v>104</v>
      </c>
    </row>
    <row r="621" spans="1:6" x14ac:dyDescent="0.25">
      <c r="A621" s="4">
        <v>879548532578601</v>
      </c>
      <c r="B621" s="4">
        <v>879548926818326</v>
      </c>
      <c r="C621">
        <v>11</v>
      </c>
      <c r="D621">
        <v>89.449359490690711</v>
      </c>
      <c r="E621">
        <v>51</v>
      </c>
      <c r="F621">
        <v>110</v>
      </c>
    </row>
    <row r="622" spans="1:6" x14ac:dyDescent="0.25">
      <c r="A622" s="4">
        <v>879548532578601</v>
      </c>
      <c r="B622" s="4">
        <v>879548926818326</v>
      </c>
      <c r="C622">
        <v>22</v>
      </c>
      <c r="D622">
        <v>84.672175281407391</v>
      </c>
      <c r="E622">
        <v>50</v>
      </c>
      <c r="F622">
        <v>110</v>
      </c>
    </row>
    <row r="623" spans="1:6" x14ac:dyDescent="0.25">
      <c r="A623" s="4">
        <v>879548532578601</v>
      </c>
      <c r="B623" s="4">
        <v>879548926818326</v>
      </c>
      <c r="C623">
        <v>16</v>
      </c>
      <c r="D623">
        <v>87.901318406522222</v>
      </c>
      <c r="E623">
        <v>52</v>
      </c>
      <c r="F623">
        <v>107</v>
      </c>
    </row>
    <row r="624" spans="1:6" x14ac:dyDescent="0.25">
      <c r="A624" s="4">
        <v>879548532578601</v>
      </c>
      <c r="B624" s="4">
        <v>879548926818326</v>
      </c>
      <c r="C624">
        <v>15</v>
      </c>
      <c r="D624">
        <v>79.42622431722485</v>
      </c>
      <c r="E624">
        <v>50</v>
      </c>
      <c r="F624">
        <v>107</v>
      </c>
    </row>
    <row r="625" spans="1:6" x14ac:dyDescent="0.25">
      <c r="A625" s="4">
        <v>879548532578601</v>
      </c>
      <c r="B625" s="4">
        <v>879548926818326</v>
      </c>
      <c r="C625">
        <v>8</v>
      </c>
      <c r="D625">
        <v>89.862154832912736</v>
      </c>
      <c r="E625">
        <v>52</v>
      </c>
      <c r="F625">
        <v>109</v>
      </c>
    </row>
    <row r="626" spans="1:6" x14ac:dyDescent="0.25">
      <c r="A626" s="4">
        <v>879548532578601</v>
      </c>
      <c r="B626" s="4">
        <v>879548926818326</v>
      </c>
      <c r="C626">
        <v>9</v>
      </c>
      <c r="D626">
        <v>82.31098496796541</v>
      </c>
      <c r="E626">
        <v>51</v>
      </c>
      <c r="F626">
        <v>107</v>
      </c>
    </row>
    <row r="627" spans="1:6" x14ac:dyDescent="0.25">
      <c r="A627" s="4">
        <v>879548532578601</v>
      </c>
      <c r="B627" s="4">
        <v>879548926818326</v>
      </c>
      <c r="C627">
        <v>10</v>
      </c>
      <c r="D627">
        <v>92.263975443416996</v>
      </c>
      <c r="E627">
        <v>51</v>
      </c>
      <c r="F627">
        <v>104</v>
      </c>
    </row>
    <row r="628" spans="1:6" x14ac:dyDescent="0.25">
      <c r="A628" s="4">
        <v>879548532578601</v>
      </c>
      <c r="B628" s="4">
        <v>879548926818326</v>
      </c>
      <c r="C628">
        <v>3424</v>
      </c>
      <c r="D628">
        <v>70.183730311654642</v>
      </c>
      <c r="E628">
        <v>52</v>
      </c>
      <c r="F628">
        <v>106</v>
      </c>
    </row>
    <row r="629" spans="1:6" x14ac:dyDescent="0.25">
      <c r="A629" s="4">
        <v>879548532578601</v>
      </c>
      <c r="B629" s="4">
        <v>879548926818326</v>
      </c>
      <c r="C629">
        <v>21</v>
      </c>
      <c r="D629">
        <v>98.43085059864363</v>
      </c>
      <c r="E629">
        <v>51</v>
      </c>
      <c r="F629">
        <v>103</v>
      </c>
    </row>
    <row r="630" spans="1:6" x14ac:dyDescent="0.25">
      <c r="A630" s="4">
        <v>879548532578601</v>
      </c>
      <c r="B630" s="4">
        <v>879548926818326</v>
      </c>
      <c r="C630">
        <v>19</v>
      </c>
      <c r="D630">
        <v>84.855139075789523</v>
      </c>
      <c r="E630">
        <v>51</v>
      </c>
      <c r="F630">
        <v>108</v>
      </c>
    </row>
    <row r="631" spans="1:6" x14ac:dyDescent="0.25">
      <c r="A631" s="4">
        <v>879548532578601</v>
      </c>
      <c r="B631" s="4">
        <v>879548926818326</v>
      </c>
      <c r="C631">
        <v>5</v>
      </c>
      <c r="D631">
        <v>67.101756106633729</v>
      </c>
      <c r="E631">
        <v>50</v>
      </c>
      <c r="F631">
        <v>108</v>
      </c>
    </row>
    <row r="632" spans="1:6" x14ac:dyDescent="0.25">
      <c r="A632" s="4">
        <v>879548532578601</v>
      </c>
      <c r="B632" s="4">
        <v>879548926321675</v>
      </c>
      <c r="C632">
        <v>6</v>
      </c>
      <c r="D632">
        <v>82.675191879103295</v>
      </c>
      <c r="E632">
        <v>56</v>
      </c>
      <c r="F632">
        <v>110</v>
      </c>
    </row>
    <row r="633" spans="1:6" x14ac:dyDescent="0.25">
      <c r="A633" s="4">
        <v>879548532578601</v>
      </c>
      <c r="B633" s="4">
        <v>879548926321675</v>
      </c>
      <c r="C633">
        <v>1223</v>
      </c>
      <c r="D633">
        <v>84.3611165970635</v>
      </c>
      <c r="E633">
        <v>58</v>
      </c>
      <c r="F633">
        <v>110</v>
      </c>
    </row>
    <row r="634" spans="1:6" x14ac:dyDescent="0.25">
      <c r="A634" s="4">
        <v>879548532578601</v>
      </c>
      <c r="B634" s="4">
        <v>879548926321675</v>
      </c>
      <c r="C634">
        <v>3424</v>
      </c>
      <c r="D634">
        <v>66.833700023968404</v>
      </c>
      <c r="E634">
        <v>56</v>
      </c>
      <c r="F634">
        <v>107</v>
      </c>
    </row>
    <row r="635" spans="1:6" x14ac:dyDescent="0.25">
      <c r="A635" s="4">
        <v>879548532578601</v>
      </c>
      <c r="B635" s="4">
        <v>879548926321675</v>
      </c>
      <c r="C635">
        <v>3424</v>
      </c>
      <c r="D635">
        <v>81.819070319331672</v>
      </c>
      <c r="E635">
        <v>57</v>
      </c>
      <c r="F635">
        <v>110</v>
      </c>
    </row>
    <row r="636" spans="1:6" x14ac:dyDescent="0.25">
      <c r="A636" s="4">
        <v>879548532578601</v>
      </c>
      <c r="B636" s="4">
        <v>879548926321675</v>
      </c>
      <c r="C636">
        <v>1223</v>
      </c>
      <c r="D636">
        <v>71.012873876753105</v>
      </c>
      <c r="E636">
        <v>56</v>
      </c>
      <c r="F636">
        <v>106</v>
      </c>
    </row>
    <row r="637" spans="1:6" x14ac:dyDescent="0.25">
      <c r="A637" s="4">
        <v>879548532578601</v>
      </c>
      <c r="B637" s="4">
        <v>879548926321675</v>
      </c>
      <c r="C637">
        <v>21</v>
      </c>
      <c r="D637">
        <v>79.51675585867136</v>
      </c>
      <c r="E637">
        <v>58</v>
      </c>
      <c r="F637">
        <v>109</v>
      </c>
    </row>
    <row r="638" spans="1:6" x14ac:dyDescent="0.25">
      <c r="A638" s="4">
        <v>879548532578601</v>
      </c>
      <c r="B638" s="4">
        <v>879548926321675</v>
      </c>
      <c r="C638">
        <v>11</v>
      </c>
      <c r="D638">
        <v>75.344007462245074</v>
      </c>
      <c r="E638">
        <v>58</v>
      </c>
      <c r="F638">
        <v>106</v>
      </c>
    </row>
    <row r="639" spans="1:6" x14ac:dyDescent="0.25">
      <c r="A639" s="4">
        <v>879548532578601</v>
      </c>
      <c r="B639" s="4">
        <v>879548926321675</v>
      </c>
      <c r="C639">
        <v>19</v>
      </c>
      <c r="D639">
        <v>94.198628891926504</v>
      </c>
      <c r="E639">
        <v>56</v>
      </c>
      <c r="F639">
        <v>108</v>
      </c>
    </row>
    <row r="640" spans="1:6" x14ac:dyDescent="0.25">
      <c r="A640" s="4">
        <v>879548532578601</v>
      </c>
      <c r="B640" s="4">
        <v>879548926321675</v>
      </c>
      <c r="C640">
        <v>10</v>
      </c>
      <c r="D640">
        <v>78.524130393649145</v>
      </c>
      <c r="E640">
        <v>56</v>
      </c>
      <c r="F640">
        <v>109</v>
      </c>
    </row>
    <row r="641" spans="1:6" x14ac:dyDescent="0.25">
      <c r="A641" s="4">
        <v>879548532578601</v>
      </c>
      <c r="B641" s="4">
        <v>879548926321675</v>
      </c>
      <c r="C641">
        <v>20</v>
      </c>
      <c r="D641">
        <v>69.73325212941549</v>
      </c>
      <c r="E641">
        <v>56</v>
      </c>
      <c r="F641">
        <v>105</v>
      </c>
    </row>
    <row r="642" spans="1:6" x14ac:dyDescent="0.25">
      <c r="A642" s="4">
        <v>879548532578601</v>
      </c>
      <c r="B642" s="4">
        <v>879548926321675</v>
      </c>
      <c r="C642">
        <v>15</v>
      </c>
      <c r="D642">
        <v>77.080464339719185</v>
      </c>
      <c r="E642">
        <v>58</v>
      </c>
      <c r="F642">
        <v>105</v>
      </c>
    </row>
    <row r="643" spans="1:6" x14ac:dyDescent="0.25">
      <c r="A643" s="4">
        <v>879548532578601</v>
      </c>
      <c r="B643" s="4">
        <v>879548926321675</v>
      </c>
      <c r="C643">
        <v>17</v>
      </c>
      <c r="D643">
        <v>69.055748059799413</v>
      </c>
      <c r="E643">
        <v>57</v>
      </c>
      <c r="F643">
        <v>105</v>
      </c>
    </row>
    <row r="644" spans="1:6" x14ac:dyDescent="0.25">
      <c r="A644" s="4">
        <v>879548532578601</v>
      </c>
      <c r="B644" s="4">
        <v>879548926321675</v>
      </c>
      <c r="C644">
        <v>9</v>
      </c>
      <c r="D644">
        <v>76.097375889763029</v>
      </c>
      <c r="E644">
        <v>56</v>
      </c>
      <c r="F644">
        <v>103</v>
      </c>
    </row>
    <row r="645" spans="1:6" x14ac:dyDescent="0.25">
      <c r="A645" s="4">
        <v>879548532578601</v>
      </c>
      <c r="B645" s="4">
        <v>879548926321675</v>
      </c>
      <c r="C645">
        <v>1223</v>
      </c>
      <c r="D645">
        <v>82.449620601608629</v>
      </c>
      <c r="E645">
        <v>57</v>
      </c>
      <c r="F645">
        <v>108</v>
      </c>
    </row>
    <row r="646" spans="1:6" x14ac:dyDescent="0.25">
      <c r="A646" s="4">
        <v>879548532578601</v>
      </c>
      <c r="B646" s="4">
        <v>879548926321675</v>
      </c>
      <c r="C646">
        <v>12</v>
      </c>
      <c r="D646">
        <v>73.74938540422319</v>
      </c>
      <c r="E646">
        <v>58</v>
      </c>
      <c r="F646">
        <v>108</v>
      </c>
    </row>
    <row r="647" spans="1:6" x14ac:dyDescent="0.25">
      <c r="A647" s="4">
        <v>879548532578601</v>
      </c>
      <c r="B647" s="4">
        <v>879548926321675</v>
      </c>
      <c r="C647">
        <v>5</v>
      </c>
      <c r="D647">
        <v>79.672225455092402</v>
      </c>
      <c r="E647">
        <v>58</v>
      </c>
      <c r="F647">
        <v>104</v>
      </c>
    </row>
    <row r="648" spans="1:6" x14ac:dyDescent="0.25">
      <c r="A648" s="4">
        <v>879548532578601</v>
      </c>
      <c r="B648" s="4">
        <v>879548926321675</v>
      </c>
      <c r="C648">
        <v>22</v>
      </c>
      <c r="D648">
        <v>68.420373507288559</v>
      </c>
      <c r="E648">
        <v>57</v>
      </c>
      <c r="F648">
        <v>106</v>
      </c>
    </row>
    <row r="649" spans="1:6" x14ac:dyDescent="0.25">
      <c r="A649" s="4">
        <v>879548532578601</v>
      </c>
      <c r="B649" s="4">
        <v>879548926321675</v>
      </c>
      <c r="C649">
        <v>8</v>
      </c>
      <c r="D649">
        <v>87.858613736988204</v>
      </c>
      <c r="E649">
        <v>57</v>
      </c>
      <c r="F649">
        <v>109</v>
      </c>
    </row>
    <row r="650" spans="1:6" x14ac:dyDescent="0.25">
      <c r="A650" s="4">
        <v>879548532578601</v>
      </c>
      <c r="B650" s="4">
        <v>879548926321675</v>
      </c>
      <c r="C650">
        <v>18</v>
      </c>
      <c r="D650">
        <v>83.656481583651896</v>
      </c>
      <c r="E650">
        <v>57</v>
      </c>
      <c r="F650">
        <v>104</v>
      </c>
    </row>
    <row r="651" spans="1:6" x14ac:dyDescent="0.25">
      <c r="A651" s="4">
        <v>879548532578601</v>
      </c>
      <c r="B651" s="4">
        <v>879548926321675</v>
      </c>
      <c r="C651">
        <v>16</v>
      </c>
      <c r="D651">
        <v>85.741238663540273</v>
      </c>
      <c r="E651">
        <v>58</v>
      </c>
      <c r="F651">
        <v>107</v>
      </c>
    </row>
    <row r="652" spans="1:6" x14ac:dyDescent="0.25">
      <c r="A652" s="4">
        <v>879548532578601</v>
      </c>
      <c r="B652" s="4">
        <v>879548926321675</v>
      </c>
      <c r="C652">
        <v>13</v>
      </c>
      <c r="D652">
        <v>78.302843284800105</v>
      </c>
      <c r="E652">
        <v>57</v>
      </c>
      <c r="F652">
        <v>107</v>
      </c>
    </row>
    <row r="653" spans="1:6" x14ac:dyDescent="0.25">
      <c r="A653" s="4">
        <v>879548532578601</v>
      </c>
      <c r="B653" s="4">
        <v>879548926818326</v>
      </c>
      <c r="C653">
        <v>1223</v>
      </c>
      <c r="D653">
        <v>89.593106174172206</v>
      </c>
      <c r="E653">
        <v>50</v>
      </c>
      <c r="F653">
        <v>109</v>
      </c>
    </row>
    <row r="654" spans="1:6" x14ac:dyDescent="0.25">
      <c r="A654" s="4">
        <v>879548532578601</v>
      </c>
      <c r="B654" s="4">
        <v>879548926818326</v>
      </c>
      <c r="C654">
        <v>14</v>
      </c>
      <c r="D654">
        <v>64.902081659605372</v>
      </c>
      <c r="E654">
        <v>52</v>
      </c>
      <c r="F654">
        <v>108</v>
      </c>
    </row>
    <row r="655" spans="1:6" x14ac:dyDescent="0.25">
      <c r="A655" s="4">
        <v>879548532578601</v>
      </c>
      <c r="B655" s="4">
        <v>879548926818326</v>
      </c>
      <c r="C655">
        <v>3424</v>
      </c>
      <c r="D655">
        <v>71.199701229694384</v>
      </c>
      <c r="E655">
        <v>50</v>
      </c>
      <c r="F655">
        <v>105</v>
      </c>
    </row>
    <row r="656" spans="1:6" x14ac:dyDescent="0.25">
      <c r="A656" s="4">
        <v>879548512899626</v>
      </c>
      <c r="B656" s="4">
        <v>879548926321676</v>
      </c>
      <c r="C656">
        <v>8</v>
      </c>
      <c r="D656">
        <v>103.15158702246245</v>
      </c>
      <c r="E656">
        <v>3</v>
      </c>
      <c r="F656">
        <v>49</v>
      </c>
    </row>
    <row r="657" spans="1:6" x14ac:dyDescent="0.25">
      <c r="A657" s="4">
        <v>879548512899626</v>
      </c>
      <c r="B657" s="4">
        <v>879548926321676</v>
      </c>
      <c r="C657">
        <v>1223</v>
      </c>
      <c r="D657">
        <v>95.235262280462706</v>
      </c>
      <c r="E657">
        <v>5</v>
      </c>
      <c r="F657">
        <v>47</v>
      </c>
    </row>
    <row r="658" spans="1:6" x14ac:dyDescent="0.25">
      <c r="A658" s="4">
        <v>879548512899626</v>
      </c>
      <c r="B658" s="4">
        <v>879548926321676</v>
      </c>
      <c r="C658">
        <v>1223</v>
      </c>
      <c r="D658">
        <v>86.427276019607035</v>
      </c>
      <c r="E658">
        <v>3</v>
      </c>
      <c r="F658">
        <v>46</v>
      </c>
    </row>
    <row r="659" spans="1:6" x14ac:dyDescent="0.25">
      <c r="A659" s="4">
        <v>879548512899626</v>
      </c>
      <c r="B659" s="4">
        <v>879548926321676</v>
      </c>
      <c r="C659">
        <v>20</v>
      </c>
      <c r="D659">
        <v>105.08055745514491</v>
      </c>
      <c r="E659">
        <v>4</v>
      </c>
      <c r="F659">
        <v>42</v>
      </c>
    </row>
    <row r="660" spans="1:6" x14ac:dyDescent="0.25">
      <c r="A660" s="4">
        <v>879548512899626</v>
      </c>
      <c r="B660" s="4">
        <v>879548926321676</v>
      </c>
      <c r="C660">
        <v>7</v>
      </c>
      <c r="D660">
        <v>97.634920891393847</v>
      </c>
      <c r="E660">
        <v>3</v>
      </c>
      <c r="F660">
        <v>48</v>
      </c>
    </row>
    <row r="661" spans="1:6" x14ac:dyDescent="0.25">
      <c r="A661" s="4">
        <v>879548512899626</v>
      </c>
      <c r="B661" s="4">
        <v>879548926321676</v>
      </c>
      <c r="C661">
        <v>3424</v>
      </c>
      <c r="D661">
        <v>83.753282445894413</v>
      </c>
      <c r="E661">
        <v>3</v>
      </c>
      <c r="F661">
        <v>42</v>
      </c>
    </row>
    <row r="662" spans="1:6" x14ac:dyDescent="0.25">
      <c r="A662" s="4">
        <v>879548512899626</v>
      </c>
      <c r="B662" s="4">
        <v>879548926321676</v>
      </c>
      <c r="C662">
        <v>17</v>
      </c>
      <c r="D662">
        <v>89.193955168239157</v>
      </c>
      <c r="E662">
        <v>4</v>
      </c>
      <c r="F662">
        <v>48</v>
      </c>
    </row>
    <row r="663" spans="1:6" x14ac:dyDescent="0.25">
      <c r="A663" s="4">
        <v>879548512899626</v>
      </c>
      <c r="B663" s="4">
        <v>879548926321676</v>
      </c>
      <c r="C663">
        <v>16</v>
      </c>
      <c r="D663">
        <v>94.593409695332625</v>
      </c>
      <c r="E663">
        <v>5</v>
      </c>
      <c r="F663">
        <v>49</v>
      </c>
    </row>
    <row r="664" spans="1:6" x14ac:dyDescent="0.25">
      <c r="A664" s="4">
        <v>879548512899626</v>
      </c>
      <c r="B664" s="4">
        <v>879548926321676</v>
      </c>
      <c r="C664">
        <v>12</v>
      </c>
      <c r="D664">
        <v>99.059304203368498</v>
      </c>
      <c r="E664">
        <v>4</v>
      </c>
      <c r="F664">
        <v>45</v>
      </c>
    </row>
    <row r="665" spans="1:6" x14ac:dyDescent="0.25">
      <c r="A665" s="4">
        <v>879548512899626</v>
      </c>
      <c r="B665" s="4">
        <v>879548926321676</v>
      </c>
      <c r="C665">
        <v>18</v>
      </c>
      <c r="D665">
        <v>90.669796300561885</v>
      </c>
      <c r="E665">
        <v>5</v>
      </c>
      <c r="F665">
        <v>45</v>
      </c>
    </row>
    <row r="666" spans="1:6" x14ac:dyDescent="0.25">
      <c r="A666" s="4">
        <v>879548512899626</v>
      </c>
      <c r="B666" s="4">
        <v>879548926321676</v>
      </c>
      <c r="C666">
        <v>14</v>
      </c>
      <c r="D666">
        <v>85.347174809145116</v>
      </c>
      <c r="E666">
        <v>3</v>
      </c>
      <c r="F666">
        <v>44</v>
      </c>
    </row>
    <row r="667" spans="1:6" x14ac:dyDescent="0.25">
      <c r="A667" s="4">
        <v>879548512899626</v>
      </c>
      <c r="B667" s="4">
        <v>879548926321676</v>
      </c>
      <c r="C667">
        <v>21</v>
      </c>
      <c r="D667">
        <v>78.84336866959832</v>
      </c>
      <c r="E667">
        <v>5</v>
      </c>
      <c r="F667">
        <v>43</v>
      </c>
    </row>
    <row r="668" spans="1:6" x14ac:dyDescent="0.25">
      <c r="A668" s="4">
        <v>879548512899626</v>
      </c>
      <c r="B668" s="4">
        <v>879548926321676</v>
      </c>
      <c r="C668">
        <v>3424</v>
      </c>
      <c r="D668">
        <v>80.540664198872676</v>
      </c>
      <c r="E668">
        <v>4</v>
      </c>
      <c r="F668">
        <v>49</v>
      </c>
    </row>
    <row r="669" spans="1:6" x14ac:dyDescent="0.25">
      <c r="A669" s="4">
        <v>879548512899626</v>
      </c>
      <c r="B669" s="4">
        <v>879548926321676</v>
      </c>
      <c r="C669">
        <v>6</v>
      </c>
      <c r="D669">
        <v>87.829308047859371</v>
      </c>
      <c r="E669">
        <v>4</v>
      </c>
      <c r="F669">
        <v>44</v>
      </c>
    </row>
    <row r="670" spans="1:6" x14ac:dyDescent="0.25">
      <c r="A670" s="4">
        <v>879548512899626</v>
      </c>
      <c r="B670" s="4">
        <v>879548926321676</v>
      </c>
      <c r="C670">
        <v>10</v>
      </c>
      <c r="D670">
        <v>91.551017448597932</v>
      </c>
      <c r="E670">
        <v>5</v>
      </c>
      <c r="F670">
        <v>42</v>
      </c>
    </row>
    <row r="671" spans="1:6" x14ac:dyDescent="0.25">
      <c r="A671" s="4">
        <v>879548512899626</v>
      </c>
      <c r="B671" s="4">
        <v>879548926321676</v>
      </c>
      <c r="C671">
        <v>11</v>
      </c>
      <c r="D671">
        <v>68.267179029062362</v>
      </c>
      <c r="E671">
        <v>4</v>
      </c>
      <c r="F671">
        <v>46</v>
      </c>
    </row>
    <row r="672" spans="1:6" x14ac:dyDescent="0.25">
      <c r="A672" s="4">
        <v>879548512899626</v>
      </c>
      <c r="B672" s="4">
        <v>879548926321676</v>
      </c>
      <c r="C672">
        <v>19</v>
      </c>
      <c r="D672">
        <v>80.886171486584175</v>
      </c>
      <c r="E672">
        <v>4</v>
      </c>
      <c r="F672">
        <v>47</v>
      </c>
    </row>
    <row r="673" spans="1:6" x14ac:dyDescent="0.25">
      <c r="A673" s="4">
        <v>879548512899626</v>
      </c>
      <c r="B673" s="4">
        <v>879548926321676</v>
      </c>
      <c r="C673">
        <v>3424</v>
      </c>
      <c r="D673">
        <v>97.527786404073069</v>
      </c>
      <c r="E673">
        <v>3</v>
      </c>
      <c r="F673">
        <v>47</v>
      </c>
    </row>
    <row r="674" spans="1:6" x14ac:dyDescent="0.25">
      <c r="A674" s="4">
        <v>879548512899626</v>
      </c>
      <c r="B674" s="4">
        <v>879548926321676</v>
      </c>
      <c r="C674">
        <v>13</v>
      </c>
      <c r="D674">
        <v>92.537340135203607</v>
      </c>
      <c r="E674">
        <v>3</v>
      </c>
      <c r="F674">
        <v>43</v>
      </c>
    </row>
    <row r="675" spans="1:6" x14ac:dyDescent="0.25">
      <c r="A675" s="4">
        <v>879548512899626</v>
      </c>
      <c r="B675" s="4">
        <v>879548926321676</v>
      </c>
      <c r="C675">
        <v>5</v>
      </c>
      <c r="D675">
        <v>92.379652776508607</v>
      </c>
      <c r="E675">
        <v>3</v>
      </c>
      <c r="F675">
        <v>45</v>
      </c>
    </row>
    <row r="676" spans="1:6" x14ac:dyDescent="0.25">
      <c r="A676" s="4">
        <v>879548512899626</v>
      </c>
      <c r="B676" s="4">
        <v>879548926321676</v>
      </c>
      <c r="C676">
        <v>22</v>
      </c>
      <c r="D676">
        <v>87.211430237656486</v>
      </c>
      <c r="E676">
        <v>5</v>
      </c>
      <c r="F676">
        <v>44</v>
      </c>
    </row>
    <row r="677" spans="1:6" x14ac:dyDescent="0.25">
      <c r="A677" s="4">
        <v>879548512899626</v>
      </c>
      <c r="B677" s="4">
        <v>879548926321676</v>
      </c>
      <c r="C677">
        <v>9</v>
      </c>
      <c r="D677">
        <v>81.873488342485075</v>
      </c>
      <c r="E677">
        <v>5</v>
      </c>
      <c r="F677">
        <v>46</v>
      </c>
    </row>
    <row r="678" spans="1:6" x14ac:dyDescent="0.25">
      <c r="A678" s="4">
        <v>879548512899626</v>
      </c>
      <c r="B678" s="4">
        <v>879548926321676</v>
      </c>
      <c r="C678">
        <v>1223</v>
      </c>
      <c r="D678">
        <v>92.64546719859959</v>
      </c>
      <c r="E678">
        <v>4</v>
      </c>
      <c r="F678">
        <v>43</v>
      </c>
    </row>
    <row r="679" spans="1:6" x14ac:dyDescent="0.25">
      <c r="A679" s="4">
        <v>879548512899626</v>
      </c>
      <c r="B679" s="4">
        <v>879548926321676</v>
      </c>
      <c r="C679">
        <v>15</v>
      </c>
      <c r="D679">
        <v>86.112254997062436</v>
      </c>
      <c r="E679">
        <v>5</v>
      </c>
      <c r="F679">
        <v>48</v>
      </c>
    </row>
    <row r="680" spans="1:6" x14ac:dyDescent="0.25">
      <c r="A680" s="4">
        <v>879548512899626</v>
      </c>
      <c r="B680" s="4">
        <v>879548926321677</v>
      </c>
      <c r="C680">
        <v>8</v>
      </c>
      <c r="D680">
        <v>94.765490203728078</v>
      </c>
      <c r="E680">
        <v>6</v>
      </c>
      <c r="F680">
        <v>48</v>
      </c>
    </row>
    <row r="681" spans="1:6" x14ac:dyDescent="0.25">
      <c r="A681" s="4">
        <v>879548512899626</v>
      </c>
      <c r="B681" s="4">
        <v>879548926321677</v>
      </c>
      <c r="C681">
        <v>13</v>
      </c>
      <c r="D681">
        <v>93.386196611663991</v>
      </c>
      <c r="E681">
        <v>6</v>
      </c>
      <c r="F681">
        <v>49</v>
      </c>
    </row>
    <row r="682" spans="1:6" x14ac:dyDescent="0.25">
      <c r="A682" s="4">
        <v>879548512899626</v>
      </c>
      <c r="B682" s="4">
        <v>879548926321677</v>
      </c>
      <c r="C682">
        <v>22</v>
      </c>
      <c r="D682">
        <v>81.616790325373714</v>
      </c>
      <c r="E682">
        <v>6</v>
      </c>
      <c r="F682">
        <v>46</v>
      </c>
    </row>
    <row r="683" spans="1:6" x14ac:dyDescent="0.25">
      <c r="A683" s="4">
        <v>879548512899626</v>
      </c>
      <c r="B683" s="4">
        <v>879548926321677</v>
      </c>
      <c r="C683">
        <v>7</v>
      </c>
      <c r="D683">
        <v>76.919686134176843</v>
      </c>
      <c r="E683">
        <v>7</v>
      </c>
      <c r="F683">
        <v>44</v>
      </c>
    </row>
    <row r="684" spans="1:6" x14ac:dyDescent="0.25">
      <c r="A684" s="4">
        <v>879548512899626</v>
      </c>
      <c r="B684" s="4">
        <v>879548926321677</v>
      </c>
      <c r="C684">
        <v>3424</v>
      </c>
      <c r="D684">
        <v>100.13847815977621</v>
      </c>
      <c r="E684">
        <v>8</v>
      </c>
      <c r="F684">
        <v>45</v>
      </c>
    </row>
    <row r="685" spans="1:6" x14ac:dyDescent="0.25">
      <c r="A685" s="4">
        <v>879548512899626</v>
      </c>
      <c r="B685" s="4">
        <v>879548926321677</v>
      </c>
      <c r="C685">
        <v>19</v>
      </c>
      <c r="D685">
        <v>92.430162630942178</v>
      </c>
      <c r="E685">
        <v>8</v>
      </c>
      <c r="F685">
        <v>42</v>
      </c>
    </row>
    <row r="686" spans="1:6" x14ac:dyDescent="0.25">
      <c r="A686" s="4">
        <v>879548512899626</v>
      </c>
      <c r="B686" s="4">
        <v>879548926321677</v>
      </c>
      <c r="C686">
        <v>1223</v>
      </c>
      <c r="D686">
        <v>89.67638697128767</v>
      </c>
      <c r="E686">
        <v>7</v>
      </c>
      <c r="F686">
        <v>47</v>
      </c>
    </row>
    <row r="687" spans="1:6" x14ac:dyDescent="0.25">
      <c r="A687" s="4">
        <v>879548512899626</v>
      </c>
      <c r="B687" s="4">
        <v>879548926321677</v>
      </c>
      <c r="C687">
        <v>21</v>
      </c>
      <c r="D687">
        <v>83.274922913228266</v>
      </c>
      <c r="E687">
        <v>8</v>
      </c>
      <c r="F687">
        <v>47</v>
      </c>
    </row>
    <row r="688" spans="1:6" x14ac:dyDescent="0.25">
      <c r="A688" s="4">
        <v>879548512899626</v>
      </c>
      <c r="B688" s="4">
        <v>879548926321677</v>
      </c>
      <c r="C688">
        <v>14</v>
      </c>
      <c r="D688">
        <v>77.337933475322359</v>
      </c>
      <c r="E688">
        <v>6</v>
      </c>
      <c r="F688">
        <v>47</v>
      </c>
    </row>
    <row r="689" spans="1:6" x14ac:dyDescent="0.25">
      <c r="A689" s="4">
        <v>879548512899626</v>
      </c>
      <c r="B689" s="4">
        <v>879548926321677</v>
      </c>
      <c r="C689">
        <v>10</v>
      </c>
      <c r="D689">
        <v>91.339122371792726</v>
      </c>
      <c r="E689">
        <v>8</v>
      </c>
      <c r="F689">
        <v>43</v>
      </c>
    </row>
    <row r="690" spans="1:6" x14ac:dyDescent="0.25">
      <c r="A690" s="4">
        <v>879548512899626</v>
      </c>
      <c r="B690" s="4">
        <v>879548926321677</v>
      </c>
      <c r="C690">
        <v>11</v>
      </c>
      <c r="D690">
        <v>86.241971785009071</v>
      </c>
      <c r="E690">
        <v>7</v>
      </c>
      <c r="F690">
        <v>45</v>
      </c>
    </row>
    <row r="691" spans="1:6" x14ac:dyDescent="0.25">
      <c r="A691" s="4">
        <v>879548512899626</v>
      </c>
      <c r="B691" s="4">
        <v>879548926321677</v>
      </c>
      <c r="C691">
        <v>9</v>
      </c>
      <c r="D691">
        <v>76.011974516795092</v>
      </c>
      <c r="E691">
        <v>7</v>
      </c>
      <c r="F691">
        <v>43</v>
      </c>
    </row>
    <row r="692" spans="1:6" x14ac:dyDescent="0.25">
      <c r="A692" s="4">
        <v>879548512899626</v>
      </c>
      <c r="B692" s="4">
        <v>879548926321677</v>
      </c>
      <c r="C692">
        <v>3424</v>
      </c>
      <c r="D692">
        <v>89.279243422585353</v>
      </c>
      <c r="E692">
        <v>6</v>
      </c>
      <c r="F692">
        <v>43</v>
      </c>
    </row>
    <row r="693" spans="1:6" x14ac:dyDescent="0.25">
      <c r="A693" s="4">
        <v>879548512899626</v>
      </c>
      <c r="B693" s="4">
        <v>879548926321677</v>
      </c>
      <c r="C693">
        <v>18</v>
      </c>
      <c r="D693">
        <v>69.650358484765974</v>
      </c>
      <c r="E693">
        <v>8</v>
      </c>
      <c r="F693">
        <v>46</v>
      </c>
    </row>
    <row r="694" spans="1:6" x14ac:dyDescent="0.25">
      <c r="A694" s="4">
        <v>879548512899626</v>
      </c>
      <c r="B694" s="4">
        <v>879548926321677</v>
      </c>
      <c r="C694">
        <v>1223</v>
      </c>
      <c r="D694">
        <v>94.550053398808629</v>
      </c>
      <c r="E694">
        <v>7</v>
      </c>
      <c r="F694">
        <v>49</v>
      </c>
    </row>
    <row r="695" spans="1:6" x14ac:dyDescent="0.25">
      <c r="A695" s="4">
        <v>879548512899626</v>
      </c>
      <c r="B695" s="4">
        <v>879548926321677</v>
      </c>
      <c r="C695">
        <v>17</v>
      </c>
      <c r="D695">
        <v>80.018240979991674</v>
      </c>
      <c r="E695">
        <v>7</v>
      </c>
      <c r="F695">
        <v>42</v>
      </c>
    </row>
    <row r="696" spans="1:6" x14ac:dyDescent="0.25">
      <c r="A696" s="4">
        <v>879548512899626</v>
      </c>
      <c r="B696" s="4">
        <v>879548926321677</v>
      </c>
      <c r="C696">
        <v>12</v>
      </c>
      <c r="D696">
        <v>83.793152777005034</v>
      </c>
      <c r="E696">
        <v>6</v>
      </c>
      <c r="F696">
        <v>44</v>
      </c>
    </row>
    <row r="697" spans="1:6" x14ac:dyDescent="0.25">
      <c r="A697" s="4">
        <v>879548512899626</v>
      </c>
      <c r="B697" s="4">
        <v>879548926321677</v>
      </c>
      <c r="C697">
        <v>3424</v>
      </c>
      <c r="D697">
        <v>99.457496090846874</v>
      </c>
      <c r="E697">
        <v>8</v>
      </c>
      <c r="F697">
        <v>48</v>
      </c>
    </row>
    <row r="698" spans="1:6" x14ac:dyDescent="0.25">
      <c r="A698" s="4">
        <v>879548512899626</v>
      </c>
      <c r="B698" s="4">
        <v>879548926321677</v>
      </c>
      <c r="C698">
        <v>20</v>
      </c>
      <c r="D698">
        <v>88.265800944724333</v>
      </c>
      <c r="E698">
        <v>7</v>
      </c>
      <c r="F698">
        <v>48</v>
      </c>
    </row>
    <row r="699" spans="1:6" x14ac:dyDescent="0.25">
      <c r="A699" s="4">
        <v>879548512899626</v>
      </c>
      <c r="B699" s="4">
        <v>879548926321677</v>
      </c>
      <c r="C699">
        <v>15</v>
      </c>
      <c r="D699">
        <v>93.506709367529652</v>
      </c>
      <c r="E699">
        <v>8</v>
      </c>
      <c r="F699">
        <v>44</v>
      </c>
    </row>
    <row r="700" spans="1:6" x14ac:dyDescent="0.25">
      <c r="A700" s="4">
        <v>879548512899626</v>
      </c>
      <c r="B700" s="4">
        <v>879548926321677</v>
      </c>
      <c r="C700">
        <v>16</v>
      </c>
      <c r="D700">
        <v>101.21606208259958</v>
      </c>
      <c r="E700">
        <v>8</v>
      </c>
      <c r="F700">
        <v>49</v>
      </c>
    </row>
    <row r="701" spans="1:6" x14ac:dyDescent="0.25">
      <c r="A701" s="4">
        <v>879548512899626</v>
      </c>
      <c r="B701" s="4">
        <v>879548926321677</v>
      </c>
      <c r="C701">
        <v>5</v>
      </c>
      <c r="D701">
        <v>84.66029941934552</v>
      </c>
      <c r="E701">
        <v>7</v>
      </c>
      <c r="F701">
        <v>46</v>
      </c>
    </row>
    <row r="702" spans="1:6" x14ac:dyDescent="0.25">
      <c r="A702" s="4">
        <v>879548512899626</v>
      </c>
      <c r="B702" s="4">
        <v>879548926321677</v>
      </c>
      <c r="C702">
        <v>1223</v>
      </c>
      <c r="D702">
        <v>101.8640629038038</v>
      </c>
      <c r="E702">
        <v>6</v>
      </c>
      <c r="F702">
        <v>45</v>
      </c>
    </row>
    <row r="703" spans="1:6" x14ac:dyDescent="0.25">
      <c r="A703" s="4">
        <v>879548512899626</v>
      </c>
      <c r="B703" s="4">
        <v>879548926321677</v>
      </c>
      <c r="C703">
        <v>6</v>
      </c>
      <c r="D703">
        <v>86.827752584600404</v>
      </c>
      <c r="E703">
        <v>6</v>
      </c>
      <c r="F703">
        <v>42</v>
      </c>
    </row>
    <row r="704" spans="1:6" x14ac:dyDescent="0.25">
      <c r="A704" s="4">
        <v>879548512899626</v>
      </c>
      <c r="B704" s="4">
        <v>879548926321678</v>
      </c>
      <c r="C704">
        <v>1223</v>
      </c>
      <c r="D704">
        <v>96.92015140540704</v>
      </c>
      <c r="E704">
        <v>9</v>
      </c>
      <c r="F704">
        <v>46</v>
      </c>
    </row>
    <row r="705" spans="1:6" x14ac:dyDescent="0.25">
      <c r="A705" s="4">
        <v>879548512899626</v>
      </c>
      <c r="B705" s="4">
        <v>879548926321678</v>
      </c>
      <c r="C705">
        <v>3424</v>
      </c>
      <c r="D705">
        <v>87.884111630258701</v>
      </c>
      <c r="E705">
        <v>10</v>
      </c>
      <c r="F705">
        <v>47</v>
      </c>
    </row>
    <row r="706" spans="1:6" x14ac:dyDescent="0.25">
      <c r="A706" s="4">
        <v>879548512899626</v>
      </c>
      <c r="B706" s="4">
        <v>879548926321678</v>
      </c>
      <c r="C706">
        <v>12</v>
      </c>
      <c r="D706">
        <v>100.24568912165816</v>
      </c>
      <c r="E706">
        <v>11</v>
      </c>
      <c r="F706">
        <v>42</v>
      </c>
    </row>
    <row r="707" spans="1:6" x14ac:dyDescent="0.25">
      <c r="A707" s="4">
        <v>879548512899626</v>
      </c>
      <c r="B707" s="4">
        <v>879548926321678</v>
      </c>
      <c r="C707">
        <v>13</v>
      </c>
      <c r="D707">
        <v>104.72690244022863</v>
      </c>
      <c r="E707">
        <v>9</v>
      </c>
      <c r="F707">
        <v>42</v>
      </c>
    </row>
    <row r="708" spans="1:6" x14ac:dyDescent="0.25">
      <c r="A708" s="4">
        <v>879548512899626</v>
      </c>
      <c r="B708" s="4">
        <v>879548926321678</v>
      </c>
      <c r="C708">
        <v>8</v>
      </c>
      <c r="D708">
        <v>95.363831949991777</v>
      </c>
      <c r="E708">
        <v>9</v>
      </c>
      <c r="F708">
        <v>49</v>
      </c>
    </row>
    <row r="709" spans="1:6" x14ac:dyDescent="0.25">
      <c r="A709" s="4">
        <v>879548512899626</v>
      </c>
      <c r="B709" s="4">
        <v>879548926321678</v>
      </c>
      <c r="C709">
        <v>3424</v>
      </c>
      <c r="D709">
        <v>98.254543277523453</v>
      </c>
      <c r="E709">
        <v>11</v>
      </c>
      <c r="F709">
        <v>44</v>
      </c>
    </row>
    <row r="710" spans="1:6" x14ac:dyDescent="0.25">
      <c r="A710" s="4">
        <v>879548512899626</v>
      </c>
      <c r="B710" s="4">
        <v>879548926321678</v>
      </c>
      <c r="C710">
        <v>1223</v>
      </c>
      <c r="D710">
        <v>103.77289981503795</v>
      </c>
      <c r="E710">
        <v>9</v>
      </c>
      <c r="F710">
        <v>44</v>
      </c>
    </row>
    <row r="711" spans="1:6" x14ac:dyDescent="0.25">
      <c r="A711" s="4">
        <v>879548512899626</v>
      </c>
      <c r="B711" s="4">
        <v>879548926321678</v>
      </c>
      <c r="C711">
        <v>1223</v>
      </c>
      <c r="D711">
        <v>81.607618157693238</v>
      </c>
      <c r="E711">
        <v>10</v>
      </c>
      <c r="F711">
        <v>43</v>
      </c>
    </row>
    <row r="712" spans="1:6" x14ac:dyDescent="0.25">
      <c r="A712" s="4">
        <v>879548512899626</v>
      </c>
      <c r="B712" s="4">
        <v>879548926321678</v>
      </c>
      <c r="C712">
        <v>19</v>
      </c>
      <c r="D712">
        <v>95.712872999717391</v>
      </c>
      <c r="E712">
        <v>11</v>
      </c>
      <c r="F712">
        <v>49</v>
      </c>
    </row>
    <row r="713" spans="1:6" x14ac:dyDescent="0.25">
      <c r="A713" s="4">
        <v>879548512899626</v>
      </c>
      <c r="B713" s="4">
        <v>879548926321678</v>
      </c>
      <c r="C713">
        <v>15</v>
      </c>
      <c r="D713">
        <v>86.518306238921184</v>
      </c>
      <c r="E713">
        <v>11</v>
      </c>
      <c r="F713">
        <v>43</v>
      </c>
    </row>
    <row r="714" spans="1:6" x14ac:dyDescent="0.25">
      <c r="A714" s="4">
        <v>879548512899626</v>
      </c>
      <c r="B714" s="4">
        <v>879548926321678</v>
      </c>
      <c r="C714">
        <v>7</v>
      </c>
      <c r="D714">
        <v>98.532963256447516</v>
      </c>
      <c r="E714">
        <v>11</v>
      </c>
      <c r="F714">
        <v>45</v>
      </c>
    </row>
    <row r="715" spans="1:6" x14ac:dyDescent="0.25">
      <c r="A715" s="4">
        <v>879548512899626</v>
      </c>
      <c r="B715" s="4">
        <v>879548926321678</v>
      </c>
      <c r="C715">
        <v>17</v>
      </c>
      <c r="D715">
        <v>90.968305190773606</v>
      </c>
      <c r="E715">
        <v>10</v>
      </c>
      <c r="F715">
        <v>45</v>
      </c>
    </row>
    <row r="716" spans="1:6" x14ac:dyDescent="0.25">
      <c r="A716" s="4">
        <v>879548512899626</v>
      </c>
      <c r="B716" s="4">
        <v>879548926321678</v>
      </c>
      <c r="C716">
        <v>16</v>
      </c>
      <c r="D716">
        <v>100.90213400899172</v>
      </c>
      <c r="E716">
        <v>9</v>
      </c>
      <c r="F716">
        <v>43</v>
      </c>
    </row>
    <row r="717" spans="1:6" x14ac:dyDescent="0.25">
      <c r="A717" s="4">
        <v>879548512899626</v>
      </c>
      <c r="B717" s="4">
        <v>879548926321678</v>
      </c>
      <c r="C717">
        <v>9</v>
      </c>
      <c r="D717">
        <v>92.305566452153968</v>
      </c>
      <c r="E717">
        <v>10</v>
      </c>
      <c r="F717">
        <v>48</v>
      </c>
    </row>
    <row r="718" spans="1:6" x14ac:dyDescent="0.25">
      <c r="A718" s="4">
        <v>879548512899626</v>
      </c>
      <c r="B718" s="4">
        <v>879548926321678</v>
      </c>
      <c r="C718">
        <v>5</v>
      </c>
      <c r="D718">
        <v>97.022219453050226</v>
      </c>
      <c r="E718">
        <v>10</v>
      </c>
      <c r="F718">
        <v>42</v>
      </c>
    </row>
    <row r="719" spans="1:6" x14ac:dyDescent="0.25">
      <c r="A719" s="4">
        <v>879548512899626</v>
      </c>
      <c r="B719" s="4">
        <v>879548926321678</v>
      </c>
      <c r="C719">
        <v>20</v>
      </c>
      <c r="D719">
        <v>85.191254331457174</v>
      </c>
      <c r="E719">
        <v>10</v>
      </c>
      <c r="F719">
        <v>44</v>
      </c>
    </row>
    <row r="720" spans="1:6" x14ac:dyDescent="0.25">
      <c r="A720" s="4">
        <v>879548512899626</v>
      </c>
      <c r="B720" s="4">
        <v>879548926321678</v>
      </c>
      <c r="C720">
        <v>3424</v>
      </c>
      <c r="D720">
        <v>99.522244552638497</v>
      </c>
      <c r="E720">
        <v>11</v>
      </c>
      <c r="F720">
        <v>48</v>
      </c>
    </row>
    <row r="721" spans="1:6" x14ac:dyDescent="0.25">
      <c r="A721" s="4">
        <v>879548512899626</v>
      </c>
      <c r="B721" s="4">
        <v>879548926321678</v>
      </c>
      <c r="C721">
        <v>21</v>
      </c>
      <c r="D721">
        <v>78.791622476425829</v>
      </c>
      <c r="E721">
        <v>10</v>
      </c>
      <c r="F721">
        <v>49</v>
      </c>
    </row>
    <row r="722" spans="1:6" x14ac:dyDescent="0.25">
      <c r="A722" s="4">
        <v>879548512899626</v>
      </c>
      <c r="B722" s="4">
        <v>879548926321678</v>
      </c>
      <c r="C722">
        <v>6</v>
      </c>
      <c r="D722">
        <v>111.75363047652405</v>
      </c>
      <c r="E722">
        <v>11</v>
      </c>
      <c r="F722">
        <v>46</v>
      </c>
    </row>
    <row r="723" spans="1:6" x14ac:dyDescent="0.25">
      <c r="A723" s="4">
        <v>879548512899626</v>
      </c>
      <c r="B723" s="4">
        <v>879548926321678</v>
      </c>
      <c r="C723">
        <v>18</v>
      </c>
      <c r="D723">
        <v>85.567126799613717</v>
      </c>
      <c r="E723">
        <v>9</v>
      </c>
      <c r="F723">
        <v>45</v>
      </c>
    </row>
    <row r="724" spans="1:6" x14ac:dyDescent="0.25">
      <c r="A724" s="4">
        <v>879548512899626</v>
      </c>
      <c r="B724" s="4">
        <v>879548926321678</v>
      </c>
      <c r="C724">
        <v>14</v>
      </c>
      <c r="D724">
        <v>92.465130624037712</v>
      </c>
      <c r="E724">
        <v>9</v>
      </c>
      <c r="F724">
        <v>48</v>
      </c>
    </row>
    <row r="725" spans="1:6" x14ac:dyDescent="0.25">
      <c r="A725" s="4">
        <v>879548512899626</v>
      </c>
      <c r="B725" s="4">
        <v>879548926321678</v>
      </c>
      <c r="C725">
        <v>22</v>
      </c>
      <c r="D725">
        <v>85.287967566598354</v>
      </c>
      <c r="E725">
        <v>10</v>
      </c>
      <c r="F725">
        <v>46</v>
      </c>
    </row>
    <row r="726" spans="1:6" x14ac:dyDescent="0.25">
      <c r="A726" s="4">
        <v>879548512899626</v>
      </c>
      <c r="B726" s="4">
        <v>879548926321678</v>
      </c>
      <c r="C726">
        <v>10</v>
      </c>
      <c r="D726">
        <v>75.982504726003754</v>
      </c>
      <c r="E726">
        <v>9</v>
      </c>
      <c r="F726">
        <v>47</v>
      </c>
    </row>
    <row r="727" spans="1:6" x14ac:dyDescent="0.25">
      <c r="A727" s="4">
        <v>879548512899688</v>
      </c>
      <c r="B727" s="4">
        <v>879548926818327</v>
      </c>
      <c r="C727">
        <v>1223</v>
      </c>
      <c r="D727">
        <v>120.21726772062597</v>
      </c>
      <c r="E727">
        <v>5</v>
      </c>
      <c r="F727">
        <v>36</v>
      </c>
    </row>
    <row r="728" spans="1:6" x14ac:dyDescent="0.25">
      <c r="A728" s="4">
        <v>879548512899688</v>
      </c>
      <c r="B728" s="4">
        <v>879548926818327</v>
      </c>
      <c r="C728">
        <v>6</v>
      </c>
      <c r="D728">
        <v>103.57782595525036</v>
      </c>
      <c r="E728">
        <v>3</v>
      </c>
      <c r="F728">
        <v>30</v>
      </c>
    </row>
    <row r="729" spans="1:6" x14ac:dyDescent="0.25">
      <c r="A729" s="4">
        <v>879548512899688</v>
      </c>
      <c r="B729" s="4">
        <v>879548926818327</v>
      </c>
      <c r="C729">
        <v>18</v>
      </c>
      <c r="D729">
        <v>110.51198950134814</v>
      </c>
      <c r="E729">
        <v>5</v>
      </c>
      <c r="F729">
        <v>34</v>
      </c>
    </row>
    <row r="730" spans="1:6" x14ac:dyDescent="0.25">
      <c r="A730" s="4">
        <v>879548512899688</v>
      </c>
      <c r="B730" s="4">
        <v>879548926818327</v>
      </c>
      <c r="C730">
        <v>13</v>
      </c>
      <c r="D730">
        <v>116.19388210826719</v>
      </c>
      <c r="E730">
        <v>4</v>
      </c>
      <c r="F730">
        <v>33</v>
      </c>
    </row>
    <row r="731" spans="1:6" x14ac:dyDescent="0.25">
      <c r="A731" s="4">
        <v>879548512899688</v>
      </c>
      <c r="B731" s="4">
        <v>879548926818327</v>
      </c>
      <c r="C731">
        <v>10</v>
      </c>
      <c r="D731">
        <v>98.578030671277716</v>
      </c>
      <c r="E731">
        <v>5</v>
      </c>
      <c r="F731">
        <v>33</v>
      </c>
    </row>
    <row r="732" spans="1:6" x14ac:dyDescent="0.25">
      <c r="A732" s="4">
        <v>879548512899688</v>
      </c>
      <c r="B732" s="4">
        <v>879548926818327</v>
      </c>
      <c r="C732">
        <v>12</v>
      </c>
      <c r="D732">
        <v>103.18232820283325</v>
      </c>
      <c r="E732">
        <v>4</v>
      </c>
      <c r="F732">
        <v>31</v>
      </c>
    </row>
    <row r="733" spans="1:6" x14ac:dyDescent="0.25">
      <c r="A733" s="4">
        <v>879548512899688</v>
      </c>
      <c r="B733" s="4">
        <v>879548926818327</v>
      </c>
      <c r="C733">
        <v>3424</v>
      </c>
      <c r="D733">
        <v>114.78914638563344</v>
      </c>
      <c r="E733">
        <v>5</v>
      </c>
      <c r="F733">
        <v>29</v>
      </c>
    </row>
    <row r="734" spans="1:6" x14ac:dyDescent="0.25">
      <c r="A734" s="4">
        <v>879548512899688</v>
      </c>
      <c r="B734" s="4">
        <v>879548926818327</v>
      </c>
      <c r="C734">
        <v>19</v>
      </c>
      <c r="D734">
        <v>106.57030739828068</v>
      </c>
      <c r="E734">
        <v>3</v>
      </c>
      <c r="F734">
        <v>35</v>
      </c>
    </row>
    <row r="735" spans="1:6" x14ac:dyDescent="0.25">
      <c r="A735" s="4">
        <v>879548512899688</v>
      </c>
      <c r="B735" s="4">
        <v>879548926818327</v>
      </c>
      <c r="C735">
        <v>1223</v>
      </c>
      <c r="D735">
        <v>112.57921956774808</v>
      </c>
      <c r="E735">
        <v>5</v>
      </c>
      <c r="F735">
        <v>30</v>
      </c>
    </row>
    <row r="736" spans="1:6" x14ac:dyDescent="0.25">
      <c r="A736" s="4">
        <v>879548512899688</v>
      </c>
      <c r="B736" s="4">
        <v>879548926818327</v>
      </c>
      <c r="C736">
        <v>14</v>
      </c>
      <c r="D736">
        <v>103.14645526076383</v>
      </c>
      <c r="E736">
        <v>5</v>
      </c>
      <c r="F736">
        <v>31</v>
      </c>
    </row>
    <row r="737" spans="1:6" x14ac:dyDescent="0.25">
      <c r="A737" s="4">
        <v>879548512899688</v>
      </c>
      <c r="B737" s="4">
        <v>879548926818327</v>
      </c>
      <c r="C737">
        <v>11</v>
      </c>
      <c r="D737">
        <v>74.678554508893555</v>
      </c>
      <c r="E737">
        <v>4</v>
      </c>
      <c r="F737">
        <v>34</v>
      </c>
    </row>
    <row r="738" spans="1:6" x14ac:dyDescent="0.25">
      <c r="A738" s="4">
        <v>879548512899688</v>
      </c>
      <c r="B738" s="4">
        <v>879548926818327</v>
      </c>
      <c r="C738">
        <v>5</v>
      </c>
      <c r="D738">
        <v>100.05221644799509</v>
      </c>
      <c r="E738">
        <v>5</v>
      </c>
      <c r="F738">
        <v>32</v>
      </c>
    </row>
    <row r="739" spans="1:6" x14ac:dyDescent="0.25">
      <c r="A739" s="4">
        <v>879548512899688</v>
      </c>
      <c r="B739" s="4">
        <v>879548926818327</v>
      </c>
      <c r="C739">
        <v>1223</v>
      </c>
      <c r="D739">
        <v>97.468258924301395</v>
      </c>
      <c r="E739">
        <v>3</v>
      </c>
      <c r="F739">
        <v>34</v>
      </c>
    </row>
    <row r="740" spans="1:6" x14ac:dyDescent="0.25">
      <c r="A740" s="4">
        <v>879548512899688</v>
      </c>
      <c r="B740" s="4">
        <v>879548926818327</v>
      </c>
      <c r="C740">
        <v>9</v>
      </c>
      <c r="D740">
        <v>98.625194763660048</v>
      </c>
      <c r="E740">
        <v>4</v>
      </c>
      <c r="F740">
        <v>32</v>
      </c>
    </row>
    <row r="741" spans="1:6" x14ac:dyDescent="0.25">
      <c r="A741" s="4">
        <v>879548512899688</v>
      </c>
      <c r="B741" s="4">
        <v>879548926818327</v>
      </c>
      <c r="C741">
        <v>15</v>
      </c>
      <c r="D741">
        <v>96.427730112805534</v>
      </c>
      <c r="E741">
        <v>3</v>
      </c>
      <c r="F741">
        <v>31</v>
      </c>
    </row>
    <row r="742" spans="1:6" x14ac:dyDescent="0.25">
      <c r="A742" s="4">
        <v>879548512899688</v>
      </c>
      <c r="B742" s="4">
        <v>879548926818327</v>
      </c>
      <c r="C742">
        <v>17</v>
      </c>
      <c r="D742">
        <v>118.43867813960659</v>
      </c>
      <c r="E742">
        <v>3</v>
      </c>
      <c r="F742">
        <v>36</v>
      </c>
    </row>
    <row r="743" spans="1:6" x14ac:dyDescent="0.25">
      <c r="A743" s="4">
        <v>879548512899688</v>
      </c>
      <c r="B743" s="4">
        <v>879548926818327</v>
      </c>
      <c r="C743">
        <v>3424</v>
      </c>
      <c r="D743">
        <v>97.59370588258264</v>
      </c>
      <c r="E743">
        <v>4</v>
      </c>
      <c r="F743">
        <v>30</v>
      </c>
    </row>
    <row r="744" spans="1:6" x14ac:dyDescent="0.25">
      <c r="A744" s="4">
        <v>879548512899688</v>
      </c>
      <c r="B744" s="4">
        <v>879548926818327</v>
      </c>
      <c r="C744">
        <v>3424</v>
      </c>
      <c r="D744">
        <v>89.026587404675894</v>
      </c>
      <c r="E744">
        <v>4</v>
      </c>
      <c r="F744">
        <v>35</v>
      </c>
    </row>
    <row r="745" spans="1:6" x14ac:dyDescent="0.25">
      <c r="A745" s="4">
        <v>879548512899688</v>
      </c>
      <c r="B745" s="4">
        <v>879548926818327</v>
      </c>
      <c r="C745">
        <v>22</v>
      </c>
      <c r="D745">
        <v>104.75998406081528</v>
      </c>
      <c r="E745">
        <v>4</v>
      </c>
      <c r="F745">
        <v>36</v>
      </c>
    </row>
    <row r="746" spans="1:6" x14ac:dyDescent="0.25">
      <c r="A746" s="4">
        <v>879548512899688</v>
      </c>
      <c r="B746" s="4">
        <v>879548926818327</v>
      </c>
      <c r="C746">
        <v>7</v>
      </c>
      <c r="D746">
        <v>96.752331167356843</v>
      </c>
      <c r="E746">
        <v>4</v>
      </c>
      <c r="F746">
        <v>29</v>
      </c>
    </row>
    <row r="747" spans="1:6" x14ac:dyDescent="0.25">
      <c r="A747" s="4">
        <v>879548512899688</v>
      </c>
      <c r="B747" s="4">
        <v>879548926818327</v>
      </c>
      <c r="C747">
        <v>20</v>
      </c>
      <c r="D747">
        <v>95.044991979048689</v>
      </c>
      <c r="E747">
        <v>3</v>
      </c>
      <c r="F747">
        <v>29</v>
      </c>
    </row>
    <row r="748" spans="1:6" x14ac:dyDescent="0.25">
      <c r="A748" s="4">
        <v>879548512899688</v>
      </c>
      <c r="B748" s="4">
        <v>879548926818327</v>
      </c>
      <c r="C748">
        <v>21</v>
      </c>
      <c r="D748">
        <v>97.640825364804272</v>
      </c>
      <c r="E748">
        <v>3</v>
      </c>
      <c r="F748">
        <v>32</v>
      </c>
    </row>
    <row r="749" spans="1:6" x14ac:dyDescent="0.25">
      <c r="A749" s="4">
        <v>879548512899688</v>
      </c>
      <c r="B749" s="4">
        <v>879548926818327</v>
      </c>
      <c r="C749">
        <v>8</v>
      </c>
      <c r="D749">
        <v>113.19449246321109</v>
      </c>
      <c r="E749">
        <v>3</v>
      </c>
      <c r="F749">
        <v>33</v>
      </c>
    </row>
    <row r="750" spans="1:6" x14ac:dyDescent="0.25">
      <c r="A750" s="4">
        <v>879549250299846</v>
      </c>
      <c r="B750" s="4">
        <v>879548926818328</v>
      </c>
      <c r="C750">
        <v>3424</v>
      </c>
      <c r="D750">
        <v>101.57058699564918</v>
      </c>
      <c r="E750">
        <v>4</v>
      </c>
      <c r="F750">
        <v>91</v>
      </c>
    </row>
    <row r="751" spans="1:6" x14ac:dyDescent="0.25">
      <c r="A751" s="4">
        <v>879549250299846</v>
      </c>
      <c r="B751" s="4">
        <v>879548926818328</v>
      </c>
      <c r="C751">
        <v>7</v>
      </c>
      <c r="D751">
        <v>115.8649204105091</v>
      </c>
      <c r="E751">
        <v>5</v>
      </c>
      <c r="F751">
        <v>91</v>
      </c>
    </row>
    <row r="752" spans="1:6" x14ac:dyDescent="0.25">
      <c r="A752" s="4">
        <v>879549250299846</v>
      </c>
      <c r="B752" s="4">
        <v>879548926818328</v>
      </c>
      <c r="C752">
        <v>3424</v>
      </c>
      <c r="D752">
        <v>108.79421950154023</v>
      </c>
      <c r="E752">
        <v>5</v>
      </c>
      <c r="F752">
        <v>92</v>
      </c>
    </row>
    <row r="753" spans="1:6" x14ac:dyDescent="0.25">
      <c r="A753" s="4">
        <v>879549250299846</v>
      </c>
      <c r="B753" s="4">
        <v>879548926818328</v>
      </c>
      <c r="C753">
        <v>21</v>
      </c>
      <c r="D753">
        <v>107.78352373500127</v>
      </c>
      <c r="E753">
        <v>6</v>
      </c>
      <c r="F753">
        <v>93</v>
      </c>
    </row>
    <row r="754" spans="1:6" x14ac:dyDescent="0.25">
      <c r="A754" s="4">
        <v>879549250299846</v>
      </c>
      <c r="B754" s="4">
        <v>879548926818328</v>
      </c>
      <c r="C754">
        <v>14</v>
      </c>
      <c r="D754">
        <v>99.010328619818424</v>
      </c>
      <c r="E754">
        <v>4</v>
      </c>
      <c r="F754">
        <v>94</v>
      </c>
    </row>
    <row r="755" spans="1:6" x14ac:dyDescent="0.25">
      <c r="A755" s="4">
        <v>879549250299846</v>
      </c>
      <c r="B755" s="4">
        <v>879548926818328</v>
      </c>
      <c r="C755">
        <v>6</v>
      </c>
      <c r="D755">
        <v>126.08618683298937</v>
      </c>
      <c r="E755">
        <v>4</v>
      </c>
      <c r="F755">
        <v>90</v>
      </c>
    </row>
    <row r="756" spans="1:6" x14ac:dyDescent="0.25">
      <c r="A756" s="4">
        <v>879549250299846</v>
      </c>
      <c r="B756" s="4">
        <v>879548926818328</v>
      </c>
      <c r="C756">
        <v>8</v>
      </c>
      <c r="D756">
        <v>119.500920946815</v>
      </c>
      <c r="E756">
        <v>6</v>
      </c>
      <c r="F756">
        <v>90</v>
      </c>
    </row>
    <row r="757" spans="1:6" x14ac:dyDescent="0.25">
      <c r="A757" s="4">
        <v>879549250299846</v>
      </c>
      <c r="B757" s="4">
        <v>879548926818328</v>
      </c>
      <c r="C757">
        <v>1223</v>
      </c>
      <c r="D757">
        <v>114.6436790245256</v>
      </c>
      <c r="E757">
        <v>6</v>
      </c>
      <c r="F757">
        <v>94</v>
      </c>
    </row>
    <row r="758" spans="1:6" x14ac:dyDescent="0.25">
      <c r="A758" s="4">
        <v>879549250299846</v>
      </c>
      <c r="B758" s="4">
        <v>879548926818328</v>
      </c>
      <c r="C758">
        <v>1223</v>
      </c>
      <c r="D758">
        <v>107.54022788473515</v>
      </c>
      <c r="E758">
        <v>4</v>
      </c>
      <c r="F758">
        <v>97</v>
      </c>
    </row>
    <row r="759" spans="1:6" x14ac:dyDescent="0.25">
      <c r="A759" s="4">
        <v>879549250299846</v>
      </c>
      <c r="B759" s="4">
        <v>879548926818328</v>
      </c>
      <c r="C759">
        <v>13</v>
      </c>
      <c r="D759">
        <v>102.80568302296486</v>
      </c>
      <c r="E759">
        <v>5</v>
      </c>
      <c r="F759">
        <v>95</v>
      </c>
    </row>
    <row r="760" spans="1:6" x14ac:dyDescent="0.25">
      <c r="A760" s="4">
        <v>879549250299846</v>
      </c>
      <c r="B760" s="4">
        <v>879548926818328</v>
      </c>
      <c r="C760">
        <v>20</v>
      </c>
      <c r="D760">
        <v>109.47354621486421</v>
      </c>
      <c r="E760">
        <v>6</v>
      </c>
      <c r="F760">
        <v>96</v>
      </c>
    </row>
    <row r="761" spans="1:6" x14ac:dyDescent="0.25">
      <c r="A761" s="4">
        <v>879549250299846</v>
      </c>
      <c r="B761" s="4">
        <v>879548926818328</v>
      </c>
      <c r="C761">
        <v>15</v>
      </c>
      <c r="D761">
        <v>116.77189277379954</v>
      </c>
      <c r="E761">
        <v>5</v>
      </c>
      <c r="F761">
        <v>90</v>
      </c>
    </row>
    <row r="762" spans="1:6" x14ac:dyDescent="0.25">
      <c r="A762" s="4">
        <v>879549250299846</v>
      </c>
      <c r="B762" s="4">
        <v>879548926818328</v>
      </c>
      <c r="C762">
        <v>5</v>
      </c>
      <c r="D762">
        <v>111.07146623833663</v>
      </c>
      <c r="E762">
        <v>4</v>
      </c>
      <c r="F762">
        <v>92</v>
      </c>
    </row>
    <row r="763" spans="1:6" x14ac:dyDescent="0.25">
      <c r="A763" s="4">
        <v>879549250299846</v>
      </c>
      <c r="B763" s="4">
        <v>879548926818328</v>
      </c>
      <c r="C763">
        <v>9</v>
      </c>
      <c r="D763">
        <v>112.62736667688546</v>
      </c>
      <c r="E763">
        <v>6</v>
      </c>
      <c r="F763">
        <v>97</v>
      </c>
    </row>
    <row r="764" spans="1:6" x14ac:dyDescent="0.25">
      <c r="A764" s="4">
        <v>879549250299846</v>
      </c>
      <c r="B764" s="4">
        <v>879548926818328</v>
      </c>
      <c r="C764">
        <v>3424</v>
      </c>
      <c r="D764">
        <v>108.4167235421788</v>
      </c>
      <c r="E764">
        <v>4</v>
      </c>
      <c r="F764">
        <v>93</v>
      </c>
    </row>
    <row r="765" spans="1:6" x14ac:dyDescent="0.25">
      <c r="A765" s="4">
        <v>879549250299846</v>
      </c>
      <c r="B765" s="4">
        <v>879548926818328</v>
      </c>
      <c r="C765">
        <v>17</v>
      </c>
      <c r="D765">
        <v>115.08077893821985</v>
      </c>
      <c r="E765">
        <v>6</v>
      </c>
      <c r="F765">
        <v>91</v>
      </c>
    </row>
    <row r="766" spans="1:6" x14ac:dyDescent="0.25">
      <c r="A766" s="4">
        <v>879549250299846</v>
      </c>
      <c r="B766" s="4">
        <v>879548926818328</v>
      </c>
      <c r="C766">
        <v>22</v>
      </c>
      <c r="D766">
        <v>89.26607545908368</v>
      </c>
      <c r="E766">
        <v>4</v>
      </c>
      <c r="F766">
        <v>95</v>
      </c>
    </row>
    <row r="767" spans="1:6" x14ac:dyDescent="0.25">
      <c r="A767" s="4">
        <v>879549250299846</v>
      </c>
      <c r="B767" s="4">
        <v>879548926818328</v>
      </c>
      <c r="C767">
        <v>11</v>
      </c>
      <c r="D767">
        <v>95.896587200731005</v>
      </c>
      <c r="E767">
        <v>6</v>
      </c>
      <c r="F767">
        <v>95</v>
      </c>
    </row>
    <row r="768" spans="1:6" x14ac:dyDescent="0.25">
      <c r="A768" s="4">
        <v>879549250299846</v>
      </c>
      <c r="B768" s="4">
        <v>879548926818328</v>
      </c>
      <c r="C768">
        <v>10</v>
      </c>
      <c r="D768">
        <v>108.77630533558586</v>
      </c>
      <c r="E768">
        <v>5</v>
      </c>
      <c r="F768">
        <v>96</v>
      </c>
    </row>
    <row r="769" spans="1:6" x14ac:dyDescent="0.25">
      <c r="A769" s="4">
        <v>879549250299846</v>
      </c>
      <c r="B769" s="4">
        <v>879548926818328</v>
      </c>
      <c r="C769">
        <v>16</v>
      </c>
      <c r="D769">
        <v>106.99828931377527</v>
      </c>
      <c r="E769">
        <v>5</v>
      </c>
      <c r="F769">
        <v>93</v>
      </c>
    </row>
    <row r="770" spans="1:6" x14ac:dyDescent="0.25">
      <c r="A770" s="4">
        <v>879549250299846</v>
      </c>
      <c r="B770" s="4">
        <v>879548926818328</v>
      </c>
      <c r="C770">
        <v>18</v>
      </c>
      <c r="D770">
        <v>106.89212669066939</v>
      </c>
      <c r="E770">
        <v>5</v>
      </c>
      <c r="F770">
        <v>97</v>
      </c>
    </row>
    <row r="771" spans="1:6" x14ac:dyDescent="0.25">
      <c r="A771" s="4">
        <v>879549250299846</v>
      </c>
      <c r="B771" s="4">
        <v>879548926818328</v>
      </c>
      <c r="C771">
        <v>1223</v>
      </c>
      <c r="D771">
        <v>101.23794973929479</v>
      </c>
      <c r="E771">
        <v>6</v>
      </c>
      <c r="F771">
        <v>92</v>
      </c>
    </row>
    <row r="772" spans="1:6" x14ac:dyDescent="0.25">
      <c r="A772" s="4">
        <v>879549250299846</v>
      </c>
      <c r="B772" s="4">
        <v>879548926818328</v>
      </c>
      <c r="C772">
        <v>19</v>
      </c>
      <c r="D772">
        <v>113.47394962837102</v>
      </c>
      <c r="E772">
        <v>4</v>
      </c>
      <c r="F772">
        <v>96</v>
      </c>
    </row>
    <row r="773" spans="1:6" x14ac:dyDescent="0.25">
      <c r="A773" s="4">
        <v>879549250299846</v>
      </c>
      <c r="B773" s="4">
        <v>879548926818328</v>
      </c>
      <c r="C773">
        <v>12</v>
      </c>
      <c r="D773">
        <v>104.45478683294115</v>
      </c>
      <c r="E773">
        <v>5</v>
      </c>
      <c r="F773">
        <v>94</v>
      </c>
    </row>
    <row r="774" spans="1:6" x14ac:dyDescent="0.25">
      <c r="A774" s="4">
        <v>879549250299846</v>
      </c>
      <c r="B774" s="4">
        <v>879548926818329</v>
      </c>
      <c r="C774">
        <v>13</v>
      </c>
      <c r="D774">
        <v>108.49536806902326</v>
      </c>
      <c r="E774">
        <v>6</v>
      </c>
      <c r="F774">
        <v>98</v>
      </c>
    </row>
    <row r="775" spans="1:6" x14ac:dyDescent="0.25">
      <c r="A775" s="4">
        <v>879549250299846</v>
      </c>
      <c r="B775" s="4">
        <v>879548926818329</v>
      </c>
      <c r="C775">
        <v>22</v>
      </c>
      <c r="D775">
        <v>113.27579766749628</v>
      </c>
      <c r="E775">
        <v>4</v>
      </c>
      <c r="F775">
        <v>101</v>
      </c>
    </row>
    <row r="776" spans="1:6" x14ac:dyDescent="0.25">
      <c r="A776" s="4">
        <v>879549250299846</v>
      </c>
      <c r="B776" s="4">
        <v>879548926818329</v>
      </c>
      <c r="C776">
        <v>1223</v>
      </c>
      <c r="D776">
        <v>113.84009867471865</v>
      </c>
      <c r="E776">
        <v>5</v>
      </c>
      <c r="F776">
        <v>103</v>
      </c>
    </row>
    <row r="777" spans="1:6" x14ac:dyDescent="0.25">
      <c r="A777" s="4">
        <v>879549250299846</v>
      </c>
      <c r="B777" s="4">
        <v>879548926818329</v>
      </c>
      <c r="C777">
        <v>20</v>
      </c>
      <c r="D777">
        <v>124.92900882418701</v>
      </c>
      <c r="E777">
        <v>5</v>
      </c>
      <c r="F777">
        <v>101</v>
      </c>
    </row>
    <row r="778" spans="1:6" x14ac:dyDescent="0.25">
      <c r="A778" s="4">
        <v>879549250299846</v>
      </c>
      <c r="B778" s="4">
        <v>879548926818329</v>
      </c>
      <c r="C778">
        <v>8</v>
      </c>
      <c r="D778">
        <v>96.332119385921246</v>
      </c>
      <c r="E778">
        <v>4</v>
      </c>
      <c r="F778">
        <v>98</v>
      </c>
    </row>
    <row r="779" spans="1:6" x14ac:dyDescent="0.25">
      <c r="A779" s="4">
        <v>879549250299846</v>
      </c>
      <c r="B779" s="4">
        <v>879548926818329</v>
      </c>
      <c r="C779">
        <v>19</v>
      </c>
      <c r="D779">
        <v>127.88895990075912</v>
      </c>
      <c r="E779">
        <v>5</v>
      </c>
      <c r="F779">
        <v>98</v>
      </c>
    </row>
    <row r="780" spans="1:6" x14ac:dyDescent="0.25">
      <c r="A780" s="4">
        <v>879549250299846</v>
      </c>
      <c r="B780" s="4">
        <v>879548926818329</v>
      </c>
      <c r="C780">
        <v>16</v>
      </c>
      <c r="D780">
        <v>106.91154326310675</v>
      </c>
      <c r="E780">
        <v>5</v>
      </c>
      <c r="F780">
        <v>99</v>
      </c>
    </row>
    <row r="781" spans="1:6" x14ac:dyDescent="0.25">
      <c r="A781" s="4">
        <v>879549250299846</v>
      </c>
      <c r="B781" s="4">
        <v>879548926818329</v>
      </c>
      <c r="C781">
        <v>1223</v>
      </c>
      <c r="D781">
        <v>119.36912819317658</v>
      </c>
      <c r="E781">
        <v>5</v>
      </c>
      <c r="F781">
        <v>105</v>
      </c>
    </row>
    <row r="782" spans="1:6" x14ac:dyDescent="0.25">
      <c r="A782" s="4">
        <v>879549250299846</v>
      </c>
      <c r="B782" s="4">
        <v>879548926818329</v>
      </c>
      <c r="C782">
        <v>10</v>
      </c>
      <c r="D782">
        <v>108.50670382949687</v>
      </c>
      <c r="E782">
        <v>6</v>
      </c>
      <c r="F782">
        <v>100</v>
      </c>
    </row>
    <row r="783" spans="1:6" x14ac:dyDescent="0.25">
      <c r="A783" s="4">
        <v>879549250299846</v>
      </c>
      <c r="B783" s="4">
        <v>879548926818329</v>
      </c>
      <c r="C783">
        <v>3424</v>
      </c>
      <c r="D783">
        <v>112.80113599850677</v>
      </c>
      <c r="E783">
        <v>6</v>
      </c>
      <c r="F783">
        <v>105</v>
      </c>
    </row>
    <row r="784" spans="1:6" x14ac:dyDescent="0.25">
      <c r="A784" s="4">
        <v>879549250299846</v>
      </c>
      <c r="B784" s="4">
        <v>879548926818329</v>
      </c>
      <c r="C784">
        <v>14</v>
      </c>
      <c r="D784">
        <v>90.041839780484636</v>
      </c>
      <c r="E784">
        <v>4</v>
      </c>
      <c r="F784">
        <v>103</v>
      </c>
    </row>
    <row r="785" spans="1:6" x14ac:dyDescent="0.25">
      <c r="A785" s="4">
        <v>879549250299846</v>
      </c>
      <c r="B785" s="4">
        <v>879548926818329</v>
      </c>
      <c r="C785">
        <v>17</v>
      </c>
      <c r="D785">
        <v>94.846089611542467</v>
      </c>
      <c r="E785">
        <v>4</v>
      </c>
      <c r="F785">
        <v>102</v>
      </c>
    </row>
    <row r="786" spans="1:6" x14ac:dyDescent="0.25">
      <c r="A786" s="4">
        <v>879549250299846</v>
      </c>
      <c r="B786" s="4">
        <v>879548926818329</v>
      </c>
      <c r="C786">
        <v>15</v>
      </c>
      <c r="D786">
        <v>105.87558221342084</v>
      </c>
      <c r="E786">
        <v>5</v>
      </c>
      <c r="F786">
        <v>100</v>
      </c>
    </row>
    <row r="787" spans="1:6" x14ac:dyDescent="0.25">
      <c r="A787" s="4">
        <v>879549250299846</v>
      </c>
      <c r="B787" s="4">
        <v>879548926818329</v>
      </c>
      <c r="C787">
        <v>6</v>
      </c>
      <c r="D787">
        <v>98.176085157421866</v>
      </c>
      <c r="E787">
        <v>6</v>
      </c>
      <c r="F787">
        <v>99</v>
      </c>
    </row>
    <row r="788" spans="1:6" x14ac:dyDescent="0.25">
      <c r="A788" s="4">
        <v>879549250299846</v>
      </c>
      <c r="B788" s="4">
        <v>879548926818329</v>
      </c>
      <c r="C788">
        <v>9</v>
      </c>
      <c r="D788">
        <v>113.84248213187516</v>
      </c>
      <c r="E788">
        <v>6</v>
      </c>
      <c r="F788">
        <v>104</v>
      </c>
    </row>
    <row r="789" spans="1:6" x14ac:dyDescent="0.25">
      <c r="A789" s="4">
        <v>879549250299846</v>
      </c>
      <c r="B789" s="4">
        <v>879548926818329</v>
      </c>
      <c r="C789">
        <v>12</v>
      </c>
      <c r="D789">
        <v>109.71668752278796</v>
      </c>
      <c r="E789">
        <v>4</v>
      </c>
      <c r="F789">
        <v>100</v>
      </c>
    </row>
    <row r="790" spans="1:6" x14ac:dyDescent="0.25">
      <c r="A790" s="4">
        <v>879549250299846</v>
      </c>
      <c r="B790" s="4">
        <v>879548926818329</v>
      </c>
      <c r="C790">
        <v>7</v>
      </c>
      <c r="D790">
        <v>117.14806317410063</v>
      </c>
      <c r="E790">
        <v>6</v>
      </c>
      <c r="F790">
        <v>102</v>
      </c>
    </row>
    <row r="791" spans="1:6" x14ac:dyDescent="0.25">
      <c r="A791" s="4">
        <v>879549250299846</v>
      </c>
      <c r="B791" s="4">
        <v>879548926818329</v>
      </c>
      <c r="C791">
        <v>18</v>
      </c>
      <c r="D791">
        <v>103.09151944110249</v>
      </c>
      <c r="E791">
        <v>5</v>
      </c>
      <c r="F791">
        <v>104</v>
      </c>
    </row>
    <row r="792" spans="1:6" x14ac:dyDescent="0.25">
      <c r="A792" s="4">
        <v>879549250299846</v>
      </c>
      <c r="B792" s="4">
        <v>879548926818329</v>
      </c>
      <c r="C792">
        <v>5</v>
      </c>
      <c r="D792">
        <v>102.38832947825303</v>
      </c>
      <c r="E792">
        <v>6</v>
      </c>
      <c r="F792">
        <v>101</v>
      </c>
    </row>
    <row r="793" spans="1:6" x14ac:dyDescent="0.25">
      <c r="A793" s="4">
        <v>879549250299846</v>
      </c>
      <c r="B793" s="4">
        <v>879548926818329</v>
      </c>
      <c r="C793">
        <v>21</v>
      </c>
      <c r="D793">
        <v>98.153259094132281</v>
      </c>
      <c r="E793">
        <v>6</v>
      </c>
      <c r="F793">
        <v>103</v>
      </c>
    </row>
    <row r="794" spans="1:6" x14ac:dyDescent="0.25">
      <c r="A794" s="4">
        <v>879549250299846</v>
      </c>
      <c r="B794" s="4">
        <v>879548926818329</v>
      </c>
      <c r="C794">
        <v>3424</v>
      </c>
      <c r="D794">
        <v>110.84958326519845</v>
      </c>
      <c r="E794">
        <v>4</v>
      </c>
      <c r="F794">
        <v>105</v>
      </c>
    </row>
    <row r="795" spans="1:6" x14ac:dyDescent="0.25">
      <c r="A795" s="4">
        <v>879549250299846</v>
      </c>
      <c r="B795" s="4">
        <v>879548926818329</v>
      </c>
      <c r="C795">
        <v>3424</v>
      </c>
      <c r="D795">
        <v>110.95788717601712</v>
      </c>
      <c r="E795">
        <v>4</v>
      </c>
      <c r="F795">
        <v>99</v>
      </c>
    </row>
    <row r="796" spans="1:6" x14ac:dyDescent="0.25">
      <c r="A796" s="4">
        <v>879549250299846</v>
      </c>
      <c r="B796" s="4">
        <v>879548926818329</v>
      </c>
      <c r="C796">
        <v>1223</v>
      </c>
      <c r="D796">
        <v>110.35956773483377</v>
      </c>
      <c r="E796">
        <v>4</v>
      </c>
      <c r="F796">
        <v>104</v>
      </c>
    </row>
    <row r="797" spans="1:6" x14ac:dyDescent="0.25">
      <c r="A797" s="4">
        <v>879549250299846</v>
      </c>
      <c r="B797" s="4">
        <v>879548926818330</v>
      </c>
      <c r="C797">
        <v>6</v>
      </c>
      <c r="D797">
        <v>114.53545158826807</v>
      </c>
      <c r="E797">
        <v>6</v>
      </c>
      <c r="F797">
        <v>106</v>
      </c>
    </row>
    <row r="798" spans="1:6" x14ac:dyDescent="0.25">
      <c r="A798" s="4">
        <v>879549250299846</v>
      </c>
      <c r="B798" s="4">
        <v>879548926818330</v>
      </c>
      <c r="C798">
        <v>3424</v>
      </c>
      <c r="D798">
        <v>110.49081879366391</v>
      </c>
      <c r="E798">
        <v>5</v>
      </c>
      <c r="F798">
        <v>109</v>
      </c>
    </row>
    <row r="799" spans="1:6" x14ac:dyDescent="0.25">
      <c r="A799" s="4">
        <v>879549250299846</v>
      </c>
      <c r="B799" s="4">
        <v>879548926818330</v>
      </c>
      <c r="C799">
        <v>12</v>
      </c>
      <c r="D799">
        <v>120.77318998374</v>
      </c>
      <c r="E799">
        <v>4</v>
      </c>
      <c r="F799">
        <v>107</v>
      </c>
    </row>
    <row r="800" spans="1:6" x14ac:dyDescent="0.25">
      <c r="A800" s="4">
        <v>879549250299846</v>
      </c>
      <c r="B800" s="4">
        <v>879548926818330</v>
      </c>
      <c r="C800">
        <v>18</v>
      </c>
      <c r="D800">
        <v>96.830700067137073</v>
      </c>
      <c r="E800">
        <v>4</v>
      </c>
      <c r="F800">
        <v>109</v>
      </c>
    </row>
    <row r="801" spans="1:6" x14ac:dyDescent="0.25">
      <c r="A801" s="4">
        <v>879549250299846</v>
      </c>
      <c r="B801" s="4">
        <v>879548926818330</v>
      </c>
      <c r="C801">
        <v>15</v>
      </c>
      <c r="D801">
        <v>97.891242908579457</v>
      </c>
      <c r="E801">
        <v>5</v>
      </c>
      <c r="F801">
        <v>111</v>
      </c>
    </row>
    <row r="802" spans="1:6" x14ac:dyDescent="0.25">
      <c r="A802" s="4">
        <v>879549250299846</v>
      </c>
      <c r="B802" s="4">
        <v>879548926818330</v>
      </c>
      <c r="C802">
        <v>20</v>
      </c>
      <c r="D802">
        <v>114.87538579233421</v>
      </c>
      <c r="E802">
        <v>5</v>
      </c>
      <c r="F802">
        <v>106</v>
      </c>
    </row>
    <row r="803" spans="1:6" x14ac:dyDescent="0.25">
      <c r="A803" s="4">
        <v>879549250299846</v>
      </c>
      <c r="B803" s="4">
        <v>879548926818330</v>
      </c>
      <c r="C803">
        <v>22</v>
      </c>
      <c r="D803">
        <v>119.68695328296411</v>
      </c>
      <c r="E803">
        <v>6</v>
      </c>
      <c r="F803">
        <v>108</v>
      </c>
    </row>
    <row r="804" spans="1:6" x14ac:dyDescent="0.25">
      <c r="A804" s="4">
        <v>879549250299846</v>
      </c>
      <c r="B804" s="4">
        <v>879548926818330</v>
      </c>
      <c r="C804">
        <v>17</v>
      </c>
      <c r="D804">
        <v>108.73298090346235</v>
      </c>
      <c r="E804">
        <v>4</v>
      </c>
      <c r="F804">
        <v>111</v>
      </c>
    </row>
    <row r="805" spans="1:6" x14ac:dyDescent="0.25">
      <c r="A805" s="4">
        <v>879549250299846</v>
      </c>
      <c r="B805" s="4">
        <v>879548926818330</v>
      </c>
      <c r="C805">
        <v>10</v>
      </c>
      <c r="D805">
        <v>118.68857629365382</v>
      </c>
      <c r="E805">
        <v>6</v>
      </c>
      <c r="F805">
        <v>112</v>
      </c>
    </row>
    <row r="806" spans="1:6" x14ac:dyDescent="0.25">
      <c r="A806" s="4">
        <v>879549250299846</v>
      </c>
      <c r="B806" s="4">
        <v>879548926818330</v>
      </c>
      <c r="C806">
        <v>7</v>
      </c>
      <c r="D806">
        <v>111.98256663471025</v>
      </c>
      <c r="E806">
        <v>6</v>
      </c>
      <c r="F806">
        <v>111</v>
      </c>
    </row>
    <row r="807" spans="1:6" x14ac:dyDescent="0.25">
      <c r="A807" s="4">
        <v>879549250299846</v>
      </c>
      <c r="B807" s="4">
        <v>879548926818330</v>
      </c>
      <c r="C807">
        <v>13</v>
      </c>
      <c r="D807">
        <v>108.68256026935016</v>
      </c>
      <c r="E807">
        <v>5</v>
      </c>
      <c r="F807">
        <v>108</v>
      </c>
    </row>
    <row r="808" spans="1:6" x14ac:dyDescent="0.25">
      <c r="A808" s="4">
        <v>879549250299846</v>
      </c>
      <c r="B808" s="4">
        <v>879548926818330</v>
      </c>
      <c r="C808">
        <v>8</v>
      </c>
      <c r="D808">
        <v>103.15128909031786</v>
      </c>
      <c r="E808">
        <v>4</v>
      </c>
      <c r="F808">
        <v>106</v>
      </c>
    </row>
    <row r="809" spans="1:6" x14ac:dyDescent="0.25">
      <c r="A809" s="4">
        <v>879549250299846</v>
      </c>
      <c r="B809" s="4">
        <v>879548926818330</v>
      </c>
      <c r="C809">
        <v>3424</v>
      </c>
      <c r="D809">
        <v>113.0373691044047</v>
      </c>
      <c r="E809">
        <v>6</v>
      </c>
      <c r="F809">
        <v>107</v>
      </c>
    </row>
    <row r="810" spans="1:6" x14ac:dyDescent="0.25">
      <c r="A810" s="4">
        <v>879549250299846</v>
      </c>
      <c r="B810" s="4">
        <v>879548926818330</v>
      </c>
      <c r="C810">
        <v>16</v>
      </c>
      <c r="D810">
        <v>127.08791914367106</v>
      </c>
      <c r="E810">
        <v>5</v>
      </c>
      <c r="F810">
        <v>110</v>
      </c>
    </row>
    <row r="811" spans="1:6" x14ac:dyDescent="0.25">
      <c r="A811" s="4">
        <v>879549250299846</v>
      </c>
      <c r="B811" s="4">
        <v>879548926818330</v>
      </c>
      <c r="C811">
        <v>3424</v>
      </c>
      <c r="D811">
        <v>117.76454054390207</v>
      </c>
      <c r="E811">
        <v>4</v>
      </c>
      <c r="F811">
        <v>108</v>
      </c>
    </row>
    <row r="812" spans="1:6" x14ac:dyDescent="0.25">
      <c r="A812" s="4">
        <v>879549250299846</v>
      </c>
      <c r="B812" s="4">
        <v>879548926818330</v>
      </c>
      <c r="C812">
        <v>1223</v>
      </c>
      <c r="D812">
        <v>120.41114825861527</v>
      </c>
      <c r="E812">
        <v>6</v>
      </c>
      <c r="F812">
        <v>113</v>
      </c>
    </row>
    <row r="813" spans="1:6" x14ac:dyDescent="0.25">
      <c r="A813" s="4">
        <v>879549250299846</v>
      </c>
      <c r="B813" s="4">
        <v>879548926818330</v>
      </c>
      <c r="C813">
        <v>14</v>
      </c>
      <c r="D813">
        <v>102.88830104055018</v>
      </c>
      <c r="E813">
        <v>4</v>
      </c>
      <c r="F813">
        <v>112</v>
      </c>
    </row>
    <row r="814" spans="1:6" x14ac:dyDescent="0.25">
      <c r="A814" s="4">
        <v>879549250299846</v>
      </c>
      <c r="B814" s="4">
        <v>879548926818330</v>
      </c>
      <c r="C814">
        <v>1223</v>
      </c>
      <c r="D814">
        <v>110.07273714740093</v>
      </c>
      <c r="E814">
        <v>6</v>
      </c>
      <c r="F814">
        <v>109</v>
      </c>
    </row>
    <row r="815" spans="1:6" x14ac:dyDescent="0.25">
      <c r="A815" s="4">
        <v>879549250299846</v>
      </c>
      <c r="B815" s="4">
        <v>879548926818330</v>
      </c>
      <c r="C815">
        <v>1223</v>
      </c>
      <c r="D815">
        <v>121.04079359191839</v>
      </c>
      <c r="E815">
        <v>5</v>
      </c>
      <c r="F815">
        <v>112</v>
      </c>
    </row>
    <row r="816" spans="1:6" x14ac:dyDescent="0.25">
      <c r="A816" s="4">
        <v>879549250299846</v>
      </c>
      <c r="B816" s="4">
        <v>879548926818330</v>
      </c>
      <c r="C816">
        <v>5</v>
      </c>
      <c r="D816">
        <v>100.39782410856813</v>
      </c>
      <c r="E816">
        <v>6</v>
      </c>
      <c r="F816">
        <v>110</v>
      </c>
    </row>
    <row r="817" spans="1:6" x14ac:dyDescent="0.25">
      <c r="A817" s="4">
        <v>879549250299846</v>
      </c>
      <c r="B817" s="4">
        <v>879548926818330</v>
      </c>
      <c r="C817">
        <v>21</v>
      </c>
      <c r="D817">
        <v>112.52281479922424</v>
      </c>
      <c r="E817">
        <v>5</v>
      </c>
      <c r="F817">
        <v>107</v>
      </c>
    </row>
    <row r="818" spans="1:6" x14ac:dyDescent="0.25">
      <c r="A818" s="4">
        <v>879549250299846</v>
      </c>
      <c r="B818" s="4">
        <v>879548926818330</v>
      </c>
      <c r="C818">
        <v>19</v>
      </c>
      <c r="D818">
        <v>87.717295120823877</v>
      </c>
      <c r="E818">
        <v>4</v>
      </c>
      <c r="F818">
        <v>110</v>
      </c>
    </row>
    <row r="819" spans="1:6" x14ac:dyDescent="0.25">
      <c r="A819" s="4">
        <v>879549250305151</v>
      </c>
      <c r="B819" s="4">
        <v>879548926818331</v>
      </c>
      <c r="C819">
        <v>16</v>
      </c>
      <c r="D819">
        <v>117.85902964388919</v>
      </c>
      <c r="E819">
        <v>10</v>
      </c>
      <c r="F819">
        <v>22</v>
      </c>
    </row>
    <row r="820" spans="1:6" x14ac:dyDescent="0.25">
      <c r="A820" s="4">
        <v>879549250305151</v>
      </c>
      <c r="B820" s="4">
        <v>879548926818331</v>
      </c>
      <c r="C820">
        <v>22</v>
      </c>
      <c r="D820">
        <v>101.39048781087094</v>
      </c>
      <c r="E820">
        <v>10</v>
      </c>
      <c r="F820">
        <v>20</v>
      </c>
    </row>
    <row r="821" spans="1:6" x14ac:dyDescent="0.25">
      <c r="A821" s="4">
        <v>879549250305151</v>
      </c>
      <c r="B821" s="4">
        <v>879548926818331</v>
      </c>
      <c r="C821">
        <v>20</v>
      </c>
      <c r="D821">
        <v>110.95392961747652</v>
      </c>
      <c r="E821">
        <v>10</v>
      </c>
      <c r="F821">
        <v>18</v>
      </c>
    </row>
    <row r="822" spans="1:6" x14ac:dyDescent="0.25">
      <c r="A822" s="4">
        <v>879549250305151</v>
      </c>
      <c r="B822" s="4">
        <v>879548926818331</v>
      </c>
      <c r="C822">
        <v>9</v>
      </c>
      <c r="D822">
        <v>124.82073359132875</v>
      </c>
      <c r="E822">
        <v>11</v>
      </c>
      <c r="F822">
        <v>23</v>
      </c>
    </row>
    <row r="823" spans="1:6" x14ac:dyDescent="0.25">
      <c r="A823" s="4">
        <v>879549250305151</v>
      </c>
      <c r="B823" s="4">
        <v>879548926818331</v>
      </c>
      <c r="C823">
        <v>1223</v>
      </c>
      <c r="D823">
        <v>121.36147691842972</v>
      </c>
      <c r="E823">
        <v>11</v>
      </c>
      <c r="F823">
        <v>20</v>
      </c>
    </row>
    <row r="824" spans="1:6" x14ac:dyDescent="0.25">
      <c r="A824" s="4">
        <v>879549250305151</v>
      </c>
      <c r="B824" s="4">
        <v>879548926818331</v>
      </c>
      <c r="C824">
        <v>1223</v>
      </c>
      <c r="D824">
        <v>133.993493949651</v>
      </c>
      <c r="E824">
        <v>11</v>
      </c>
      <c r="F824">
        <v>18</v>
      </c>
    </row>
    <row r="825" spans="1:6" x14ac:dyDescent="0.25">
      <c r="A825" s="4">
        <v>879549250305151</v>
      </c>
      <c r="B825" s="4">
        <v>879548926818331</v>
      </c>
      <c r="C825">
        <v>7</v>
      </c>
      <c r="D825">
        <v>124.1348077606637</v>
      </c>
      <c r="E825">
        <v>10</v>
      </c>
      <c r="F825">
        <v>16</v>
      </c>
    </row>
    <row r="826" spans="1:6" x14ac:dyDescent="0.25">
      <c r="A826" s="4">
        <v>879549250305151</v>
      </c>
      <c r="B826" s="4">
        <v>879548926818331</v>
      </c>
      <c r="C826">
        <v>1223</v>
      </c>
      <c r="D826">
        <v>129.94949047695647</v>
      </c>
      <c r="E826">
        <v>10</v>
      </c>
      <c r="F826">
        <v>19</v>
      </c>
    </row>
    <row r="827" spans="1:6" x14ac:dyDescent="0.25">
      <c r="A827" s="4">
        <v>879549250305151</v>
      </c>
      <c r="B827" s="4">
        <v>879548926818331</v>
      </c>
      <c r="C827">
        <v>5</v>
      </c>
      <c r="D827">
        <v>120.53661592875683</v>
      </c>
      <c r="E827">
        <v>11</v>
      </c>
      <c r="F827">
        <v>19</v>
      </c>
    </row>
    <row r="828" spans="1:6" x14ac:dyDescent="0.25">
      <c r="A828" s="4">
        <v>879549250305151</v>
      </c>
      <c r="B828" s="4">
        <v>879548926818331</v>
      </c>
      <c r="C828">
        <v>18</v>
      </c>
      <c r="D828">
        <v>116.82707713578466</v>
      </c>
      <c r="E828">
        <v>9</v>
      </c>
      <c r="F828">
        <v>19</v>
      </c>
    </row>
    <row r="829" spans="1:6" x14ac:dyDescent="0.25">
      <c r="A829" s="4">
        <v>879549250305151</v>
      </c>
      <c r="B829" s="4">
        <v>879548926818331</v>
      </c>
      <c r="C829">
        <v>17</v>
      </c>
      <c r="D829">
        <v>129.74223963652238</v>
      </c>
      <c r="E829">
        <v>10</v>
      </c>
      <c r="F829">
        <v>17</v>
      </c>
    </row>
    <row r="830" spans="1:6" x14ac:dyDescent="0.25">
      <c r="A830" s="4">
        <v>879549250305151</v>
      </c>
      <c r="B830" s="4">
        <v>879548926818331</v>
      </c>
      <c r="C830">
        <v>11</v>
      </c>
      <c r="D830">
        <v>113.14540057459922</v>
      </c>
      <c r="E830">
        <v>9</v>
      </c>
      <c r="F830">
        <v>18</v>
      </c>
    </row>
    <row r="831" spans="1:6" x14ac:dyDescent="0.25">
      <c r="A831" s="4">
        <v>879549250305151</v>
      </c>
      <c r="B831" s="4">
        <v>879548926818331</v>
      </c>
      <c r="C831">
        <v>8</v>
      </c>
      <c r="D831">
        <v>127.19335047878576</v>
      </c>
      <c r="E831">
        <v>9</v>
      </c>
      <c r="F831">
        <v>20</v>
      </c>
    </row>
    <row r="832" spans="1:6" x14ac:dyDescent="0.25">
      <c r="A832" s="4">
        <v>879549250305151</v>
      </c>
      <c r="B832" s="4">
        <v>879548926818331</v>
      </c>
      <c r="C832">
        <v>10</v>
      </c>
      <c r="D832">
        <v>114.56100205779937</v>
      </c>
      <c r="E832">
        <v>11</v>
      </c>
      <c r="F832">
        <v>22</v>
      </c>
    </row>
    <row r="833" spans="1:6" x14ac:dyDescent="0.25">
      <c r="A833" s="4">
        <v>879549250305151</v>
      </c>
      <c r="B833" s="4">
        <v>879548926818331</v>
      </c>
      <c r="C833">
        <v>3424</v>
      </c>
      <c r="D833">
        <v>131.44841736743277</v>
      </c>
      <c r="E833">
        <v>9</v>
      </c>
      <c r="F833">
        <v>22</v>
      </c>
    </row>
    <row r="834" spans="1:6" x14ac:dyDescent="0.25">
      <c r="A834" s="4">
        <v>879549250305151</v>
      </c>
      <c r="B834" s="4">
        <v>879548926818331</v>
      </c>
      <c r="C834">
        <v>6</v>
      </c>
      <c r="D834">
        <v>124.93104177293814</v>
      </c>
      <c r="E834">
        <v>9</v>
      </c>
      <c r="F834">
        <v>17</v>
      </c>
    </row>
    <row r="835" spans="1:6" x14ac:dyDescent="0.25">
      <c r="A835" s="4">
        <v>879549250305151</v>
      </c>
      <c r="B835" s="4">
        <v>879548926818331</v>
      </c>
      <c r="C835">
        <v>15</v>
      </c>
      <c r="D835">
        <v>120.9101065329769</v>
      </c>
      <c r="E835">
        <v>11</v>
      </c>
      <c r="F835">
        <v>17</v>
      </c>
    </row>
    <row r="836" spans="1:6" x14ac:dyDescent="0.25">
      <c r="A836" s="4">
        <v>879549250305151</v>
      </c>
      <c r="B836" s="4">
        <v>879548926818331</v>
      </c>
      <c r="C836">
        <v>3424</v>
      </c>
      <c r="D836">
        <v>117.8698954044556</v>
      </c>
      <c r="E836">
        <v>9</v>
      </c>
      <c r="F836">
        <v>16</v>
      </c>
    </row>
    <row r="837" spans="1:6" x14ac:dyDescent="0.25">
      <c r="A837" s="4">
        <v>879549250305151</v>
      </c>
      <c r="B837" s="4">
        <v>879548926818331</v>
      </c>
      <c r="C837">
        <v>14</v>
      </c>
      <c r="D837">
        <v>123.18493635499627</v>
      </c>
      <c r="E837">
        <v>10</v>
      </c>
      <c r="F837">
        <v>21</v>
      </c>
    </row>
    <row r="838" spans="1:6" x14ac:dyDescent="0.25">
      <c r="A838" s="4">
        <v>879549250305151</v>
      </c>
      <c r="B838" s="4">
        <v>879548926818331</v>
      </c>
      <c r="C838">
        <v>19</v>
      </c>
      <c r="D838">
        <v>128.7358455640493</v>
      </c>
      <c r="E838">
        <v>10</v>
      </c>
      <c r="F838">
        <v>23</v>
      </c>
    </row>
    <row r="839" spans="1:6" x14ac:dyDescent="0.25">
      <c r="A839" s="4">
        <v>879549250305151</v>
      </c>
      <c r="B839" s="4">
        <v>879548926818331</v>
      </c>
      <c r="C839">
        <v>12</v>
      </c>
      <c r="D839">
        <v>120.96255533618016</v>
      </c>
      <c r="E839">
        <v>9</v>
      </c>
      <c r="F839">
        <v>21</v>
      </c>
    </row>
    <row r="840" spans="1:6" x14ac:dyDescent="0.25">
      <c r="A840" s="4">
        <v>879549250305151</v>
      </c>
      <c r="B840" s="4">
        <v>879548926818331</v>
      </c>
      <c r="C840">
        <v>3424</v>
      </c>
      <c r="D840">
        <v>136.03767490195796</v>
      </c>
      <c r="E840">
        <v>9</v>
      </c>
      <c r="F840">
        <v>23</v>
      </c>
    </row>
    <row r="841" spans="1:6" x14ac:dyDescent="0.25">
      <c r="A841" s="4">
        <v>879549250305151</v>
      </c>
      <c r="B841" s="4">
        <v>879548926818331</v>
      </c>
      <c r="C841">
        <v>21</v>
      </c>
      <c r="D841">
        <v>124.18511208971411</v>
      </c>
      <c r="E841">
        <v>11</v>
      </c>
      <c r="F841">
        <v>21</v>
      </c>
    </row>
    <row r="842" spans="1:6" x14ac:dyDescent="0.25">
      <c r="A842" s="4">
        <v>879549250305151</v>
      </c>
      <c r="B842" s="4">
        <v>879548926818331</v>
      </c>
      <c r="C842">
        <v>13</v>
      </c>
      <c r="D842">
        <v>125.26285852097998</v>
      </c>
      <c r="E842">
        <v>11</v>
      </c>
      <c r="F842">
        <v>16</v>
      </c>
    </row>
    <row r="843" spans="1:6" x14ac:dyDescent="0.25">
      <c r="A843" s="4">
        <v>879549250305151</v>
      </c>
      <c r="B843" s="4">
        <v>879548926818333</v>
      </c>
      <c r="C843">
        <v>13</v>
      </c>
      <c r="D843">
        <v>140.94732261050996</v>
      </c>
      <c r="E843">
        <v>15</v>
      </c>
      <c r="F843">
        <v>21</v>
      </c>
    </row>
    <row r="844" spans="1:6" x14ac:dyDescent="0.25">
      <c r="A844" s="4">
        <v>879549250305151</v>
      </c>
      <c r="B844" s="4">
        <v>879548926818333</v>
      </c>
      <c r="C844">
        <v>20</v>
      </c>
      <c r="D844">
        <v>129.17045846128545</v>
      </c>
      <c r="E844">
        <v>16</v>
      </c>
      <c r="F844">
        <v>16</v>
      </c>
    </row>
    <row r="845" spans="1:6" x14ac:dyDescent="0.25">
      <c r="A845" s="4">
        <v>879549250305151</v>
      </c>
      <c r="B845" s="4">
        <v>879548926818333</v>
      </c>
      <c r="C845">
        <v>8</v>
      </c>
      <c r="D845">
        <v>141.23906190883798</v>
      </c>
      <c r="E845">
        <v>17</v>
      </c>
      <c r="F845">
        <v>16</v>
      </c>
    </row>
    <row r="846" spans="1:6" x14ac:dyDescent="0.25">
      <c r="A846" s="4">
        <v>879549250305151</v>
      </c>
      <c r="B846" s="4">
        <v>879548926818333</v>
      </c>
      <c r="C846">
        <v>3424</v>
      </c>
      <c r="D846">
        <v>125.96004841721754</v>
      </c>
      <c r="E846">
        <v>17</v>
      </c>
      <c r="F846">
        <v>18</v>
      </c>
    </row>
    <row r="847" spans="1:6" x14ac:dyDescent="0.25">
      <c r="A847" s="4">
        <v>879549250305151</v>
      </c>
      <c r="B847" s="4">
        <v>879548926818333</v>
      </c>
      <c r="C847">
        <v>5</v>
      </c>
      <c r="D847">
        <v>94.58783342524724</v>
      </c>
      <c r="E847">
        <v>16</v>
      </c>
      <c r="F847">
        <v>22</v>
      </c>
    </row>
    <row r="848" spans="1:6" x14ac:dyDescent="0.25">
      <c r="A848" s="4">
        <v>879549250305151</v>
      </c>
      <c r="B848" s="4">
        <v>879548926818333</v>
      </c>
      <c r="C848">
        <v>21</v>
      </c>
      <c r="D848">
        <v>101.79334783302079</v>
      </c>
      <c r="E848">
        <v>17</v>
      </c>
      <c r="F848">
        <v>22</v>
      </c>
    </row>
    <row r="849" spans="1:6" x14ac:dyDescent="0.25">
      <c r="A849" s="4">
        <v>879549250305151</v>
      </c>
      <c r="B849" s="4">
        <v>879548926818333</v>
      </c>
      <c r="C849">
        <v>9</v>
      </c>
      <c r="D849">
        <v>126.26015530711372</v>
      </c>
      <c r="E849">
        <v>17</v>
      </c>
      <c r="F849">
        <v>23</v>
      </c>
    </row>
    <row r="850" spans="1:6" x14ac:dyDescent="0.25">
      <c r="A850" s="4">
        <v>879549250305151</v>
      </c>
      <c r="B850" s="4">
        <v>879548926818333</v>
      </c>
      <c r="C850">
        <v>11</v>
      </c>
      <c r="D850">
        <v>106.04764997605609</v>
      </c>
      <c r="E850">
        <v>15</v>
      </c>
      <c r="F850">
        <v>19</v>
      </c>
    </row>
    <row r="851" spans="1:6" x14ac:dyDescent="0.25">
      <c r="A851" s="4">
        <v>879549250305151</v>
      </c>
      <c r="B851" s="4">
        <v>879548926818333</v>
      </c>
      <c r="C851">
        <v>22</v>
      </c>
      <c r="D851">
        <v>119.83189169502388</v>
      </c>
      <c r="E851">
        <v>16</v>
      </c>
      <c r="F851">
        <v>18</v>
      </c>
    </row>
    <row r="852" spans="1:6" x14ac:dyDescent="0.25">
      <c r="A852" s="4">
        <v>879549250305151</v>
      </c>
      <c r="B852" s="4">
        <v>879548926818333</v>
      </c>
      <c r="C852">
        <v>15</v>
      </c>
      <c r="D852">
        <v>125.80440197337377</v>
      </c>
      <c r="E852">
        <v>17</v>
      </c>
      <c r="F852">
        <v>21</v>
      </c>
    </row>
    <row r="853" spans="1:6" x14ac:dyDescent="0.25">
      <c r="A853" s="4">
        <v>879549250305151</v>
      </c>
      <c r="B853" s="4">
        <v>879548926818333</v>
      </c>
      <c r="C853">
        <v>7</v>
      </c>
      <c r="D853">
        <v>115.15242763593716</v>
      </c>
      <c r="E853">
        <v>16</v>
      </c>
      <c r="F853">
        <v>19</v>
      </c>
    </row>
    <row r="854" spans="1:6" x14ac:dyDescent="0.25">
      <c r="A854" s="4">
        <v>879549250305151</v>
      </c>
      <c r="B854" s="4">
        <v>879548926818333</v>
      </c>
      <c r="C854">
        <v>6</v>
      </c>
      <c r="D854">
        <v>116.35973790602731</v>
      </c>
      <c r="E854">
        <v>15</v>
      </c>
      <c r="F854">
        <v>17</v>
      </c>
    </row>
    <row r="855" spans="1:6" x14ac:dyDescent="0.25">
      <c r="A855" s="4">
        <v>879549250305151</v>
      </c>
      <c r="B855" s="4">
        <v>879548926818333</v>
      </c>
      <c r="C855">
        <v>18</v>
      </c>
      <c r="D855">
        <v>110.74512698073868</v>
      </c>
      <c r="E855">
        <v>16</v>
      </c>
      <c r="F855">
        <v>17</v>
      </c>
    </row>
    <row r="856" spans="1:6" x14ac:dyDescent="0.25">
      <c r="A856" s="4">
        <v>879549250305151</v>
      </c>
      <c r="B856" s="4">
        <v>879548926818333</v>
      </c>
      <c r="C856">
        <v>19</v>
      </c>
      <c r="D856">
        <v>116.17116119749922</v>
      </c>
      <c r="E856">
        <v>15</v>
      </c>
      <c r="F856">
        <v>20</v>
      </c>
    </row>
    <row r="857" spans="1:6" x14ac:dyDescent="0.25">
      <c r="A857" s="4">
        <v>879549250305151</v>
      </c>
      <c r="B857" s="4">
        <v>879548926818333</v>
      </c>
      <c r="C857">
        <v>17</v>
      </c>
      <c r="D857">
        <v>124.6896960239819</v>
      </c>
      <c r="E857">
        <v>15</v>
      </c>
      <c r="F857">
        <v>23</v>
      </c>
    </row>
    <row r="858" spans="1:6" x14ac:dyDescent="0.25">
      <c r="A858" s="4">
        <v>879549250305151</v>
      </c>
      <c r="B858" s="4">
        <v>879548926818333</v>
      </c>
      <c r="C858">
        <v>1223</v>
      </c>
      <c r="D858">
        <v>122.03305420955502</v>
      </c>
      <c r="E858">
        <v>16</v>
      </c>
      <c r="F858">
        <v>23</v>
      </c>
    </row>
    <row r="859" spans="1:6" x14ac:dyDescent="0.25">
      <c r="A859" s="4">
        <v>879549250305151</v>
      </c>
      <c r="B859" s="4">
        <v>879548926818333</v>
      </c>
      <c r="C859">
        <v>1223</v>
      </c>
      <c r="D859">
        <v>137.61827025088499</v>
      </c>
      <c r="E859">
        <v>17</v>
      </c>
      <c r="F859">
        <v>20</v>
      </c>
    </row>
    <row r="860" spans="1:6" x14ac:dyDescent="0.25">
      <c r="A860" s="4">
        <v>879549250305151</v>
      </c>
      <c r="B860" s="4">
        <v>879548926818333</v>
      </c>
      <c r="C860">
        <v>16</v>
      </c>
      <c r="D860">
        <v>108.94338791276476</v>
      </c>
      <c r="E860">
        <v>15</v>
      </c>
      <c r="F860">
        <v>18</v>
      </c>
    </row>
    <row r="861" spans="1:6" x14ac:dyDescent="0.25">
      <c r="A861" s="4">
        <v>879549250305151</v>
      </c>
      <c r="B861" s="4">
        <v>879548926818333</v>
      </c>
      <c r="C861">
        <v>3424</v>
      </c>
      <c r="D861">
        <v>112.1353070452295</v>
      </c>
      <c r="E861">
        <v>16</v>
      </c>
      <c r="F861">
        <v>20</v>
      </c>
    </row>
    <row r="862" spans="1:6" x14ac:dyDescent="0.25">
      <c r="A862" s="4">
        <v>879549250305151</v>
      </c>
      <c r="B862" s="4">
        <v>879548926818333</v>
      </c>
      <c r="C862">
        <v>3424</v>
      </c>
      <c r="D862">
        <v>111.11372002660373</v>
      </c>
      <c r="E862">
        <v>17</v>
      </c>
      <c r="F862">
        <v>19</v>
      </c>
    </row>
    <row r="863" spans="1:6" x14ac:dyDescent="0.25">
      <c r="A863" s="4">
        <v>879549250305151</v>
      </c>
      <c r="B863" s="4">
        <v>879548926818333</v>
      </c>
      <c r="C863">
        <v>12</v>
      </c>
      <c r="D863">
        <v>112.04305641937667</v>
      </c>
      <c r="E863">
        <v>15</v>
      </c>
      <c r="F863">
        <v>22</v>
      </c>
    </row>
    <row r="864" spans="1:6" x14ac:dyDescent="0.25">
      <c r="A864" s="4">
        <v>879549250305151</v>
      </c>
      <c r="B864" s="4">
        <v>879548926818333</v>
      </c>
      <c r="C864">
        <v>10</v>
      </c>
      <c r="D864">
        <v>123.45070935336662</v>
      </c>
      <c r="E864">
        <v>15</v>
      </c>
      <c r="F864">
        <v>16</v>
      </c>
    </row>
    <row r="865" spans="1:6" x14ac:dyDescent="0.25">
      <c r="A865" s="4">
        <v>879549250305151</v>
      </c>
      <c r="B865" s="4">
        <v>879548926818333</v>
      </c>
      <c r="C865">
        <v>1223</v>
      </c>
      <c r="D865">
        <v>126.75818792064118</v>
      </c>
      <c r="E865">
        <v>16</v>
      </c>
      <c r="F865">
        <v>21</v>
      </c>
    </row>
    <row r="866" spans="1:6" x14ac:dyDescent="0.25">
      <c r="A866" s="4">
        <v>879548512899688</v>
      </c>
      <c r="B866" s="4">
        <v>879548926321682</v>
      </c>
      <c r="C866">
        <v>9</v>
      </c>
      <c r="D866">
        <v>97.466968416081627</v>
      </c>
      <c r="E866">
        <v>4</v>
      </c>
      <c r="F866">
        <v>40</v>
      </c>
    </row>
    <row r="867" spans="1:6" x14ac:dyDescent="0.25">
      <c r="A867" s="4">
        <v>879548512899688</v>
      </c>
      <c r="B867" s="4">
        <v>879548926321682</v>
      </c>
      <c r="C867">
        <v>17</v>
      </c>
      <c r="D867">
        <v>103.42013859655536</v>
      </c>
      <c r="E867">
        <v>3</v>
      </c>
      <c r="F867">
        <v>39</v>
      </c>
    </row>
    <row r="868" spans="1:6" x14ac:dyDescent="0.25">
      <c r="A868" s="4">
        <v>879548512899688</v>
      </c>
      <c r="B868" s="4">
        <v>879548926321682</v>
      </c>
      <c r="C868">
        <v>7</v>
      </c>
      <c r="D868">
        <v>96.647725120214787</v>
      </c>
      <c r="E868">
        <v>3</v>
      </c>
      <c r="F868">
        <v>40</v>
      </c>
    </row>
    <row r="869" spans="1:6" x14ac:dyDescent="0.25">
      <c r="A869" s="4">
        <v>879548512899688</v>
      </c>
      <c r="B869" s="4">
        <v>879548926321682</v>
      </c>
      <c r="C869">
        <v>1223</v>
      </c>
      <c r="D869">
        <v>103.29126143556157</v>
      </c>
      <c r="E869">
        <v>5</v>
      </c>
      <c r="F869">
        <v>39</v>
      </c>
    </row>
    <row r="870" spans="1:6" x14ac:dyDescent="0.25">
      <c r="A870" s="4">
        <v>879548512899688</v>
      </c>
      <c r="B870" s="4">
        <v>879548926321682</v>
      </c>
      <c r="C870">
        <v>10</v>
      </c>
      <c r="D870">
        <v>107.07628380684979</v>
      </c>
      <c r="E870">
        <v>3</v>
      </c>
      <c r="F870">
        <v>41</v>
      </c>
    </row>
    <row r="871" spans="1:6" x14ac:dyDescent="0.25">
      <c r="A871" s="4">
        <v>879548512899688</v>
      </c>
      <c r="B871" s="4">
        <v>879548926321682</v>
      </c>
      <c r="C871">
        <v>5</v>
      </c>
      <c r="D871">
        <v>99.456170531786569</v>
      </c>
      <c r="E871">
        <v>4</v>
      </c>
      <c r="F871">
        <v>38</v>
      </c>
    </row>
    <row r="872" spans="1:6" x14ac:dyDescent="0.25">
      <c r="A872" s="4">
        <v>879548512899688</v>
      </c>
      <c r="B872" s="4">
        <v>879548926321682</v>
      </c>
      <c r="C872">
        <v>13</v>
      </c>
      <c r="D872">
        <v>109.48144858618525</v>
      </c>
      <c r="E872">
        <v>5</v>
      </c>
      <c r="F872">
        <v>44</v>
      </c>
    </row>
    <row r="873" spans="1:6" x14ac:dyDescent="0.25">
      <c r="A873" s="4">
        <v>879548512899688</v>
      </c>
      <c r="B873" s="4">
        <v>879548926321682</v>
      </c>
      <c r="C873">
        <v>22</v>
      </c>
      <c r="D873">
        <v>97.337294645075644</v>
      </c>
      <c r="E873">
        <v>5</v>
      </c>
      <c r="F873">
        <v>40</v>
      </c>
    </row>
    <row r="874" spans="1:6" x14ac:dyDescent="0.25">
      <c r="A874" s="4">
        <v>879548512899688</v>
      </c>
      <c r="B874" s="4">
        <v>879548926321682</v>
      </c>
      <c r="C874">
        <v>12</v>
      </c>
      <c r="D874">
        <v>92.856522648451943</v>
      </c>
      <c r="E874">
        <v>4</v>
      </c>
      <c r="F874">
        <v>37</v>
      </c>
    </row>
    <row r="875" spans="1:6" x14ac:dyDescent="0.25">
      <c r="A875" s="4">
        <v>879548512899688</v>
      </c>
      <c r="B875" s="4">
        <v>879548926321682</v>
      </c>
      <c r="C875">
        <v>11</v>
      </c>
      <c r="D875">
        <v>72.797600541306466</v>
      </c>
      <c r="E875">
        <v>3</v>
      </c>
      <c r="F875">
        <v>42</v>
      </c>
    </row>
    <row r="876" spans="1:6" x14ac:dyDescent="0.25">
      <c r="A876" s="4">
        <v>879548512899688</v>
      </c>
      <c r="B876" s="4">
        <v>879548926321682</v>
      </c>
      <c r="C876">
        <v>21</v>
      </c>
      <c r="D876">
        <v>103.76558056224584</v>
      </c>
      <c r="E876">
        <v>4</v>
      </c>
      <c r="F876">
        <v>42</v>
      </c>
    </row>
    <row r="877" spans="1:6" x14ac:dyDescent="0.25">
      <c r="A877" s="4">
        <v>879548512899688</v>
      </c>
      <c r="B877" s="4">
        <v>879548926321682</v>
      </c>
      <c r="C877">
        <v>1223</v>
      </c>
      <c r="D877">
        <v>106.01280466090242</v>
      </c>
      <c r="E877">
        <v>3</v>
      </c>
      <c r="F877">
        <v>38</v>
      </c>
    </row>
    <row r="878" spans="1:6" x14ac:dyDescent="0.25">
      <c r="A878" s="4">
        <v>879548512899688</v>
      </c>
      <c r="B878" s="4">
        <v>879548926321682</v>
      </c>
      <c r="C878">
        <v>14</v>
      </c>
      <c r="D878">
        <v>95.11795189684608</v>
      </c>
      <c r="E878">
        <v>5</v>
      </c>
      <c r="F878">
        <v>43</v>
      </c>
    </row>
    <row r="879" spans="1:6" x14ac:dyDescent="0.25">
      <c r="A879" s="4">
        <v>879548512899688</v>
      </c>
      <c r="B879" s="4">
        <v>879548926321682</v>
      </c>
      <c r="C879">
        <v>19</v>
      </c>
      <c r="D879">
        <v>110.0301965795294</v>
      </c>
      <c r="E879">
        <v>3</v>
      </c>
      <c r="F879">
        <v>37</v>
      </c>
    </row>
    <row r="880" spans="1:6" x14ac:dyDescent="0.25">
      <c r="A880" s="4">
        <v>879548512899688</v>
      </c>
      <c r="B880" s="4">
        <v>879548926321682</v>
      </c>
      <c r="C880">
        <v>8</v>
      </c>
      <c r="D880">
        <v>103.55348792615762</v>
      </c>
      <c r="E880">
        <v>4</v>
      </c>
      <c r="F880">
        <v>41</v>
      </c>
    </row>
    <row r="881" spans="1:6" x14ac:dyDescent="0.25">
      <c r="A881" s="4">
        <v>879548512899688</v>
      </c>
      <c r="B881" s="4">
        <v>879548926321682</v>
      </c>
      <c r="C881">
        <v>15</v>
      </c>
      <c r="D881">
        <v>97.954136862262686</v>
      </c>
      <c r="E881">
        <v>3</v>
      </c>
      <c r="F881">
        <v>44</v>
      </c>
    </row>
    <row r="882" spans="1:6" x14ac:dyDescent="0.25">
      <c r="A882" s="4">
        <v>879548512899688</v>
      </c>
      <c r="B882" s="4">
        <v>879548926321682</v>
      </c>
      <c r="C882">
        <v>3424</v>
      </c>
      <c r="D882">
        <v>115.97388710085794</v>
      </c>
      <c r="E882">
        <v>5</v>
      </c>
      <c r="F882">
        <v>38</v>
      </c>
    </row>
    <row r="883" spans="1:6" x14ac:dyDescent="0.25">
      <c r="A883" s="4">
        <v>879548512899688</v>
      </c>
      <c r="B883" s="4">
        <v>879548926321682</v>
      </c>
      <c r="C883">
        <v>20</v>
      </c>
      <c r="D883">
        <v>91.706418536557919</v>
      </c>
      <c r="E883">
        <v>5</v>
      </c>
      <c r="F883">
        <v>42</v>
      </c>
    </row>
    <row r="884" spans="1:6" x14ac:dyDescent="0.25">
      <c r="A884" s="4">
        <v>879548512899688</v>
      </c>
      <c r="B884" s="4">
        <v>879548926321682</v>
      </c>
      <c r="C884">
        <v>1223</v>
      </c>
      <c r="D884">
        <v>111.56191193810785</v>
      </c>
      <c r="E884">
        <v>5</v>
      </c>
      <c r="F884">
        <v>37</v>
      </c>
    </row>
    <row r="885" spans="1:6" x14ac:dyDescent="0.25">
      <c r="A885" s="4">
        <v>879548512899688</v>
      </c>
      <c r="B885" s="4">
        <v>879548926321682</v>
      </c>
      <c r="C885">
        <v>3424</v>
      </c>
      <c r="D885">
        <v>104.78393653066212</v>
      </c>
      <c r="E885">
        <v>4</v>
      </c>
      <c r="F885">
        <v>43</v>
      </c>
    </row>
    <row r="886" spans="1:6" x14ac:dyDescent="0.25">
      <c r="A886" s="4">
        <v>879548512899688</v>
      </c>
      <c r="B886" s="4">
        <v>879548926321682</v>
      </c>
      <c r="C886">
        <v>3424</v>
      </c>
      <c r="D886">
        <v>101.91205547059883</v>
      </c>
      <c r="E886">
        <v>5</v>
      </c>
      <c r="F886">
        <v>41</v>
      </c>
    </row>
    <row r="887" spans="1:6" x14ac:dyDescent="0.25">
      <c r="A887" s="4">
        <v>879548512899688</v>
      </c>
      <c r="B887" s="4">
        <v>879548926321682</v>
      </c>
      <c r="C887">
        <v>18</v>
      </c>
      <c r="D887">
        <v>99.549949055642799</v>
      </c>
      <c r="E887">
        <v>4</v>
      </c>
      <c r="F887">
        <v>44</v>
      </c>
    </row>
    <row r="888" spans="1:6" x14ac:dyDescent="0.25">
      <c r="A888" s="4">
        <v>879548512899688</v>
      </c>
      <c r="B888" s="4">
        <v>879548926321682</v>
      </c>
      <c r="C888">
        <v>6</v>
      </c>
      <c r="D888">
        <v>89.216118451998597</v>
      </c>
      <c r="E888">
        <v>3</v>
      </c>
      <c r="F888">
        <v>43</v>
      </c>
    </row>
    <row r="889" spans="1:6" x14ac:dyDescent="0.25">
      <c r="A889" s="4">
        <v>879548512899688</v>
      </c>
      <c r="B889" s="4">
        <v>879548926321682</v>
      </c>
      <c r="C889">
        <v>16</v>
      </c>
      <c r="D889">
        <v>115.47809774112484</v>
      </c>
      <c r="E889">
        <v>4</v>
      </c>
      <c r="F889">
        <v>39</v>
      </c>
    </row>
    <row r="890" spans="1:6" x14ac:dyDescent="0.25">
      <c r="A890" s="4">
        <v>879548512899688</v>
      </c>
      <c r="B890" s="4">
        <v>879548926321683</v>
      </c>
      <c r="C890">
        <v>5</v>
      </c>
      <c r="D890">
        <v>99.54389959921015</v>
      </c>
      <c r="E890">
        <v>8</v>
      </c>
      <c r="F890">
        <v>44</v>
      </c>
    </row>
    <row r="891" spans="1:6" x14ac:dyDescent="0.25">
      <c r="A891" s="4">
        <v>879548512899688</v>
      </c>
      <c r="B891" s="4">
        <v>879548926321683</v>
      </c>
      <c r="C891">
        <v>1223</v>
      </c>
      <c r="D891">
        <v>114.47740420989906</v>
      </c>
      <c r="E891">
        <v>8</v>
      </c>
      <c r="F891">
        <v>42</v>
      </c>
    </row>
    <row r="892" spans="1:6" x14ac:dyDescent="0.25">
      <c r="A892" s="4">
        <v>879548512899688</v>
      </c>
      <c r="B892" s="4">
        <v>879548926321683</v>
      </c>
      <c r="C892">
        <v>9</v>
      </c>
      <c r="D892">
        <v>110.62847141055207</v>
      </c>
      <c r="E892">
        <v>8</v>
      </c>
      <c r="F892">
        <v>38</v>
      </c>
    </row>
    <row r="893" spans="1:6" x14ac:dyDescent="0.25">
      <c r="A893" s="4">
        <v>879548512899688</v>
      </c>
      <c r="B893" s="4">
        <v>879548926321683</v>
      </c>
      <c r="C893">
        <v>18</v>
      </c>
      <c r="D893">
        <v>83.695047067562527</v>
      </c>
      <c r="E893">
        <v>6</v>
      </c>
      <c r="F893">
        <v>44</v>
      </c>
    </row>
    <row r="894" spans="1:6" x14ac:dyDescent="0.25">
      <c r="A894" s="4">
        <v>879548512899688</v>
      </c>
      <c r="B894" s="4">
        <v>879548926321683</v>
      </c>
      <c r="C894">
        <v>7</v>
      </c>
      <c r="D894">
        <v>112.94040095405963</v>
      </c>
      <c r="E894">
        <v>6</v>
      </c>
      <c r="F894">
        <v>38</v>
      </c>
    </row>
    <row r="895" spans="1:6" x14ac:dyDescent="0.25">
      <c r="A895" s="4">
        <v>879548512899688</v>
      </c>
      <c r="B895" s="4">
        <v>879548926321683</v>
      </c>
      <c r="C895">
        <v>1223</v>
      </c>
      <c r="D895">
        <v>104.26967059830606</v>
      </c>
      <c r="E895">
        <v>8</v>
      </c>
      <c r="F895">
        <v>43</v>
      </c>
    </row>
    <row r="896" spans="1:6" x14ac:dyDescent="0.25">
      <c r="A896" s="4">
        <v>879548512899688</v>
      </c>
      <c r="B896" s="4">
        <v>879548926321683</v>
      </c>
      <c r="C896">
        <v>16</v>
      </c>
      <c r="D896">
        <v>115.81061391275739</v>
      </c>
      <c r="E896">
        <v>7</v>
      </c>
      <c r="F896">
        <v>38</v>
      </c>
    </row>
    <row r="897" spans="1:6" x14ac:dyDescent="0.25">
      <c r="A897" s="4">
        <v>879548512899688</v>
      </c>
      <c r="B897" s="4">
        <v>879548926321683</v>
      </c>
      <c r="C897">
        <v>19</v>
      </c>
      <c r="D897">
        <v>98.373784643809657</v>
      </c>
      <c r="E897">
        <v>7</v>
      </c>
      <c r="F897">
        <v>44</v>
      </c>
    </row>
    <row r="898" spans="1:6" x14ac:dyDescent="0.25">
      <c r="A898" s="4">
        <v>879548512899688</v>
      </c>
      <c r="B898" s="4">
        <v>879548926321683</v>
      </c>
      <c r="C898">
        <v>12</v>
      </c>
      <c r="D898">
        <v>101.55723262540465</v>
      </c>
      <c r="E898">
        <v>6</v>
      </c>
      <c r="F898">
        <v>43</v>
      </c>
    </row>
    <row r="899" spans="1:6" x14ac:dyDescent="0.25">
      <c r="A899" s="4">
        <v>879548512899688</v>
      </c>
      <c r="B899" s="4">
        <v>879548926321683</v>
      </c>
      <c r="C899">
        <v>6</v>
      </c>
      <c r="D899">
        <v>102.66264213595417</v>
      </c>
      <c r="E899">
        <v>7</v>
      </c>
      <c r="F899">
        <v>40</v>
      </c>
    </row>
    <row r="900" spans="1:6" x14ac:dyDescent="0.25">
      <c r="A900" s="4">
        <v>879548512899688</v>
      </c>
      <c r="B900" s="4">
        <v>879548926321683</v>
      </c>
      <c r="C900">
        <v>13</v>
      </c>
      <c r="D900">
        <v>101.64743277708608</v>
      </c>
      <c r="E900">
        <v>7</v>
      </c>
      <c r="F900">
        <v>43</v>
      </c>
    </row>
    <row r="901" spans="1:6" x14ac:dyDescent="0.25">
      <c r="A901" s="4">
        <v>879548512899688</v>
      </c>
      <c r="B901" s="4">
        <v>879548926321683</v>
      </c>
      <c r="C901">
        <v>11</v>
      </c>
      <c r="D901">
        <v>100.36613336906278</v>
      </c>
      <c r="E901">
        <v>8</v>
      </c>
      <c r="F901">
        <v>40</v>
      </c>
    </row>
    <row r="902" spans="1:6" x14ac:dyDescent="0.25">
      <c r="A902" s="4">
        <v>879548512899688</v>
      </c>
      <c r="B902" s="4">
        <v>879548926321683</v>
      </c>
      <c r="C902">
        <v>1223</v>
      </c>
      <c r="D902">
        <v>108.54022677203029</v>
      </c>
      <c r="E902">
        <v>6</v>
      </c>
      <c r="F902">
        <v>41</v>
      </c>
    </row>
    <row r="903" spans="1:6" x14ac:dyDescent="0.25">
      <c r="A903" s="4">
        <v>879548512899688</v>
      </c>
      <c r="B903" s="4">
        <v>879548926321683</v>
      </c>
      <c r="C903">
        <v>14</v>
      </c>
      <c r="D903">
        <v>120.46856790829466</v>
      </c>
      <c r="E903">
        <v>8</v>
      </c>
      <c r="F903">
        <v>37</v>
      </c>
    </row>
    <row r="904" spans="1:6" x14ac:dyDescent="0.25">
      <c r="A904" s="4">
        <v>879548512899688</v>
      </c>
      <c r="B904" s="4">
        <v>879548926321683</v>
      </c>
      <c r="C904">
        <v>21</v>
      </c>
      <c r="D904">
        <v>107.87060276865489</v>
      </c>
      <c r="E904">
        <v>8</v>
      </c>
      <c r="F904">
        <v>39</v>
      </c>
    </row>
    <row r="905" spans="1:6" x14ac:dyDescent="0.25">
      <c r="A905" s="4">
        <v>879548512899688</v>
      </c>
      <c r="B905" s="4">
        <v>879548926321683</v>
      </c>
      <c r="C905">
        <v>3424</v>
      </c>
      <c r="D905">
        <v>105.22887349365639</v>
      </c>
      <c r="E905">
        <v>7</v>
      </c>
      <c r="F905">
        <v>41</v>
      </c>
    </row>
    <row r="906" spans="1:6" x14ac:dyDescent="0.25">
      <c r="A906" s="4">
        <v>879548512899688</v>
      </c>
      <c r="B906" s="4">
        <v>879548926321683</v>
      </c>
      <c r="C906">
        <v>8</v>
      </c>
      <c r="D906">
        <v>106.14062392380001</v>
      </c>
      <c r="E906">
        <v>7</v>
      </c>
      <c r="F906">
        <v>42</v>
      </c>
    </row>
    <row r="907" spans="1:6" x14ac:dyDescent="0.25">
      <c r="A907" s="4">
        <v>879548512899688</v>
      </c>
      <c r="B907" s="4">
        <v>879548926321683</v>
      </c>
      <c r="C907">
        <v>17</v>
      </c>
      <c r="D907">
        <v>100.59577691693981</v>
      </c>
      <c r="E907">
        <v>6</v>
      </c>
      <c r="F907">
        <v>42</v>
      </c>
    </row>
    <row r="908" spans="1:6" x14ac:dyDescent="0.25">
      <c r="A908" s="4">
        <v>879548512899688</v>
      </c>
      <c r="B908" s="4">
        <v>879548926321683</v>
      </c>
      <c r="C908">
        <v>20</v>
      </c>
      <c r="D908">
        <v>104.22761596254198</v>
      </c>
      <c r="E908">
        <v>7</v>
      </c>
      <c r="F908">
        <v>39</v>
      </c>
    </row>
    <row r="909" spans="1:6" x14ac:dyDescent="0.25">
      <c r="A909" s="4">
        <v>879548512899688</v>
      </c>
      <c r="B909" s="4">
        <v>879548926321683</v>
      </c>
      <c r="C909">
        <v>3424</v>
      </c>
      <c r="D909">
        <v>111.08356355798189</v>
      </c>
      <c r="E909">
        <v>8</v>
      </c>
      <c r="F909">
        <v>41</v>
      </c>
    </row>
    <row r="910" spans="1:6" x14ac:dyDescent="0.25">
      <c r="A910" s="4">
        <v>879548512899688</v>
      </c>
      <c r="B910" s="4">
        <v>879548926321683</v>
      </c>
      <c r="C910">
        <v>10</v>
      </c>
      <c r="D910">
        <v>105.9343704391012</v>
      </c>
      <c r="E910">
        <v>6</v>
      </c>
      <c r="F910">
        <v>39</v>
      </c>
    </row>
    <row r="911" spans="1:6" x14ac:dyDescent="0.25">
      <c r="A911" s="4">
        <v>879548512899688</v>
      </c>
      <c r="B911" s="4">
        <v>879548926321683</v>
      </c>
      <c r="C911">
        <v>15</v>
      </c>
      <c r="D911">
        <v>102.33617542075429</v>
      </c>
      <c r="E911">
        <v>6</v>
      </c>
      <c r="F911">
        <v>40</v>
      </c>
    </row>
    <row r="912" spans="1:6" x14ac:dyDescent="0.25">
      <c r="A912" s="4">
        <v>879548512899688</v>
      </c>
      <c r="B912" s="4">
        <v>879548926321683</v>
      </c>
      <c r="C912">
        <v>3424</v>
      </c>
      <c r="D912">
        <v>108.76927286239815</v>
      </c>
      <c r="E912">
        <v>6</v>
      </c>
      <c r="F912">
        <v>37</v>
      </c>
    </row>
    <row r="913" spans="1:6" x14ac:dyDescent="0.25">
      <c r="A913" s="4">
        <v>879548512899688</v>
      </c>
      <c r="B913" s="4">
        <v>879548926321683</v>
      </c>
      <c r="C913">
        <v>22</v>
      </c>
      <c r="D913">
        <v>123.87883147222337</v>
      </c>
      <c r="E913">
        <v>7</v>
      </c>
      <c r="F913">
        <v>37</v>
      </c>
    </row>
    <row r="914" spans="1:6" x14ac:dyDescent="0.25">
      <c r="A914" s="4">
        <v>879549250305151</v>
      </c>
      <c r="B914" s="4">
        <v>879548926818332</v>
      </c>
      <c r="C914">
        <v>13</v>
      </c>
      <c r="D914">
        <v>112.95603681537911</v>
      </c>
      <c r="E914">
        <v>14</v>
      </c>
      <c r="F914">
        <v>22</v>
      </c>
    </row>
    <row r="915" spans="1:6" x14ac:dyDescent="0.25">
      <c r="A915" s="4">
        <v>879549250305151</v>
      </c>
      <c r="B915" s="4">
        <v>879548926818332</v>
      </c>
      <c r="C915">
        <v>11</v>
      </c>
      <c r="D915">
        <v>108.37604704173583</v>
      </c>
      <c r="E915">
        <v>14</v>
      </c>
      <c r="F915">
        <v>23</v>
      </c>
    </row>
    <row r="916" spans="1:6" x14ac:dyDescent="0.25">
      <c r="A916" s="4">
        <v>879549250305151</v>
      </c>
      <c r="B916" s="4">
        <v>879548926818332</v>
      </c>
      <c r="C916">
        <v>3424</v>
      </c>
      <c r="D916">
        <v>122.29002626051059</v>
      </c>
      <c r="E916">
        <v>13</v>
      </c>
      <c r="F916">
        <v>18</v>
      </c>
    </row>
    <row r="917" spans="1:6" x14ac:dyDescent="0.25">
      <c r="A917" s="4">
        <v>879549250305151</v>
      </c>
      <c r="B917" s="4">
        <v>879548926818332</v>
      </c>
      <c r="C917">
        <v>20</v>
      </c>
      <c r="D917">
        <v>130.38509913670788</v>
      </c>
      <c r="E917">
        <v>12</v>
      </c>
      <c r="F917">
        <v>17</v>
      </c>
    </row>
    <row r="918" spans="1:6" x14ac:dyDescent="0.25">
      <c r="A918" s="4">
        <v>879549250305151</v>
      </c>
      <c r="B918" s="4">
        <v>879548926818332</v>
      </c>
      <c r="C918">
        <v>14</v>
      </c>
      <c r="D918">
        <v>106.48692144864359</v>
      </c>
      <c r="E918">
        <v>14</v>
      </c>
      <c r="F918">
        <v>21</v>
      </c>
    </row>
    <row r="919" spans="1:6" x14ac:dyDescent="0.25">
      <c r="A919" s="4">
        <v>879549250305151</v>
      </c>
      <c r="B919" s="4">
        <v>879548926818332</v>
      </c>
      <c r="C919">
        <v>17</v>
      </c>
      <c r="D919">
        <v>119.63459529330225</v>
      </c>
      <c r="E919">
        <v>12</v>
      </c>
      <c r="F919">
        <v>19</v>
      </c>
    </row>
    <row r="920" spans="1:6" x14ac:dyDescent="0.25">
      <c r="A920" s="4">
        <v>879549250305151</v>
      </c>
      <c r="B920" s="4">
        <v>879548926818332</v>
      </c>
      <c r="C920">
        <v>3424</v>
      </c>
      <c r="D920">
        <v>119.83271379655645</v>
      </c>
      <c r="E920">
        <v>14</v>
      </c>
      <c r="F920">
        <v>16</v>
      </c>
    </row>
    <row r="921" spans="1:6" x14ac:dyDescent="0.25">
      <c r="A921" s="4">
        <v>879549250305151</v>
      </c>
      <c r="B921" s="4">
        <v>879548926818332</v>
      </c>
      <c r="C921">
        <v>5</v>
      </c>
      <c r="D921">
        <v>132.56000697845693</v>
      </c>
      <c r="E921">
        <v>13</v>
      </c>
      <c r="F921">
        <v>23</v>
      </c>
    </row>
    <row r="922" spans="1:6" x14ac:dyDescent="0.25">
      <c r="A922" s="4">
        <v>879549250305151</v>
      </c>
      <c r="B922" s="4">
        <v>879548926818332</v>
      </c>
      <c r="C922">
        <v>22</v>
      </c>
      <c r="D922">
        <v>126.2263455849759</v>
      </c>
      <c r="E922">
        <v>13</v>
      </c>
      <c r="F922">
        <v>19</v>
      </c>
    </row>
    <row r="923" spans="1:6" x14ac:dyDescent="0.25">
      <c r="A923" s="4">
        <v>879549250305151</v>
      </c>
      <c r="B923" s="4">
        <v>879548926818332</v>
      </c>
      <c r="C923">
        <v>1223</v>
      </c>
      <c r="D923">
        <v>127.85696007656902</v>
      </c>
      <c r="E923">
        <v>14</v>
      </c>
      <c r="F923">
        <v>19</v>
      </c>
    </row>
    <row r="924" spans="1:6" x14ac:dyDescent="0.25">
      <c r="A924" s="4">
        <v>879549250305151</v>
      </c>
      <c r="B924" s="4">
        <v>879548926818332</v>
      </c>
      <c r="C924">
        <v>21</v>
      </c>
      <c r="D924">
        <v>126.40662480361692</v>
      </c>
      <c r="E924">
        <v>13</v>
      </c>
      <c r="F924">
        <v>16</v>
      </c>
    </row>
    <row r="925" spans="1:6" x14ac:dyDescent="0.25">
      <c r="A925" s="4">
        <v>879549250305151</v>
      </c>
      <c r="B925" s="4">
        <v>879548926818332</v>
      </c>
      <c r="C925">
        <v>8</v>
      </c>
      <c r="D925">
        <v>112.13841223105705</v>
      </c>
      <c r="E925">
        <v>14</v>
      </c>
      <c r="F925">
        <v>18</v>
      </c>
    </row>
    <row r="926" spans="1:6" x14ac:dyDescent="0.25">
      <c r="A926" s="4">
        <v>879549250305151</v>
      </c>
      <c r="B926" s="4">
        <v>879548926818332</v>
      </c>
      <c r="C926">
        <v>6</v>
      </c>
      <c r="D926">
        <v>122.75927098141713</v>
      </c>
      <c r="E926">
        <v>13</v>
      </c>
      <c r="F926">
        <v>20</v>
      </c>
    </row>
    <row r="927" spans="1:6" x14ac:dyDescent="0.25">
      <c r="A927" s="4">
        <v>879549250305151</v>
      </c>
      <c r="B927" s="4">
        <v>879548926818332</v>
      </c>
      <c r="C927">
        <v>15</v>
      </c>
      <c r="D927">
        <v>112.57251370466538</v>
      </c>
      <c r="E927">
        <v>13</v>
      </c>
      <c r="F927">
        <v>21</v>
      </c>
    </row>
    <row r="928" spans="1:6" x14ac:dyDescent="0.25">
      <c r="A928" s="4">
        <v>879549250305151</v>
      </c>
      <c r="B928" s="4">
        <v>879548926818332</v>
      </c>
      <c r="C928">
        <v>9</v>
      </c>
      <c r="D928">
        <v>136.15177176078535</v>
      </c>
      <c r="E928">
        <v>12</v>
      </c>
      <c r="F928">
        <v>21</v>
      </c>
    </row>
    <row r="929" spans="1:6" x14ac:dyDescent="0.25">
      <c r="A929" s="4">
        <v>879549250305151</v>
      </c>
      <c r="B929" s="4">
        <v>879548926818332</v>
      </c>
      <c r="C929">
        <v>3424</v>
      </c>
      <c r="D929">
        <v>140.82938927786378</v>
      </c>
      <c r="E929">
        <v>12</v>
      </c>
      <c r="F929">
        <v>23</v>
      </c>
    </row>
    <row r="930" spans="1:6" x14ac:dyDescent="0.25">
      <c r="A930" s="4">
        <v>879549250305151</v>
      </c>
      <c r="B930" s="4">
        <v>879548926818332</v>
      </c>
      <c r="C930">
        <v>18</v>
      </c>
      <c r="D930">
        <v>109.62184791439549</v>
      </c>
      <c r="E930">
        <v>12</v>
      </c>
      <c r="F930">
        <v>22</v>
      </c>
    </row>
    <row r="931" spans="1:6" x14ac:dyDescent="0.25">
      <c r="A931" s="4">
        <v>879549250305151</v>
      </c>
      <c r="B931" s="4">
        <v>879548926818332</v>
      </c>
      <c r="C931">
        <v>1223</v>
      </c>
      <c r="D931">
        <v>120.94837886440304</v>
      </c>
      <c r="E931">
        <v>12</v>
      </c>
      <c r="F931">
        <v>16</v>
      </c>
    </row>
    <row r="932" spans="1:6" x14ac:dyDescent="0.25">
      <c r="A932" s="4">
        <v>879549250305151</v>
      </c>
      <c r="B932" s="4">
        <v>879548926818332</v>
      </c>
      <c r="C932">
        <v>16</v>
      </c>
      <c r="D932">
        <v>91.812949193489459</v>
      </c>
      <c r="E932">
        <v>13</v>
      </c>
      <c r="F932">
        <v>22</v>
      </c>
    </row>
    <row r="933" spans="1:6" x14ac:dyDescent="0.25">
      <c r="A933" s="4">
        <v>879549250305151</v>
      </c>
      <c r="B933" s="4">
        <v>879548926818332</v>
      </c>
      <c r="C933">
        <v>19</v>
      </c>
      <c r="D933">
        <v>117.66115012363863</v>
      </c>
      <c r="E933">
        <v>12</v>
      </c>
      <c r="F933">
        <v>18</v>
      </c>
    </row>
    <row r="934" spans="1:6" x14ac:dyDescent="0.25">
      <c r="A934" s="4">
        <v>879549250305151</v>
      </c>
      <c r="B934" s="4">
        <v>879548926818332</v>
      </c>
      <c r="C934">
        <v>1223</v>
      </c>
      <c r="D934">
        <v>135.97095722021615</v>
      </c>
      <c r="E934">
        <v>13</v>
      </c>
      <c r="F934">
        <v>17</v>
      </c>
    </row>
    <row r="935" spans="1:6" x14ac:dyDescent="0.25">
      <c r="A935" s="4">
        <v>879549250305151</v>
      </c>
      <c r="B935" s="4">
        <v>879548926818332</v>
      </c>
      <c r="C935">
        <v>12</v>
      </c>
      <c r="D935">
        <v>108.69521680922398</v>
      </c>
      <c r="E935">
        <v>14</v>
      </c>
      <c r="F935">
        <v>17</v>
      </c>
    </row>
  </sheetData>
  <autoFilter ref="A1:I93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74"/>
  <sheetViews>
    <sheetView workbookViewId="0">
      <selection activeCell="B31" sqref="B31"/>
    </sheetView>
  </sheetViews>
  <sheetFormatPr defaultRowHeight="15" x14ac:dyDescent="0.25"/>
  <cols>
    <col min="1" max="1" width="16.140625" style="4" customWidth="1"/>
    <col min="2" max="2" width="19.85546875" bestFit="1" customWidth="1"/>
  </cols>
  <sheetData>
    <row r="3" spans="1:2" x14ac:dyDescent="0.25">
      <c r="A3" s="2" t="s">
        <v>18</v>
      </c>
      <c r="B3" t="s">
        <v>20</v>
      </c>
    </row>
    <row r="4" spans="1:2" x14ac:dyDescent="0.25">
      <c r="A4" s="3">
        <v>879548926321668</v>
      </c>
      <c r="B4" s="1">
        <v>11</v>
      </c>
    </row>
    <row r="5" spans="1:2" x14ac:dyDescent="0.25">
      <c r="A5" s="3">
        <v>879548926321669</v>
      </c>
      <c r="B5" s="1">
        <v>4</v>
      </c>
    </row>
    <row r="6" spans="1:2" x14ac:dyDescent="0.25">
      <c r="A6" s="3">
        <v>879548926321670</v>
      </c>
      <c r="B6" s="1">
        <v>7</v>
      </c>
    </row>
    <row r="7" spans="1:2" x14ac:dyDescent="0.25">
      <c r="A7" s="3">
        <v>879548926321674</v>
      </c>
      <c r="B7" s="1">
        <v>17</v>
      </c>
    </row>
    <row r="8" spans="1:2" x14ac:dyDescent="0.25">
      <c r="A8" s="3">
        <v>879548926321679</v>
      </c>
      <c r="B8" s="1">
        <v>15</v>
      </c>
    </row>
    <row r="9" spans="1:2" x14ac:dyDescent="0.25">
      <c r="A9" s="3">
        <v>879548926321680</v>
      </c>
      <c r="B9" s="1">
        <v>13</v>
      </c>
    </row>
    <row r="10" spans="1:2" x14ac:dyDescent="0.25">
      <c r="A10" s="3">
        <v>879548926321681</v>
      </c>
      <c r="B10" s="1">
        <v>12</v>
      </c>
    </row>
    <row r="11" spans="1:2" x14ac:dyDescent="0.25">
      <c r="A11" s="3">
        <v>879548926818317</v>
      </c>
      <c r="B11" s="1">
        <v>15</v>
      </c>
    </row>
    <row r="12" spans="1:2" x14ac:dyDescent="0.25">
      <c r="A12" s="3">
        <v>879548926818318</v>
      </c>
      <c r="B12" s="1">
        <v>8</v>
      </c>
    </row>
    <row r="13" spans="1:2" x14ac:dyDescent="0.25">
      <c r="A13" s="3">
        <v>879548926818319</v>
      </c>
      <c r="B13" s="1">
        <v>10</v>
      </c>
    </row>
    <row r="14" spans="1:2" x14ac:dyDescent="0.25">
      <c r="A14" s="3" t="s">
        <v>19</v>
      </c>
      <c r="B14" s="1">
        <v>112</v>
      </c>
    </row>
    <row r="15" spans="1:2" x14ac:dyDescent="0.25">
      <c r="A15"/>
    </row>
    <row r="16" spans="1:2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35"/>
  <sheetViews>
    <sheetView workbookViewId="0">
      <selection activeCell="G26" sqref="G26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s="4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15</v>
      </c>
      <c r="C2" s="4">
        <v>879548512899719</v>
      </c>
      <c r="D2" s="4">
        <v>879548926321660</v>
      </c>
      <c r="E2">
        <v>1223</v>
      </c>
      <c r="F2">
        <v>46.201974999999997</v>
      </c>
      <c r="G2">
        <v>37</v>
      </c>
      <c r="H2">
        <v>106</v>
      </c>
      <c r="I2" s="4">
        <v>879548926818335</v>
      </c>
      <c r="J2" t="s">
        <v>16</v>
      </c>
      <c r="K2" t="s">
        <v>17</v>
      </c>
      <c r="L2" t="s">
        <v>16</v>
      </c>
      <c r="M2" t="s">
        <v>16</v>
      </c>
      <c r="N2" t="s">
        <v>16</v>
      </c>
    </row>
    <row r="3" spans="1:14" x14ac:dyDescent="0.25">
      <c r="A3" t="s">
        <v>14</v>
      </c>
      <c r="B3" t="s">
        <v>15</v>
      </c>
      <c r="C3" s="4">
        <v>879548512899719</v>
      </c>
      <c r="D3" s="4">
        <v>879548926321660</v>
      </c>
      <c r="E3">
        <v>1223</v>
      </c>
      <c r="F3">
        <v>54.021286000000003</v>
      </c>
      <c r="G3">
        <v>37</v>
      </c>
      <c r="H3">
        <v>107</v>
      </c>
      <c r="I3" s="4">
        <v>879548926818334</v>
      </c>
      <c r="J3" t="s">
        <v>16</v>
      </c>
      <c r="K3" t="s">
        <v>17</v>
      </c>
      <c r="L3" t="s">
        <v>16</v>
      </c>
      <c r="M3" t="s">
        <v>16</v>
      </c>
      <c r="N3" t="s">
        <v>16</v>
      </c>
    </row>
    <row r="4" spans="1:14" x14ac:dyDescent="0.25">
      <c r="A4" t="s">
        <v>14</v>
      </c>
      <c r="B4" t="s">
        <v>15</v>
      </c>
      <c r="C4" s="4">
        <v>879548512899719</v>
      </c>
      <c r="D4" s="4">
        <v>879548926321660</v>
      </c>
      <c r="E4">
        <v>16</v>
      </c>
      <c r="F4">
        <v>62.311031</v>
      </c>
      <c r="G4">
        <v>38</v>
      </c>
      <c r="H4">
        <v>106</v>
      </c>
      <c r="I4" s="4">
        <v>879548926818339</v>
      </c>
      <c r="J4" t="s">
        <v>16</v>
      </c>
      <c r="K4" t="s">
        <v>17</v>
      </c>
      <c r="L4" t="s">
        <v>16</v>
      </c>
      <c r="M4" t="s">
        <v>16</v>
      </c>
      <c r="N4" t="s">
        <v>16</v>
      </c>
    </row>
    <row r="5" spans="1:14" x14ac:dyDescent="0.25">
      <c r="A5" t="s">
        <v>14</v>
      </c>
      <c r="B5" t="s">
        <v>15</v>
      </c>
      <c r="C5" s="4">
        <v>879548512899719</v>
      </c>
      <c r="D5" s="4">
        <v>879548926321660</v>
      </c>
      <c r="E5">
        <v>5</v>
      </c>
      <c r="F5">
        <v>64.003390999999993</v>
      </c>
      <c r="G5">
        <v>36</v>
      </c>
      <c r="H5">
        <v>110</v>
      </c>
      <c r="I5" s="4">
        <v>879548926321685</v>
      </c>
      <c r="J5" t="s">
        <v>17</v>
      </c>
      <c r="K5" t="s">
        <v>17</v>
      </c>
      <c r="L5" t="s">
        <v>16</v>
      </c>
      <c r="M5" t="s">
        <v>16</v>
      </c>
      <c r="N5" t="s">
        <v>16</v>
      </c>
    </row>
    <row r="6" spans="1:14" x14ac:dyDescent="0.25">
      <c r="A6" t="s">
        <v>14</v>
      </c>
      <c r="B6" t="s">
        <v>15</v>
      </c>
      <c r="C6" s="4">
        <v>879548512899719</v>
      </c>
      <c r="D6" s="4">
        <v>879548926321661</v>
      </c>
      <c r="E6">
        <v>18</v>
      </c>
      <c r="F6">
        <v>57.805571999999998</v>
      </c>
      <c r="G6">
        <v>39</v>
      </c>
      <c r="H6">
        <v>110</v>
      </c>
      <c r="I6" s="4">
        <v>879548926818355</v>
      </c>
      <c r="J6" t="s">
        <v>16</v>
      </c>
      <c r="K6" t="s">
        <v>17</v>
      </c>
      <c r="L6" t="s">
        <v>16</v>
      </c>
      <c r="M6" t="s">
        <v>16</v>
      </c>
      <c r="N6" t="s">
        <v>16</v>
      </c>
    </row>
    <row r="7" spans="1:14" x14ac:dyDescent="0.25">
      <c r="A7" t="s">
        <v>14</v>
      </c>
      <c r="B7" t="s">
        <v>15</v>
      </c>
      <c r="C7" s="4">
        <v>879548512899719</v>
      </c>
      <c r="D7" s="4">
        <v>879548926321662</v>
      </c>
      <c r="E7">
        <v>15</v>
      </c>
      <c r="F7">
        <v>44.341464999999999</v>
      </c>
      <c r="G7">
        <v>43</v>
      </c>
      <c r="H7">
        <v>106</v>
      </c>
      <c r="I7" s="4">
        <v>879548926321723</v>
      </c>
      <c r="J7" t="s">
        <v>16</v>
      </c>
      <c r="K7" t="s">
        <v>17</v>
      </c>
      <c r="L7" t="s">
        <v>16</v>
      </c>
      <c r="M7" t="s">
        <v>16</v>
      </c>
      <c r="N7" t="s">
        <v>16</v>
      </c>
    </row>
    <row r="8" spans="1:14" x14ac:dyDescent="0.25">
      <c r="A8" t="s">
        <v>14</v>
      </c>
      <c r="B8" t="s">
        <v>15</v>
      </c>
      <c r="C8" s="4">
        <v>879548512899719</v>
      </c>
      <c r="D8" s="4">
        <v>879548926321660</v>
      </c>
      <c r="E8">
        <v>22</v>
      </c>
      <c r="F8">
        <v>53.232238000000002</v>
      </c>
      <c r="G8">
        <v>36</v>
      </c>
      <c r="H8">
        <v>106</v>
      </c>
      <c r="I8" s="4">
        <v>879548926818345</v>
      </c>
      <c r="J8" t="s">
        <v>16</v>
      </c>
      <c r="K8" t="s">
        <v>17</v>
      </c>
      <c r="L8" t="s">
        <v>16</v>
      </c>
      <c r="M8" t="s">
        <v>16</v>
      </c>
      <c r="N8" t="s">
        <v>16</v>
      </c>
    </row>
    <row r="9" spans="1:14" x14ac:dyDescent="0.25">
      <c r="A9" t="s">
        <v>14</v>
      </c>
      <c r="B9" t="s">
        <v>15</v>
      </c>
      <c r="C9" s="4">
        <v>879548512899719</v>
      </c>
      <c r="D9" s="4">
        <v>879548926321661</v>
      </c>
      <c r="E9">
        <v>1223</v>
      </c>
      <c r="F9">
        <v>67.560755999999998</v>
      </c>
      <c r="G9">
        <v>40</v>
      </c>
      <c r="H9">
        <v>108</v>
      </c>
      <c r="I9" s="4">
        <v>879548926321695</v>
      </c>
      <c r="J9" t="s">
        <v>16</v>
      </c>
      <c r="K9" t="s">
        <v>17</v>
      </c>
      <c r="L9" t="s">
        <v>16</v>
      </c>
      <c r="M9" t="s">
        <v>16</v>
      </c>
      <c r="N9" t="s">
        <v>16</v>
      </c>
    </row>
    <row r="10" spans="1:14" x14ac:dyDescent="0.25">
      <c r="A10" t="s">
        <v>14</v>
      </c>
      <c r="B10" t="s">
        <v>15</v>
      </c>
      <c r="C10" s="4">
        <v>879548512899719</v>
      </c>
      <c r="D10" s="4">
        <v>879548926321662</v>
      </c>
      <c r="E10">
        <v>3424</v>
      </c>
      <c r="F10">
        <v>67.006277999999995</v>
      </c>
      <c r="G10">
        <v>43</v>
      </c>
      <c r="H10">
        <v>108</v>
      </c>
      <c r="I10" s="4">
        <v>879548926321712</v>
      </c>
      <c r="J10" t="s">
        <v>16</v>
      </c>
      <c r="K10" t="s">
        <v>17</v>
      </c>
      <c r="L10" t="s">
        <v>16</v>
      </c>
      <c r="M10" t="s">
        <v>16</v>
      </c>
      <c r="N10" t="s">
        <v>16</v>
      </c>
    </row>
    <row r="11" spans="1:14" x14ac:dyDescent="0.25">
      <c r="A11" t="s">
        <v>14</v>
      </c>
      <c r="B11" t="s">
        <v>15</v>
      </c>
      <c r="C11" s="4">
        <v>879548512899719</v>
      </c>
      <c r="D11" s="4">
        <v>879548926321660</v>
      </c>
      <c r="E11">
        <v>18</v>
      </c>
      <c r="F11">
        <v>62.208303000000001</v>
      </c>
      <c r="G11">
        <v>36</v>
      </c>
      <c r="H11">
        <v>112</v>
      </c>
      <c r="I11" s="4">
        <v>879548926818341</v>
      </c>
      <c r="J11" t="s">
        <v>16</v>
      </c>
      <c r="K11" t="s">
        <v>17</v>
      </c>
      <c r="L11" t="s">
        <v>16</v>
      </c>
      <c r="M11" t="s">
        <v>16</v>
      </c>
      <c r="N11" t="s">
        <v>16</v>
      </c>
    </row>
    <row r="12" spans="1:14" x14ac:dyDescent="0.25">
      <c r="A12" t="s">
        <v>14</v>
      </c>
      <c r="B12" t="s">
        <v>15</v>
      </c>
      <c r="C12" s="4">
        <v>879548512899719</v>
      </c>
      <c r="D12" s="4">
        <v>879548926321662</v>
      </c>
      <c r="E12">
        <v>8</v>
      </c>
      <c r="F12">
        <v>60.030017999999998</v>
      </c>
      <c r="G12">
        <v>44</v>
      </c>
      <c r="H12">
        <v>109</v>
      </c>
      <c r="I12" s="4">
        <v>879548926321716</v>
      </c>
      <c r="J12" t="s">
        <v>16</v>
      </c>
      <c r="K12" t="s">
        <v>17</v>
      </c>
      <c r="L12" t="s">
        <v>16</v>
      </c>
      <c r="M12" t="s">
        <v>16</v>
      </c>
      <c r="N12" t="s">
        <v>16</v>
      </c>
    </row>
    <row r="13" spans="1:14" x14ac:dyDescent="0.25">
      <c r="A13" t="s">
        <v>14</v>
      </c>
      <c r="B13" t="s">
        <v>15</v>
      </c>
      <c r="C13" s="4">
        <v>879548512899719</v>
      </c>
      <c r="D13" s="4">
        <v>879548926321662</v>
      </c>
      <c r="E13">
        <v>9</v>
      </c>
      <c r="F13">
        <v>62.894157</v>
      </c>
      <c r="G13">
        <v>43</v>
      </c>
      <c r="H13">
        <v>109</v>
      </c>
      <c r="I13" s="4">
        <v>879548926321717</v>
      </c>
      <c r="J13" t="s">
        <v>16</v>
      </c>
      <c r="K13" t="s">
        <v>17</v>
      </c>
      <c r="L13" t="s">
        <v>16</v>
      </c>
      <c r="M13" t="s">
        <v>16</v>
      </c>
      <c r="N13" t="s">
        <v>16</v>
      </c>
    </row>
    <row r="14" spans="1:14" x14ac:dyDescent="0.25">
      <c r="A14" t="s">
        <v>14</v>
      </c>
      <c r="B14" t="s">
        <v>15</v>
      </c>
      <c r="C14" s="4">
        <v>879548512899719</v>
      </c>
      <c r="D14" s="4">
        <v>879548926321660</v>
      </c>
      <c r="E14">
        <v>3424</v>
      </c>
      <c r="F14">
        <v>65.702179000000001</v>
      </c>
      <c r="G14">
        <v>38</v>
      </c>
      <c r="H14">
        <v>111</v>
      </c>
      <c r="I14" s="4">
        <v>879548926818336</v>
      </c>
      <c r="J14" t="s">
        <v>16</v>
      </c>
      <c r="K14" t="s">
        <v>17</v>
      </c>
      <c r="L14" t="s">
        <v>16</v>
      </c>
      <c r="M14" t="s">
        <v>16</v>
      </c>
      <c r="N14" t="s">
        <v>16</v>
      </c>
    </row>
    <row r="15" spans="1:14" x14ac:dyDescent="0.25">
      <c r="A15" t="s">
        <v>14</v>
      </c>
      <c r="B15" t="s">
        <v>15</v>
      </c>
      <c r="C15" s="4">
        <v>879548512899719</v>
      </c>
      <c r="D15" s="4">
        <v>879548926321660</v>
      </c>
      <c r="E15">
        <v>3424</v>
      </c>
      <c r="F15">
        <v>66.773897000000005</v>
      </c>
      <c r="G15">
        <v>37</v>
      </c>
      <c r="H15">
        <v>108</v>
      </c>
      <c r="I15" s="4">
        <v>879548926321694</v>
      </c>
      <c r="J15" t="s">
        <v>16</v>
      </c>
      <c r="K15" t="s">
        <v>17</v>
      </c>
      <c r="L15" t="s">
        <v>16</v>
      </c>
      <c r="M15" t="s">
        <v>16</v>
      </c>
      <c r="N15" t="s">
        <v>16</v>
      </c>
    </row>
    <row r="16" spans="1:14" x14ac:dyDescent="0.25">
      <c r="A16" t="s">
        <v>14</v>
      </c>
      <c r="B16" t="s">
        <v>15</v>
      </c>
      <c r="C16" s="4">
        <v>879548512899719</v>
      </c>
      <c r="D16" s="4">
        <v>879548926321661</v>
      </c>
      <c r="E16">
        <v>16</v>
      </c>
      <c r="F16">
        <v>48.361317999999997</v>
      </c>
      <c r="G16">
        <v>41</v>
      </c>
      <c r="H16">
        <v>108</v>
      </c>
      <c r="I16" s="4">
        <v>879548926818353</v>
      </c>
      <c r="J16" t="s">
        <v>16</v>
      </c>
      <c r="K16" t="s">
        <v>17</v>
      </c>
      <c r="L16" t="s">
        <v>16</v>
      </c>
      <c r="M16" t="s">
        <v>16</v>
      </c>
      <c r="N16" t="s">
        <v>16</v>
      </c>
    </row>
    <row r="17" spans="1:14" x14ac:dyDescent="0.25">
      <c r="A17" t="s">
        <v>14</v>
      </c>
      <c r="B17" t="s">
        <v>15</v>
      </c>
      <c r="C17" s="4">
        <v>879548512899719</v>
      </c>
      <c r="D17" s="4">
        <v>879548926321660</v>
      </c>
      <c r="E17">
        <v>19</v>
      </c>
      <c r="F17">
        <v>72.118002000000004</v>
      </c>
      <c r="G17">
        <v>38</v>
      </c>
      <c r="H17">
        <v>110</v>
      </c>
      <c r="I17" s="4">
        <v>879548926818342</v>
      </c>
      <c r="J17" t="s">
        <v>16</v>
      </c>
      <c r="K17" t="s">
        <v>17</v>
      </c>
      <c r="L17" t="s">
        <v>16</v>
      </c>
      <c r="M17" t="s">
        <v>16</v>
      </c>
      <c r="N17" t="s">
        <v>16</v>
      </c>
    </row>
    <row r="18" spans="1:14" x14ac:dyDescent="0.25">
      <c r="A18" t="s">
        <v>14</v>
      </c>
      <c r="B18" t="s">
        <v>15</v>
      </c>
      <c r="C18" s="4">
        <v>879548512899719</v>
      </c>
      <c r="D18" s="4">
        <v>879548926321660</v>
      </c>
      <c r="E18">
        <v>15</v>
      </c>
      <c r="F18">
        <v>70.944366000000002</v>
      </c>
      <c r="G18">
        <v>36</v>
      </c>
      <c r="H18">
        <v>109</v>
      </c>
      <c r="I18" s="4">
        <v>879548926818338</v>
      </c>
      <c r="J18" t="s">
        <v>16</v>
      </c>
      <c r="K18" t="s">
        <v>17</v>
      </c>
      <c r="L18" t="s">
        <v>16</v>
      </c>
      <c r="M18" t="s">
        <v>16</v>
      </c>
      <c r="N18" t="s">
        <v>16</v>
      </c>
    </row>
    <row r="19" spans="1:14" x14ac:dyDescent="0.25">
      <c r="A19" t="s">
        <v>14</v>
      </c>
      <c r="B19" t="s">
        <v>15</v>
      </c>
      <c r="C19" s="4">
        <v>879548512899719</v>
      </c>
      <c r="D19" s="4">
        <v>879548926321660</v>
      </c>
      <c r="E19">
        <v>13</v>
      </c>
      <c r="F19">
        <v>66.887808000000007</v>
      </c>
      <c r="G19">
        <v>38</v>
      </c>
      <c r="H19">
        <v>105</v>
      </c>
      <c r="I19" s="4">
        <v>879548926321693</v>
      </c>
      <c r="J19" t="s">
        <v>16</v>
      </c>
      <c r="K19" t="s">
        <v>17</v>
      </c>
      <c r="L19" t="s">
        <v>16</v>
      </c>
      <c r="M19" t="s">
        <v>16</v>
      </c>
      <c r="N19" t="s">
        <v>16</v>
      </c>
    </row>
    <row r="20" spans="1:14" x14ac:dyDescent="0.25">
      <c r="A20" t="s">
        <v>14</v>
      </c>
      <c r="B20" t="s">
        <v>15</v>
      </c>
      <c r="C20" s="4">
        <v>879548512899719</v>
      </c>
      <c r="D20" s="4">
        <v>879548926321660</v>
      </c>
      <c r="E20">
        <v>9</v>
      </c>
      <c r="F20">
        <v>63.447263999999997</v>
      </c>
      <c r="G20">
        <v>36</v>
      </c>
      <c r="H20">
        <v>108</v>
      </c>
      <c r="I20" s="4">
        <v>879548926321689</v>
      </c>
      <c r="J20" t="s">
        <v>16</v>
      </c>
      <c r="K20" t="s">
        <v>17</v>
      </c>
      <c r="L20" t="s">
        <v>16</v>
      </c>
      <c r="M20" t="s">
        <v>16</v>
      </c>
      <c r="N20" t="s">
        <v>16</v>
      </c>
    </row>
    <row r="21" spans="1:14" x14ac:dyDescent="0.25">
      <c r="A21" t="s">
        <v>14</v>
      </c>
      <c r="B21" t="s">
        <v>15</v>
      </c>
      <c r="C21" s="4">
        <v>879548512899719</v>
      </c>
      <c r="D21" s="4">
        <v>879548926321661</v>
      </c>
      <c r="E21">
        <v>14</v>
      </c>
      <c r="F21">
        <v>43.561812000000003</v>
      </c>
      <c r="G21">
        <v>40</v>
      </c>
      <c r="H21">
        <v>112</v>
      </c>
      <c r="I21" s="4">
        <v>879548926818351</v>
      </c>
      <c r="J21" t="s">
        <v>16</v>
      </c>
      <c r="K21" t="s">
        <v>17</v>
      </c>
      <c r="L21" t="s">
        <v>16</v>
      </c>
      <c r="M21" t="s">
        <v>16</v>
      </c>
      <c r="N21" t="s">
        <v>16</v>
      </c>
    </row>
    <row r="22" spans="1:14" x14ac:dyDescent="0.25">
      <c r="A22" t="s">
        <v>14</v>
      </c>
      <c r="B22" t="s">
        <v>15</v>
      </c>
      <c r="C22" s="4">
        <v>879548512899719</v>
      </c>
      <c r="D22" s="4">
        <v>879548926321661</v>
      </c>
      <c r="E22">
        <v>1223</v>
      </c>
      <c r="F22">
        <v>51.253343000000001</v>
      </c>
      <c r="G22">
        <v>40</v>
      </c>
      <c r="H22">
        <v>105</v>
      </c>
      <c r="I22" s="4">
        <v>879548926321696</v>
      </c>
      <c r="J22" t="s">
        <v>16</v>
      </c>
      <c r="K22" t="s">
        <v>17</v>
      </c>
      <c r="L22" t="s">
        <v>16</v>
      </c>
      <c r="M22" t="s">
        <v>16</v>
      </c>
      <c r="N22" t="s">
        <v>16</v>
      </c>
    </row>
    <row r="23" spans="1:14" x14ac:dyDescent="0.25">
      <c r="A23" t="s">
        <v>14</v>
      </c>
      <c r="B23" t="s">
        <v>15</v>
      </c>
      <c r="C23" s="4">
        <v>879548512899719</v>
      </c>
      <c r="D23" s="4">
        <v>879548926321660</v>
      </c>
      <c r="E23">
        <v>12</v>
      </c>
      <c r="F23">
        <v>50.698566</v>
      </c>
      <c r="G23">
        <v>36</v>
      </c>
      <c r="H23">
        <v>105</v>
      </c>
      <c r="I23" s="4">
        <v>879548926321692</v>
      </c>
      <c r="J23" t="s">
        <v>16</v>
      </c>
      <c r="K23" t="s">
        <v>17</v>
      </c>
      <c r="L23" t="s">
        <v>16</v>
      </c>
      <c r="M23" t="s">
        <v>16</v>
      </c>
      <c r="N23" t="s">
        <v>16</v>
      </c>
    </row>
    <row r="24" spans="1:14" x14ac:dyDescent="0.25">
      <c r="A24" t="s">
        <v>14</v>
      </c>
      <c r="B24" t="s">
        <v>15</v>
      </c>
      <c r="C24" s="4">
        <v>879548512899719</v>
      </c>
      <c r="D24" s="4">
        <v>879548926321660</v>
      </c>
      <c r="E24">
        <v>11</v>
      </c>
      <c r="F24">
        <v>59.833019</v>
      </c>
      <c r="G24">
        <v>38</v>
      </c>
      <c r="H24">
        <v>108</v>
      </c>
      <c r="I24" s="4">
        <v>879548926321691</v>
      </c>
      <c r="J24" t="s">
        <v>16</v>
      </c>
      <c r="K24" t="s">
        <v>17</v>
      </c>
      <c r="L24" t="s">
        <v>16</v>
      </c>
      <c r="M24" t="s">
        <v>16</v>
      </c>
      <c r="N24" t="s">
        <v>16</v>
      </c>
    </row>
    <row r="25" spans="1:14" x14ac:dyDescent="0.25">
      <c r="A25" t="s">
        <v>14</v>
      </c>
      <c r="B25" t="s">
        <v>15</v>
      </c>
      <c r="C25" s="4">
        <v>879548512899719</v>
      </c>
      <c r="D25" s="4">
        <v>879548926321660</v>
      </c>
      <c r="E25">
        <v>14</v>
      </c>
      <c r="F25">
        <v>59.865969</v>
      </c>
      <c r="G25">
        <v>36</v>
      </c>
      <c r="H25">
        <v>107</v>
      </c>
      <c r="I25" s="4">
        <v>879548926818337</v>
      </c>
      <c r="J25" t="s">
        <v>16</v>
      </c>
      <c r="K25" t="s">
        <v>17</v>
      </c>
      <c r="L25" t="s">
        <v>16</v>
      </c>
      <c r="M25" t="s">
        <v>16</v>
      </c>
      <c r="N25" t="s">
        <v>16</v>
      </c>
    </row>
    <row r="26" spans="1:14" x14ac:dyDescent="0.25">
      <c r="A26" t="s">
        <v>14</v>
      </c>
      <c r="B26" t="s">
        <v>15</v>
      </c>
      <c r="C26" s="4">
        <v>879548512899719</v>
      </c>
      <c r="D26" s="4">
        <v>879548926321660</v>
      </c>
      <c r="E26">
        <v>8</v>
      </c>
      <c r="F26">
        <v>61.454428999999998</v>
      </c>
      <c r="G26">
        <v>38</v>
      </c>
      <c r="H26">
        <v>112</v>
      </c>
      <c r="I26" s="4">
        <v>879548926321688</v>
      </c>
      <c r="J26" t="s">
        <v>16</v>
      </c>
      <c r="K26" t="s">
        <v>17</v>
      </c>
      <c r="L26" t="s">
        <v>16</v>
      </c>
      <c r="M26" t="s">
        <v>16</v>
      </c>
      <c r="N26" t="s">
        <v>16</v>
      </c>
    </row>
    <row r="27" spans="1:14" x14ac:dyDescent="0.25">
      <c r="A27" t="s">
        <v>14</v>
      </c>
      <c r="B27" t="s">
        <v>15</v>
      </c>
      <c r="C27" s="4">
        <v>879548512899719</v>
      </c>
      <c r="D27" s="4">
        <v>879548926321661</v>
      </c>
      <c r="E27">
        <v>11</v>
      </c>
      <c r="F27">
        <v>54.012785000000001</v>
      </c>
      <c r="G27">
        <v>39</v>
      </c>
      <c r="H27">
        <v>109</v>
      </c>
      <c r="I27" s="4">
        <v>879548926818348</v>
      </c>
      <c r="J27" t="s">
        <v>16</v>
      </c>
      <c r="K27" t="s">
        <v>17</v>
      </c>
      <c r="L27" t="s">
        <v>16</v>
      </c>
      <c r="M27" t="s">
        <v>16</v>
      </c>
      <c r="N27" t="s">
        <v>16</v>
      </c>
    </row>
    <row r="28" spans="1:14" x14ac:dyDescent="0.25">
      <c r="A28" t="s">
        <v>14</v>
      </c>
      <c r="B28" t="s">
        <v>15</v>
      </c>
      <c r="C28" s="4">
        <v>879548512899719</v>
      </c>
      <c r="D28" s="4">
        <v>879548926321660</v>
      </c>
      <c r="E28">
        <v>10</v>
      </c>
      <c r="F28">
        <v>65.184787</v>
      </c>
      <c r="G28">
        <v>38</v>
      </c>
      <c r="H28">
        <v>107</v>
      </c>
      <c r="I28" s="4">
        <v>879548926321690</v>
      </c>
      <c r="J28" t="s">
        <v>16</v>
      </c>
      <c r="K28" t="s">
        <v>17</v>
      </c>
      <c r="L28" t="s">
        <v>16</v>
      </c>
      <c r="M28" t="s">
        <v>16</v>
      </c>
      <c r="N28" t="s">
        <v>16</v>
      </c>
    </row>
    <row r="29" spans="1:14" x14ac:dyDescent="0.25">
      <c r="A29" t="s">
        <v>14</v>
      </c>
      <c r="B29" t="s">
        <v>15</v>
      </c>
      <c r="C29" s="4">
        <v>879548512899719</v>
      </c>
      <c r="D29" s="4">
        <v>879548926321661</v>
      </c>
      <c r="E29">
        <v>8</v>
      </c>
      <c r="F29">
        <v>53.678251000000003</v>
      </c>
      <c r="G29">
        <v>39</v>
      </c>
      <c r="H29">
        <v>112</v>
      </c>
      <c r="I29" s="4">
        <v>879548926321702</v>
      </c>
      <c r="J29" t="s">
        <v>16</v>
      </c>
      <c r="K29" t="s">
        <v>17</v>
      </c>
      <c r="L29" t="s">
        <v>16</v>
      </c>
      <c r="M29" t="s">
        <v>16</v>
      </c>
      <c r="N29" t="s">
        <v>16</v>
      </c>
    </row>
    <row r="30" spans="1:14" x14ac:dyDescent="0.25">
      <c r="A30" t="s">
        <v>14</v>
      </c>
      <c r="B30" t="s">
        <v>15</v>
      </c>
      <c r="C30" s="4">
        <v>879548512899719</v>
      </c>
      <c r="D30" s="4">
        <v>879548926321660</v>
      </c>
      <c r="E30">
        <v>3424</v>
      </c>
      <c r="F30">
        <v>71.921301999999997</v>
      </c>
      <c r="G30">
        <v>37</v>
      </c>
      <c r="H30">
        <v>110</v>
      </c>
      <c r="I30" s="4">
        <v>879548926321684</v>
      </c>
      <c r="J30" t="s">
        <v>16</v>
      </c>
      <c r="K30" t="s">
        <v>17</v>
      </c>
      <c r="L30" t="s">
        <v>16</v>
      </c>
      <c r="M30" t="s">
        <v>16</v>
      </c>
      <c r="N30" t="s">
        <v>16</v>
      </c>
    </row>
    <row r="31" spans="1:14" x14ac:dyDescent="0.25">
      <c r="A31" t="s">
        <v>14</v>
      </c>
      <c r="B31" t="s">
        <v>15</v>
      </c>
      <c r="C31" s="4">
        <v>879548512899719</v>
      </c>
      <c r="D31" s="4">
        <v>879548926321661</v>
      </c>
      <c r="E31">
        <v>3424</v>
      </c>
      <c r="F31">
        <v>64.877362000000005</v>
      </c>
      <c r="G31">
        <v>39</v>
      </c>
      <c r="H31">
        <v>108</v>
      </c>
      <c r="I31" s="4">
        <v>879548926321698</v>
      </c>
      <c r="J31" t="s">
        <v>16</v>
      </c>
      <c r="K31" t="s">
        <v>17</v>
      </c>
      <c r="L31" t="s">
        <v>16</v>
      </c>
      <c r="M31" t="s">
        <v>16</v>
      </c>
      <c r="N31" t="s">
        <v>16</v>
      </c>
    </row>
    <row r="32" spans="1:14" x14ac:dyDescent="0.25">
      <c r="A32" t="s">
        <v>14</v>
      </c>
      <c r="B32" t="s">
        <v>15</v>
      </c>
      <c r="C32" s="4">
        <v>879548512899719</v>
      </c>
      <c r="D32" s="4">
        <v>879548926321661</v>
      </c>
      <c r="E32">
        <v>9</v>
      </c>
      <c r="F32">
        <v>49.421058000000002</v>
      </c>
      <c r="G32">
        <v>39</v>
      </c>
      <c r="H32">
        <v>106</v>
      </c>
      <c r="I32" s="4">
        <v>879548926321703</v>
      </c>
      <c r="J32" t="s">
        <v>16</v>
      </c>
      <c r="K32" t="s">
        <v>17</v>
      </c>
      <c r="L32" t="s">
        <v>16</v>
      </c>
      <c r="M32" t="s">
        <v>16</v>
      </c>
      <c r="N32" t="s">
        <v>16</v>
      </c>
    </row>
    <row r="33" spans="1:14" x14ac:dyDescent="0.25">
      <c r="A33" t="s">
        <v>14</v>
      </c>
      <c r="B33" t="s">
        <v>15</v>
      </c>
      <c r="C33" s="4">
        <v>879548512899719</v>
      </c>
      <c r="D33" s="4">
        <v>879548926321660</v>
      </c>
      <c r="E33">
        <v>7</v>
      </c>
      <c r="F33">
        <v>63.371248999999999</v>
      </c>
      <c r="G33">
        <v>36</v>
      </c>
      <c r="H33">
        <v>111</v>
      </c>
      <c r="I33" s="4">
        <v>879548926321687</v>
      </c>
      <c r="J33" t="s">
        <v>16</v>
      </c>
      <c r="K33" t="s">
        <v>17</v>
      </c>
      <c r="L33" t="s">
        <v>16</v>
      </c>
      <c r="M33" t="s">
        <v>16</v>
      </c>
      <c r="N33" t="s">
        <v>16</v>
      </c>
    </row>
    <row r="34" spans="1:14" x14ac:dyDescent="0.25">
      <c r="A34" t="s">
        <v>14</v>
      </c>
      <c r="B34" t="s">
        <v>15</v>
      </c>
      <c r="C34" s="4">
        <v>879548512899719</v>
      </c>
      <c r="D34" s="4">
        <v>879548926321661</v>
      </c>
      <c r="E34">
        <v>6</v>
      </c>
      <c r="F34">
        <v>45.144840000000002</v>
      </c>
      <c r="G34">
        <v>41</v>
      </c>
      <c r="H34">
        <v>109</v>
      </c>
      <c r="I34" s="4">
        <v>879548926321700</v>
      </c>
      <c r="J34" t="s">
        <v>16</v>
      </c>
      <c r="K34" t="s">
        <v>17</v>
      </c>
      <c r="L34" t="s">
        <v>16</v>
      </c>
      <c r="M34" t="s">
        <v>16</v>
      </c>
      <c r="N34" t="s">
        <v>16</v>
      </c>
    </row>
    <row r="35" spans="1:14" x14ac:dyDescent="0.25">
      <c r="A35" t="s">
        <v>14</v>
      </c>
      <c r="B35" t="s">
        <v>15</v>
      </c>
      <c r="C35" s="4">
        <v>879548512899719</v>
      </c>
      <c r="D35" s="4">
        <v>879548926321660</v>
      </c>
      <c r="E35">
        <v>1223</v>
      </c>
      <c r="F35">
        <v>66.257786999999993</v>
      </c>
      <c r="G35">
        <v>38</v>
      </c>
      <c r="H35">
        <v>109</v>
      </c>
      <c r="I35" s="4">
        <v>879548926818346</v>
      </c>
      <c r="J35" t="s">
        <v>16</v>
      </c>
      <c r="K35" t="s">
        <v>17</v>
      </c>
      <c r="L35" t="s">
        <v>16</v>
      </c>
      <c r="M35" t="s">
        <v>16</v>
      </c>
      <c r="N35" t="s">
        <v>16</v>
      </c>
    </row>
    <row r="36" spans="1:14" x14ac:dyDescent="0.25">
      <c r="A36" t="s">
        <v>14</v>
      </c>
      <c r="B36" t="s">
        <v>15</v>
      </c>
      <c r="C36" s="4">
        <v>879548512899719</v>
      </c>
      <c r="D36" s="4">
        <v>879548926321661</v>
      </c>
      <c r="E36">
        <v>17</v>
      </c>
      <c r="F36">
        <v>63.392837</v>
      </c>
      <c r="G36">
        <v>40</v>
      </c>
      <c r="H36">
        <v>110</v>
      </c>
      <c r="I36" s="4">
        <v>879548926818354</v>
      </c>
      <c r="J36" t="s">
        <v>16</v>
      </c>
      <c r="K36" t="s">
        <v>17</v>
      </c>
      <c r="L36" t="s">
        <v>16</v>
      </c>
      <c r="M36" t="s">
        <v>16</v>
      </c>
      <c r="N36" t="s">
        <v>16</v>
      </c>
    </row>
    <row r="37" spans="1:14" x14ac:dyDescent="0.25">
      <c r="A37" t="s">
        <v>14</v>
      </c>
      <c r="B37" t="s">
        <v>15</v>
      </c>
      <c r="C37" s="4">
        <v>879548512899719</v>
      </c>
      <c r="D37" s="4">
        <v>879548926321661</v>
      </c>
      <c r="E37">
        <v>13</v>
      </c>
      <c r="F37">
        <v>59.539555</v>
      </c>
      <c r="G37">
        <v>41</v>
      </c>
      <c r="H37">
        <v>106</v>
      </c>
      <c r="I37" s="4">
        <v>879548926818350</v>
      </c>
      <c r="J37" t="s">
        <v>16</v>
      </c>
      <c r="K37" t="s">
        <v>17</v>
      </c>
      <c r="L37" t="s">
        <v>16</v>
      </c>
      <c r="M37" t="s">
        <v>16</v>
      </c>
      <c r="N37" t="s">
        <v>16</v>
      </c>
    </row>
    <row r="38" spans="1:14" x14ac:dyDescent="0.25">
      <c r="A38" t="s">
        <v>14</v>
      </c>
      <c r="B38" t="s">
        <v>15</v>
      </c>
      <c r="C38" s="4">
        <v>879548512899719</v>
      </c>
      <c r="D38" s="4">
        <v>879548926321661</v>
      </c>
      <c r="E38">
        <v>10</v>
      </c>
      <c r="F38">
        <v>47.531852000000001</v>
      </c>
      <c r="G38">
        <v>41</v>
      </c>
      <c r="H38">
        <v>107</v>
      </c>
      <c r="I38" s="4">
        <v>879548926818347</v>
      </c>
      <c r="J38" t="s">
        <v>16</v>
      </c>
      <c r="K38" t="s">
        <v>17</v>
      </c>
      <c r="L38" t="s">
        <v>16</v>
      </c>
      <c r="M38" t="s">
        <v>16</v>
      </c>
      <c r="N38" t="s">
        <v>16</v>
      </c>
    </row>
    <row r="39" spans="1:14" x14ac:dyDescent="0.25">
      <c r="A39" t="s">
        <v>14</v>
      </c>
      <c r="B39" t="s">
        <v>15</v>
      </c>
      <c r="C39" s="4">
        <v>879548512899719</v>
      </c>
      <c r="D39" s="4">
        <v>879548926321660</v>
      </c>
      <c r="E39">
        <v>20</v>
      </c>
      <c r="F39">
        <v>59.795372</v>
      </c>
      <c r="G39">
        <v>37</v>
      </c>
      <c r="H39">
        <v>109</v>
      </c>
      <c r="I39" s="4">
        <v>879548926818343</v>
      </c>
      <c r="J39" t="s">
        <v>16</v>
      </c>
      <c r="K39" t="s">
        <v>17</v>
      </c>
      <c r="L39" t="s">
        <v>16</v>
      </c>
      <c r="M39" t="s">
        <v>16</v>
      </c>
      <c r="N39" t="s">
        <v>16</v>
      </c>
    </row>
    <row r="40" spans="1:14" x14ac:dyDescent="0.25">
      <c r="A40" t="s">
        <v>14</v>
      </c>
      <c r="B40" t="s">
        <v>15</v>
      </c>
      <c r="C40" s="4">
        <v>879548512899719</v>
      </c>
      <c r="D40" s="4">
        <v>879548926321661</v>
      </c>
      <c r="E40">
        <v>12</v>
      </c>
      <c r="F40">
        <v>67.393879999999996</v>
      </c>
      <c r="G40">
        <v>39</v>
      </c>
      <c r="H40">
        <v>111</v>
      </c>
      <c r="I40" s="4">
        <v>879548926818349</v>
      </c>
      <c r="J40" t="s">
        <v>16</v>
      </c>
      <c r="K40" t="s">
        <v>17</v>
      </c>
      <c r="L40" t="s">
        <v>16</v>
      </c>
      <c r="M40" t="s">
        <v>16</v>
      </c>
      <c r="N40" t="s">
        <v>16</v>
      </c>
    </row>
    <row r="41" spans="1:14" x14ac:dyDescent="0.25">
      <c r="A41" t="s">
        <v>14</v>
      </c>
      <c r="B41" t="s">
        <v>15</v>
      </c>
      <c r="C41" s="4">
        <v>879548512899719</v>
      </c>
      <c r="D41" s="4">
        <v>879548926321661</v>
      </c>
      <c r="E41">
        <v>3424</v>
      </c>
      <c r="F41">
        <v>61.708402999999997</v>
      </c>
      <c r="G41">
        <v>40</v>
      </c>
      <c r="H41">
        <v>111</v>
      </c>
      <c r="I41" s="4">
        <v>879548926321708</v>
      </c>
      <c r="J41" t="s">
        <v>16</v>
      </c>
      <c r="K41" t="s">
        <v>17</v>
      </c>
      <c r="L41" t="s">
        <v>16</v>
      </c>
      <c r="M41" t="s">
        <v>16</v>
      </c>
      <c r="N41" t="s">
        <v>16</v>
      </c>
    </row>
    <row r="42" spans="1:14" x14ac:dyDescent="0.25">
      <c r="A42" t="s">
        <v>14</v>
      </c>
      <c r="B42" t="s">
        <v>15</v>
      </c>
      <c r="C42" s="4">
        <v>879548512899719</v>
      </c>
      <c r="D42" s="4">
        <v>879548926321661</v>
      </c>
      <c r="E42">
        <v>7</v>
      </c>
      <c r="F42">
        <v>61.325789</v>
      </c>
      <c r="G42">
        <v>40</v>
      </c>
      <c r="H42">
        <v>109</v>
      </c>
      <c r="I42" s="4">
        <v>879548926321701</v>
      </c>
      <c r="J42" t="s">
        <v>16</v>
      </c>
      <c r="K42" t="s">
        <v>17</v>
      </c>
      <c r="L42" t="s">
        <v>16</v>
      </c>
      <c r="M42" t="s">
        <v>16</v>
      </c>
      <c r="N42" t="s">
        <v>16</v>
      </c>
    </row>
    <row r="43" spans="1:14" x14ac:dyDescent="0.25">
      <c r="A43" t="s">
        <v>14</v>
      </c>
      <c r="B43" t="s">
        <v>15</v>
      </c>
      <c r="C43" s="4">
        <v>879548512899719</v>
      </c>
      <c r="D43" s="4">
        <v>879548926321661</v>
      </c>
      <c r="E43">
        <v>21</v>
      </c>
      <c r="F43">
        <v>42.765920000000001</v>
      </c>
      <c r="G43">
        <v>41</v>
      </c>
      <c r="H43">
        <v>110</v>
      </c>
      <c r="I43" s="4">
        <v>879548926321705</v>
      </c>
      <c r="J43" t="s">
        <v>16</v>
      </c>
      <c r="K43" t="s">
        <v>17</v>
      </c>
      <c r="L43" t="s">
        <v>16</v>
      </c>
      <c r="M43" t="s">
        <v>16</v>
      </c>
      <c r="N43" t="s">
        <v>16</v>
      </c>
    </row>
    <row r="44" spans="1:14" x14ac:dyDescent="0.25">
      <c r="A44" t="s">
        <v>14</v>
      </c>
      <c r="B44" t="s">
        <v>15</v>
      </c>
      <c r="C44" s="4">
        <v>879548512899719</v>
      </c>
      <c r="D44" s="4">
        <v>879548926321661</v>
      </c>
      <c r="E44">
        <v>5</v>
      </c>
      <c r="F44">
        <v>51.737862</v>
      </c>
      <c r="G44">
        <v>39</v>
      </c>
      <c r="H44">
        <v>107</v>
      </c>
      <c r="I44" s="4">
        <v>879548926321699</v>
      </c>
      <c r="J44" t="s">
        <v>17</v>
      </c>
      <c r="K44" t="s">
        <v>17</v>
      </c>
      <c r="L44" t="s">
        <v>16</v>
      </c>
      <c r="M44" t="s">
        <v>16</v>
      </c>
      <c r="N44" t="s">
        <v>16</v>
      </c>
    </row>
    <row r="45" spans="1:14" x14ac:dyDescent="0.25">
      <c r="A45" t="s">
        <v>14</v>
      </c>
      <c r="B45" t="s">
        <v>15</v>
      </c>
      <c r="C45" s="4">
        <v>879548512899719</v>
      </c>
      <c r="D45" s="4">
        <v>879548926321661</v>
      </c>
      <c r="E45">
        <v>19</v>
      </c>
      <c r="F45">
        <v>43.820512000000001</v>
      </c>
      <c r="G45">
        <v>39</v>
      </c>
      <c r="H45">
        <v>105</v>
      </c>
      <c r="I45" s="4">
        <v>879548926818356</v>
      </c>
      <c r="J45" t="s">
        <v>16</v>
      </c>
      <c r="K45" t="s">
        <v>17</v>
      </c>
      <c r="L45" t="s">
        <v>16</v>
      </c>
      <c r="M45" t="s">
        <v>16</v>
      </c>
      <c r="N45" t="s">
        <v>16</v>
      </c>
    </row>
    <row r="46" spans="1:14" x14ac:dyDescent="0.25">
      <c r="A46" t="s">
        <v>14</v>
      </c>
      <c r="B46" t="s">
        <v>15</v>
      </c>
      <c r="C46" s="4">
        <v>879548512899719</v>
      </c>
      <c r="D46" s="4">
        <v>879548926321661</v>
      </c>
      <c r="E46">
        <v>1223</v>
      </c>
      <c r="F46">
        <v>55.132404000000001</v>
      </c>
      <c r="G46">
        <v>41</v>
      </c>
      <c r="H46">
        <v>105</v>
      </c>
      <c r="I46" s="4">
        <v>879548926321707</v>
      </c>
      <c r="J46" t="s">
        <v>16</v>
      </c>
      <c r="K46" t="s">
        <v>17</v>
      </c>
      <c r="L46" t="s">
        <v>16</v>
      </c>
      <c r="M46" t="s">
        <v>16</v>
      </c>
      <c r="N46" t="s">
        <v>16</v>
      </c>
    </row>
    <row r="47" spans="1:14" x14ac:dyDescent="0.25">
      <c r="A47" t="s">
        <v>14</v>
      </c>
      <c r="B47" t="s">
        <v>15</v>
      </c>
      <c r="C47" s="4">
        <v>879548512899719</v>
      </c>
      <c r="D47" s="4">
        <v>879548926321661</v>
      </c>
      <c r="E47">
        <v>22</v>
      </c>
      <c r="F47">
        <v>55.492440000000002</v>
      </c>
      <c r="G47">
        <v>40</v>
      </c>
      <c r="H47">
        <v>107</v>
      </c>
      <c r="I47" s="4">
        <v>879548926321706</v>
      </c>
      <c r="J47" t="s">
        <v>16</v>
      </c>
      <c r="K47" t="s">
        <v>17</v>
      </c>
      <c r="L47" t="s">
        <v>16</v>
      </c>
      <c r="M47" t="s">
        <v>16</v>
      </c>
      <c r="N47" t="s">
        <v>16</v>
      </c>
    </row>
    <row r="48" spans="1:14" x14ac:dyDescent="0.25">
      <c r="A48" t="s">
        <v>14</v>
      </c>
      <c r="B48" t="s">
        <v>15</v>
      </c>
      <c r="C48" s="4">
        <v>879548512899719</v>
      </c>
      <c r="D48" s="4">
        <v>879548926321662</v>
      </c>
      <c r="E48">
        <v>3424</v>
      </c>
      <c r="F48">
        <v>42.803296000000003</v>
      </c>
      <c r="G48">
        <v>44</v>
      </c>
      <c r="H48">
        <v>112</v>
      </c>
      <c r="I48" s="4">
        <v>879548926321711</v>
      </c>
      <c r="J48" t="s">
        <v>16</v>
      </c>
      <c r="K48" t="s">
        <v>17</v>
      </c>
      <c r="L48" t="s">
        <v>16</v>
      </c>
      <c r="M48" t="s">
        <v>16</v>
      </c>
      <c r="N48" t="s">
        <v>16</v>
      </c>
    </row>
    <row r="49" spans="1:14" x14ac:dyDescent="0.25">
      <c r="A49" t="s">
        <v>14</v>
      </c>
      <c r="B49" t="s">
        <v>15</v>
      </c>
      <c r="C49" s="4">
        <v>879548512899719</v>
      </c>
      <c r="D49" s="4">
        <v>879548926321662</v>
      </c>
      <c r="E49">
        <v>10</v>
      </c>
      <c r="F49">
        <v>63.003591999999998</v>
      </c>
      <c r="G49">
        <v>44</v>
      </c>
      <c r="H49">
        <v>108</v>
      </c>
      <c r="I49" s="4">
        <v>879548926321718</v>
      </c>
      <c r="J49" t="s">
        <v>16</v>
      </c>
      <c r="K49" t="s">
        <v>17</v>
      </c>
      <c r="L49" t="s">
        <v>16</v>
      </c>
      <c r="M49" t="s">
        <v>16</v>
      </c>
      <c r="N49" t="s">
        <v>16</v>
      </c>
    </row>
    <row r="50" spans="1:14" x14ac:dyDescent="0.25">
      <c r="A50" t="s">
        <v>14</v>
      </c>
      <c r="B50" t="s">
        <v>15</v>
      </c>
      <c r="C50" s="4">
        <v>879548512899719</v>
      </c>
      <c r="D50" s="4">
        <v>879548926321662</v>
      </c>
      <c r="E50">
        <v>16</v>
      </c>
      <c r="F50">
        <v>48.83981</v>
      </c>
      <c r="G50">
        <v>44</v>
      </c>
      <c r="H50">
        <v>111</v>
      </c>
      <c r="I50" s="4">
        <v>879548926818357</v>
      </c>
      <c r="J50" t="s">
        <v>16</v>
      </c>
      <c r="K50" t="s">
        <v>17</v>
      </c>
      <c r="L50" t="s">
        <v>16</v>
      </c>
      <c r="M50" t="s">
        <v>16</v>
      </c>
      <c r="N50" t="s">
        <v>16</v>
      </c>
    </row>
    <row r="51" spans="1:14" x14ac:dyDescent="0.25">
      <c r="A51" t="s">
        <v>14</v>
      </c>
      <c r="B51" t="s">
        <v>15</v>
      </c>
      <c r="C51" s="4">
        <v>879548512899719</v>
      </c>
      <c r="D51" s="4">
        <v>879548926321662</v>
      </c>
      <c r="E51">
        <v>1223</v>
      </c>
      <c r="F51">
        <v>62.347535000000001</v>
      </c>
      <c r="G51">
        <v>44</v>
      </c>
      <c r="H51">
        <v>110</v>
      </c>
      <c r="I51" s="4">
        <v>879548926818364</v>
      </c>
      <c r="J51" t="s">
        <v>16</v>
      </c>
      <c r="K51" t="s">
        <v>17</v>
      </c>
      <c r="L51" t="s">
        <v>16</v>
      </c>
      <c r="M51" t="s">
        <v>16</v>
      </c>
      <c r="N51" t="s">
        <v>16</v>
      </c>
    </row>
    <row r="52" spans="1:14" x14ac:dyDescent="0.25">
      <c r="A52" t="s">
        <v>14</v>
      </c>
      <c r="B52" t="s">
        <v>15</v>
      </c>
      <c r="C52" s="4">
        <v>879548512899719</v>
      </c>
      <c r="D52" s="4">
        <v>879548926321662</v>
      </c>
      <c r="E52">
        <v>3424</v>
      </c>
      <c r="F52">
        <v>63.692211</v>
      </c>
      <c r="G52">
        <v>42</v>
      </c>
      <c r="H52">
        <v>110</v>
      </c>
      <c r="I52" s="4">
        <v>879548926818365</v>
      </c>
      <c r="J52" t="s">
        <v>16</v>
      </c>
      <c r="K52" t="s">
        <v>17</v>
      </c>
      <c r="L52" t="s">
        <v>16</v>
      </c>
      <c r="M52" t="s">
        <v>16</v>
      </c>
      <c r="N52" t="s">
        <v>16</v>
      </c>
    </row>
    <row r="53" spans="1:14" x14ac:dyDescent="0.25">
      <c r="A53" t="s">
        <v>14</v>
      </c>
      <c r="B53" t="s">
        <v>15</v>
      </c>
      <c r="C53" s="4">
        <v>879548512899719</v>
      </c>
      <c r="D53" s="4">
        <v>879548926321662</v>
      </c>
      <c r="E53">
        <v>7</v>
      </c>
      <c r="F53">
        <v>42.90748</v>
      </c>
      <c r="G53">
        <v>43</v>
      </c>
      <c r="H53">
        <v>112</v>
      </c>
      <c r="I53" s="4">
        <v>879548926321715</v>
      </c>
      <c r="J53" t="s">
        <v>16</v>
      </c>
      <c r="K53" t="s">
        <v>17</v>
      </c>
      <c r="L53" t="s">
        <v>16</v>
      </c>
      <c r="M53" t="s">
        <v>16</v>
      </c>
      <c r="N53" t="s">
        <v>16</v>
      </c>
    </row>
    <row r="54" spans="1:14" x14ac:dyDescent="0.25">
      <c r="A54" t="s">
        <v>14</v>
      </c>
      <c r="B54" t="s">
        <v>15</v>
      </c>
      <c r="C54" s="4">
        <v>879548512899719</v>
      </c>
      <c r="D54" s="4">
        <v>879548926321662</v>
      </c>
      <c r="E54">
        <v>18</v>
      </c>
      <c r="F54">
        <v>55.097901999999998</v>
      </c>
      <c r="G54">
        <v>42</v>
      </c>
      <c r="H54">
        <v>109</v>
      </c>
      <c r="I54" s="4">
        <v>879548926818359</v>
      </c>
      <c r="J54" t="s">
        <v>16</v>
      </c>
      <c r="K54" t="s">
        <v>17</v>
      </c>
      <c r="L54" t="s">
        <v>16</v>
      </c>
      <c r="M54" t="s">
        <v>16</v>
      </c>
      <c r="N54" t="s">
        <v>16</v>
      </c>
    </row>
    <row r="55" spans="1:14" x14ac:dyDescent="0.25">
      <c r="A55" t="s">
        <v>14</v>
      </c>
      <c r="B55" t="s">
        <v>15</v>
      </c>
      <c r="C55" s="4">
        <v>879548512899719</v>
      </c>
      <c r="D55" s="4">
        <v>879548926321662</v>
      </c>
      <c r="E55">
        <v>1223</v>
      </c>
      <c r="F55">
        <v>54.425578000000002</v>
      </c>
      <c r="G55">
        <v>43</v>
      </c>
      <c r="H55">
        <v>111</v>
      </c>
      <c r="I55" s="4">
        <v>879548926321710</v>
      </c>
      <c r="J55" t="s">
        <v>16</v>
      </c>
      <c r="K55" t="s">
        <v>17</v>
      </c>
      <c r="L55" t="s">
        <v>16</v>
      </c>
      <c r="M55" t="s">
        <v>16</v>
      </c>
      <c r="N55" t="s">
        <v>16</v>
      </c>
    </row>
    <row r="56" spans="1:14" x14ac:dyDescent="0.25">
      <c r="A56" t="s">
        <v>14</v>
      </c>
      <c r="B56" t="s">
        <v>15</v>
      </c>
      <c r="C56" s="4">
        <v>879548512899719</v>
      </c>
      <c r="D56" s="4">
        <v>879548926321662</v>
      </c>
      <c r="E56">
        <v>11</v>
      </c>
      <c r="F56">
        <v>56.158113</v>
      </c>
      <c r="G56">
        <v>43</v>
      </c>
      <c r="H56">
        <v>107</v>
      </c>
      <c r="I56" s="4">
        <v>879548926321719</v>
      </c>
      <c r="J56" t="s">
        <v>16</v>
      </c>
      <c r="K56" t="s">
        <v>17</v>
      </c>
      <c r="L56" t="s">
        <v>16</v>
      </c>
      <c r="M56" t="s">
        <v>16</v>
      </c>
      <c r="N56" t="s">
        <v>16</v>
      </c>
    </row>
    <row r="57" spans="1:14" x14ac:dyDescent="0.25">
      <c r="A57" t="s">
        <v>14</v>
      </c>
      <c r="B57" t="s">
        <v>15</v>
      </c>
      <c r="C57" s="4">
        <v>879548512899719</v>
      </c>
      <c r="D57" s="4">
        <v>879548926321662</v>
      </c>
      <c r="E57">
        <v>5</v>
      </c>
      <c r="F57">
        <v>56.854636999999997</v>
      </c>
      <c r="G57">
        <v>44</v>
      </c>
      <c r="H57">
        <v>106</v>
      </c>
      <c r="I57" s="4">
        <v>879548926321713</v>
      </c>
      <c r="J57" t="s">
        <v>17</v>
      </c>
      <c r="K57" t="s">
        <v>17</v>
      </c>
      <c r="L57" t="s">
        <v>16</v>
      </c>
      <c r="M57" t="s">
        <v>16</v>
      </c>
      <c r="N57" t="s">
        <v>16</v>
      </c>
    </row>
    <row r="58" spans="1:14" x14ac:dyDescent="0.25">
      <c r="A58" t="s">
        <v>14</v>
      </c>
      <c r="B58" t="s">
        <v>15</v>
      </c>
      <c r="C58" s="4">
        <v>879548512899719</v>
      </c>
      <c r="D58" s="4">
        <v>879548926321662</v>
      </c>
      <c r="E58">
        <v>1223</v>
      </c>
      <c r="F58">
        <v>63.324733999999999</v>
      </c>
      <c r="G58">
        <v>42</v>
      </c>
      <c r="H58">
        <v>108</v>
      </c>
      <c r="I58" s="4">
        <v>879548926321709</v>
      </c>
      <c r="J58" t="s">
        <v>16</v>
      </c>
      <c r="K58" t="s">
        <v>17</v>
      </c>
      <c r="L58" t="s">
        <v>16</v>
      </c>
      <c r="M58" t="s">
        <v>16</v>
      </c>
      <c r="N58" t="s">
        <v>16</v>
      </c>
    </row>
    <row r="59" spans="1:14" x14ac:dyDescent="0.25">
      <c r="A59" t="s">
        <v>14</v>
      </c>
      <c r="B59" t="s">
        <v>15</v>
      </c>
      <c r="C59" s="4">
        <v>879548512899719</v>
      </c>
      <c r="D59" s="4">
        <v>879548926321662</v>
      </c>
      <c r="E59">
        <v>22</v>
      </c>
      <c r="F59">
        <v>50.915039999999998</v>
      </c>
      <c r="G59">
        <v>42</v>
      </c>
      <c r="H59">
        <v>105</v>
      </c>
      <c r="I59" s="4">
        <v>879548926818363</v>
      </c>
      <c r="J59" t="s">
        <v>16</v>
      </c>
      <c r="K59" t="s">
        <v>17</v>
      </c>
      <c r="L59" t="s">
        <v>16</v>
      </c>
      <c r="M59" t="s">
        <v>16</v>
      </c>
      <c r="N59" t="s">
        <v>16</v>
      </c>
    </row>
    <row r="60" spans="1:14" x14ac:dyDescent="0.25">
      <c r="A60" t="s">
        <v>14</v>
      </c>
      <c r="B60" t="s">
        <v>15</v>
      </c>
      <c r="C60" s="4">
        <v>879548512899719</v>
      </c>
      <c r="D60" s="4">
        <v>879548926321662</v>
      </c>
      <c r="E60">
        <v>21</v>
      </c>
      <c r="F60">
        <v>58.729022999999998</v>
      </c>
      <c r="G60">
        <v>44</v>
      </c>
      <c r="H60">
        <v>107</v>
      </c>
      <c r="I60" s="4">
        <v>879548926818362</v>
      </c>
      <c r="J60" t="s">
        <v>16</v>
      </c>
      <c r="K60" t="s">
        <v>17</v>
      </c>
      <c r="L60" t="s">
        <v>16</v>
      </c>
      <c r="M60" t="s">
        <v>16</v>
      </c>
      <c r="N60" t="s">
        <v>16</v>
      </c>
    </row>
    <row r="61" spans="1:14" x14ac:dyDescent="0.25">
      <c r="A61" t="s">
        <v>14</v>
      </c>
      <c r="B61" t="s">
        <v>15</v>
      </c>
      <c r="C61" s="4">
        <v>879548512899719</v>
      </c>
      <c r="D61" s="4">
        <v>879548926321662</v>
      </c>
      <c r="E61">
        <v>12</v>
      </c>
      <c r="F61">
        <v>53.398442000000003</v>
      </c>
      <c r="G61">
        <v>42</v>
      </c>
      <c r="H61">
        <v>111</v>
      </c>
      <c r="I61" s="4">
        <v>879548926321720</v>
      </c>
      <c r="J61" t="s">
        <v>16</v>
      </c>
      <c r="K61" t="s">
        <v>17</v>
      </c>
      <c r="L61" t="s">
        <v>16</v>
      </c>
      <c r="M61" t="s">
        <v>16</v>
      </c>
      <c r="N61" t="s">
        <v>16</v>
      </c>
    </row>
    <row r="62" spans="1:14" x14ac:dyDescent="0.25">
      <c r="A62" t="s">
        <v>14</v>
      </c>
      <c r="B62" t="s">
        <v>15</v>
      </c>
      <c r="C62" s="4">
        <v>879549405728268</v>
      </c>
      <c r="D62" s="4">
        <v>879548926321663</v>
      </c>
      <c r="E62">
        <v>1223</v>
      </c>
      <c r="F62">
        <v>76.445065</v>
      </c>
      <c r="G62">
        <v>22</v>
      </c>
      <c r="H62">
        <v>126</v>
      </c>
      <c r="I62" s="4">
        <v>879548926321724</v>
      </c>
      <c r="J62" t="s">
        <v>16</v>
      </c>
      <c r="K62" t="s">
        <v>17</v>
      </c>
      <c r="L62" t="s">
        <v>16</v>
      </c>
      <c r="M62" t="s">
        <v>16</v>
      </c>
      <c r="N62" t="s">
        <v>16</v>
      </c>
    </row>
    <row r="63" spans="1:14" x14ac:dyDescent="0.25">
      <c r="A63" t="s">
        <v>14</v>
      </c>
      <c r="B63" t="s">
        <v>15</v>
      </c>
      <c r="C63" s="4">
        <v>879549405728268</v>
      </c>
      <c r="D63" s="4">
        <v>879548926321663</v>
      </c>
      <c r="E63">
        <v>17</v>
      </c>
      <c r="F63">
        <v>73.482645000000005</v>
      </c>
      <c r="G63">
        <v>22</v>
      </c>
      <c r="H63">
        <v>124</v>
      </c>
      <c r="I63" s="4">
        <v>879548926818372</v>
      </c>
      <c r="J63" t="s">
        <v>16</v>
      </c>
      <c r="K63" t="s">
        <v>17</v>
      </c>
      <c r="L63" t="s">
        <v>16</v>
      </c>
      <c r="M63" t="s">
        <v>16</v>
      </c>
      <c r="N63" t="s">
        <v>16</v>
      </c>
    </row>
    <row r="64" spans="1:14" x14ac:dyDescent="0.25">
      <c r="A64" t="s">
        <v>14</v>
      </c>
      <c r="B64" t="s">
        <v>15</v>
      </c>
      <c r="C64" s="4">
        <v>879549405728268</v>
      </c>
      <c r="D64" s="4">
        <v>879548926321663</v>
      </c>
      <c r="E64">
        <v>22</v>
      </c>
      <c r="F64">
        <v>70.921316000000004</v>
      </c>
      <c r="G64">
        <v>24</v>
      </c>
      <c r="H64">
        <v>130</v>
      </c>
      <c r="I64" s="4">
        <v>879548926321734</v>
      </c>
      <c r="J64" t="s">
        <v>16</v>
      </c>
      <c r="K64" t="s">
        <v>17</v>
      </c>
      <c r="L64" t="s">
        <v>16</v>
      </c>
      <c r="M64" t="s">
        <v>16</v>
      </c>
      <c r="N64" t="s">
        <v>16</v>
      </c>
    </row>
    <row r="65" spans="1:14" x14ac:dyDescent="0.25">
      <c r="A65" t="s">
        <v>14</v>
      </c>
      <c r="B65" t="s">
        <v>15</v>
      </c>
      <c r="C65" s="4">
        <v>879549405728268</v>
      </c>
      <c r="D65" s="4">
        <v>879548926321663</v>
      </c>
      <c r="E65">
        <v>3424</v>
      </c>
      <c r="F65">
        <v>76.437956999999997</v>
      </c>
      <c r="G65">
        <v>22</v>
      </c>
      <c r="H65">
        <v>123</v>
      </c>
      <c r="I65" s="4">
        <v>879548926321736</v>
      </c>
      <c r="J65" t="s">
        <v>16</v>
      </c>
      <c r="K65" t="s">
        <v>17</v>
      </c>
      <c r="L65" t="s">
        <v>16</v>
      </c>
      <c r="M65" t="s">
        <v>16</v>
      </c>
      <c r="N65" t="s">
        <v>16</v>
      </c>
    </row>
    <row r="66" spans="1:14" x14ac:dyDescent="0.25">
      <c r="A66" t="s">
        <v>14</v>
      </c>
      <c r="B66" t="s">
        <v>15</v>
      </c>
      <c r="C66" s="4">
        <v>879549405728268</v>
      </c>
      <c r="D66" s="4">
        <v>879548926321663</v>
      </c>
      <c r="E66">
        <v>10</v>
      </c>
      <c r="F66">
        <v>59.753686000000002</v>
      </c>
      <c r="G66">
        <v>24</v>
      </c>
      <c r="H66">
        <v>128</v>
      </c>
      <c r="I66" s="4">
        <v>879548926321732</v>
      </c>
      <c r="J66" t="s">
        <v>16</v>
      </c>
      <c r="K66" t="s">
        <v>17</v>
      </c>
      <c r="L66" t="s">
        <v>16</v>
      </c>
      <c r="M66" t="s">
        <v>16</v>
      </c>
      <c r="N66" t="s">
        <v>16</v>
      </c>
    </row>
    <row r="67" spans="1:14" x14ac:dyDescent="0.25">
      <c r="A67" t="s">
        <v>14</v>
      </c>
      <c r="B67" t="s">
        <v>15</v>
      </c>
      <c r="C67" s="4">
        <v>879549405728268</v>
      </c>
      <c r="D67" s="4">
        <v>879548926321663</v>
      </c>
      <c r="E67">
        <v>5</v>
      </c>
      <c r="F67">
        <v>55.462676999999999</v>
      </c>
      <c r="G67">
        <v>23</v>
      </c>
      <c r="H67">
        <v>126</v>
      </c>
      <c r="I67" s="4">
        <v>879548926321727</v>
      </c>
      <c r="J67" t="s">
        <v>17</v>
      </c>
      <c r="K67" t="s">
        <v>17</v>
      </c>
      <c r="L67" t="s">
        <v>16</v>
      </c>
      <c r="M67" t="s">
        <v>16</v>
      </c>
      <c r="N67" t="s">
        <v>16</v>
      </c>
    </row>
    <row r="68" spans="1:14" x14ac:dyDescent="0.25">
      <c r="A68" t="s">
        <v>14</v>
      </c>
      <c r="B68" t="s">
        <v>15</v>
      </c>
      <c r="C68" s="4">
        <v>879549405728268</v>
      </c>
      <c r="D68" s="4">
        <v>879548926321663</v>
      </c>
      <c r="E68">
        <v>18</v>
      </c>
      <c r="F68">
        <v>42.024203999999997</v>
      </c>
      <c r="G68">
        <v>23</v>
      </c>
      <c r="H68">
        <v>129</v>
      </c>
      <c r="I68" s="4">
        <v>879548926818373</v>
      </c>
      <c r="J68" t="s">
        <v>16</v>
      </c>
      <c r="K68" t="s">
        <v>17</v>
      </c>
      <c r="L68" t="s">
        <v>16</v>
      </c>
      <c r="M68" t="s">
        <v>16</v>
      </c>
      <c r="N68" t="s">
        <v>16</v>
      </c>
    </row>
    <row r="69" spans="1:14" x14ac:dyDescent="0.25">
      <c r="A69" t="s">
        <v>14</v>
      </c>
      <c r="B69" t="s">
        <v>15</v>
      </c>
      <c r="C69" s="4">
        <v>879549405728268</v>
      </c>
      <c r="D69" s="4">
        <v>879548926321663</v>
      </c>
      <c r="E69">
        <v>13</v>
      </c>
      <c r="F69">
        <v>56.395848999999998</v>
      </c>
      <c r="G69">
        <v>23</v>
      </c>
      <c r="H69">
        <v>128</v>
      </c>
      <c r="I69" s="4">
        <v>879548926818368</v>
      </c>
      <c r="J69" t="s">
        <v>16</v>
      </c>
      <c r="K69" t="s">
        <v>17</v>
      </c>
      <c r="L69" t="s">
        <v>16</v>
      </c>
      <c r="M69" t="s">
        <v>16</v>
      </c>
      <c r="N69" t="s">
        <v>16</v>
      </c>
    </row>
    <row r="70" spans="1:14" x14ac:dyDescent="0.25">
      <c r="A70" t="s">
        <v>14</v>
      </c>
      <c r="B70" t="s">
        <v>15</v>
      </c>
      <c r="C70" s="4">
        <v>879549405728268</v>
      </c>
      <c r="D70" s="4">
        <v>879548926321663</v>
      </c>
      <c r="E70">
        <v>1223</v>
      </c>
      <c r="F70">
        <v>80.978825999999998</v>
      </c>
      <c r="G70">
        <v>24</v>
      </c>
      <c r="H70">
        <v>123</v>
      </c>
      <c r="I70" s="4">
        <v>879548926321735</v>
      </c>
      <c r="J70" t="s">
        <v>16</v>
      </c>
      <c r="K70" t="s">
        <v>17</v>
      </c>
      <c r="L70" t="s">
        <v>16</v>
      </c>
      <c r="M70" t="s">
        <v>16</v>
      </c>
      <c r="N70" t="s">
        <v>16</v>
      </c>
    </row>
    <row r="71" spans="1:14" x14ac:dyDescent="0.25">
      <c r="A71" t="s">
        <v>14</v>
      </c>
      <c r="B71" t="s">
        <v>15</v>
      </c>
      <c r="C71" s="4">
        <v>879549405728268</v>
      </c>
      <c r="D71" s="4">
        <v>879548926321663</v>
      </c>
      <c r="E71">
        <v>20</v>
      </c>
      <c r="F71">
        <v>58.275708000000002</v>
      </c>
      <c r="G71">
        <v>23</v>
      </c>
      <c r="H71">
        <v>130</v>
      </c>
      <c r="I71" s="4">
        <v>879548926818375</v>
      </c>
      <c r="J71" t="s">
        <v>16</v>
      </c>
      <c r="K71" t="s">
        <v>17</v>
      </c>
      <c r="L71" t="s">
        <v>16</v>
      </c>
      <c r="M71" t="s">
        <v>16</v>
      </c>
      <c r="N71" t="s">
        <v>16</v>
      </c>
    </row>
    <row r="72" spans="1:14" x14ac:dyDescent="0.25">
      <c r="A72" t="s">
        <v>14</v>
      </c>
      <c r="B72" t="s">
        <v>15</v>
      </c>
      <c r="C72" s="4">
        <v>879549405728268</v>
      </c>
      <c r="D72" s="4">
        <v>879548926321663</v>
      </c>
      <c r="E72">
        <v>9</v>
      </c>
      <c r="F72">
        <v>64.775007000000002</v>
      </c>
      <c r="G72">
        <v>23</v>
      </c>
      <c r="H72">
        <v>124</v>
      </c>
      <c r="I72" s="4">
        <v>879548926321731</v>
      </c>
      <c r="J72" t="s">
        <v>16</v>
      </c>
      <c r="K72" t="s">
        <v>17</v>
      </c>
      <c r="L72" t="s">
        <v>16</v>
      </c>
      <c r="M72" t="s">
        <v>16</v>
      </c>
      <c r="N72" t="s">
        <v>16</v>
      </c>
    </row>
    <row r="73" spans="1:14" x14ac:dyDescent="0.25">
      <c r="A73" t="s">
        <v>14</v>
      </c>
      <c r="B73" t="s">
        <v>15</v>
      </c>
      <c r="C73" s="4">
        <v>879549405728268</v>
      </c>
      <c r="D73" s="4">
        <v>879548926321663</v>
      </c>
      <c r="E73">
        <v>16</v>
      </c>
      <c r="F73">
        <v>53.910693999999999</v>
      </c>
      <c r="G73">
        <v>23</v>
      </c>
      <c r="H73">
        <v>127</v>
      </c>
      <c r="I73" s="4">
        <v>879548926818371</v>
      </c>
      <c r="J73" t="s">
        <v>16</v>
      </c>
      <c r="K73" t="s">
        <v>17</v>
      </c>
      <c r="L73" t="s">
        <v>16</v>
      </c>
      <c r="M73" t="s">
        <v>16</v>
      </c>
      <c r="N73" t="s">
        <v>16</v>
      </c>
    </row>
    <row r="74" spans="1:14" x14ac:dyDescent="0.25">
      <c r="A74" t="s">
        <v>14</v>
      </c>
      <c r="B74" t="s">
        <v>15</v>
      </c>
      <c r="C74" s="4">
        <v>879549405728268</v>
      </c>
      <c r="D74" s="4">
        <v>879548926321663</v>
      </c>
      <c r="E74">
        <v>15</v>
      </c>
      <c r="F74">
        <v>60.41769</v>
      </c>
      <c r="G74">
        <v>24</v>
      </c>
      <c r="H74">
        <v>126</v>
      </c>
      <c r="I74" s="4">
        <v>879548926818370</v>
      </c>
      <c r="J74" t="s">
        <v>16</v>
      </c>
      <c r="K74" t="s">
        <v>17</v>
      </c>
      <c r="L74" t="s">
        <v>16</v>
      </c>
      <c r="M74" t="s">
        <v>16</v>
      </c>
      <c r="N74" t="s">
        <v>16</v>
      </c>
    </row>
    <row r="75" spans="1:14" x14ac:dyDescent="0.25">
      <c r="A75" t="s">
        <v>14</v>
      </c>
      <c r="B75" t="s">
        <v>15</v>
      </c>
      <c r="C75" s="4">
        <v>879549405728268</v>
      </c>
      <c r="D75" s="4">
        <v>879548926321663</v>
      </c>
      <c r="E75">
        <v>8</v>
      </c>
      <c r="F75">
        <v>65.178107999999995</v>
      </c>
      <c r="G75">
        <v>23</v>
      </c>
      <c r="H75">
        <v>125</v>
      </c>
      <c r="I75" s="4">
        <v>879548926321730</v>
      </c>
      <c r="J75" t="s">
        <v>16</v>
      </c>
      <c r="K75" t="s">
        <v>17</v>
      </c>
      <c r="L75" t="s">
        <v>16</v>
      </c>
      <c r="M75" t="s">
        <v>16</v>
      </c>
      <c r="N75" t="s">
        <v>16</v>
      </c>
    </row>
    <row r="76" spans="1:14" x14ac:dyDescent="0.25">
      <c r="A76" t="s">
        <v>14</v>
      </c>
      <c r="B76" t="s">
        <v>15</v>
      </c>
      <c r="C76" s="4">
        <v>879549405728268</v>
      </c>
      <c r="D76" s="4">
        <v>879548926321663</v>
      </c>
      <c r="E76">
        <v>7</v>
      </c>
      <c r="F76">
        <v>68.621735999999999</v>
      </c>
      <c r="G76">
        <v>22</v>
      </c>
      <c r="H76">
        <v>128</v>
      </c>
      <c r="I76" s="4">
        <v>879548926321729</v>
      </c>
      <c r="J76" t="s">
        <v>16</v>
      </c>
      <c r="K76" t="s">
        <v>17</v>
      </c>
      <c r="L76" t="s">
        <v>16</v>
      </c>
      <c r="M76" t="s">
        <v>16</v>
      </c>
      <c r="N76" t="s">
        <v>16</v>
      </c>
    </row>
    <row r="77" spans="1:14" x14ac:dyDescent="0.25">
      <c r="A77" t="s">
        <v>14</v>
      </c>
      <c r="B77" t="s">
        <v>15</v>
      </c>
      <c r="C77" s="4">
        <v>879549405728268</v>
      </c>
      <c r="D77" s="4">
        <v>879548926321663</v>
      </c>
      <c r="E77">
        <v>3424</v>
      </c>
      <c r="F77">
        <v>70.985290000000006</v>
      </c>
      <c r="G77">
        <v>24</v>
      </c>
      <c r="H77">
        <v>129</v>
      </c>
      <c r="I77" s="4">
        <v>879548926321726</v>
      </c>
      <c r="J77" t="s">
        <v>16</v>
      </c>
      <c r="K77" t="s">
        <v>17</v>
      </c>
      <c r="L77" t="s">
        <v>16</v>
      </c>
      <c r="M77" t="s">
        <v>16</v>
      </c>
      <c r="N77" t="s">
        <v>16</v>
      </c>
    </row>
    <row r="78" spans="1:14" x14ac:dyDescent="0.25">
      <c r="A78" t="s">
        <v>14</v>
      </c>
      <c r="B78" t="s">
        <v>15</v>
      </c>
      <c r="C78" s="4">
        <v>879549405728268</v>
      </c>
      <c r="D78" s="4">
        <v>879548926321663</v>
      </c>
      <c r="E78">
        <v>21</v>
      </c>
      <c r="F78">
        <v>63.526769999999999</v>
      </c>
      <c r="G78">
        <v>22</v>
      </c>
      <c r="H78">
        <v>125</v>
      </c>
      <c r="I78" s="4">
        <v>879548926818376</v>
      </c>
      <c r="J78" t="s">
        <v>16</v>
      </c>
      <c r="K78" t="s">
        <v>17</v>
      </c>
      <c r="L78" t="s">
        <v>16</v>
      </c>
      <c r="M78" t="s">
        <v>16</v>
      </c>
      <c r="N78" t="s">
        <v>16</v>
      </c>
    </row>
    <row r="79" spans="1:14" x14ac:dyDescent="0.25">
      <c r="A79" t="s">
        <v>14</v>
      </c>
      <c r="B79" t="s">
        <v>15</v>
      </c>
      <c r="C79" s="4">
        <v>879549405728268</v>
      </c>
      <c r="D79" s="4">
        <v>879548926321663</v>
      </c>
      <c r="E79">
        <v>14</v>
      </c>
      <c r="F79">
        <v>47.664372</v>
      </c>
      <c r="G79">
        <v>24</v>
      </c>
      <c r="H79">
        <v>125</v>
      </c>
      <c r="I79" s="4">
        <v>879548926818369</v>
      </c>
      <c r="J79" t="s">
        <v>16</v>
      </c>
      <c r="K79" t="s">
        <v>17</v>
      </c>
      <c r="L79" t="s">
        <v>16</v>
      </c>
      <c r="M79" t="s">
        <v>16</v>
      </c>
      <c r="N79" t="s">
        <v>16</v>
      </c>
    </row>
    <row r="80" spans="1:14" x14ac:dyDescent="0.25">
      <c r="A80" t="s">
        <v>14</v>
      </c>
      <c r="B80" t="s">
        <v>15</v>
      </c>
      <c r="C80" s="4">
        <v>879549405728268</v>
      </c>
      <c r="D80" s="4">
        <v>879548926321663</v>
      </c>
      <c r="E80">
        <v>6</v>
      </c>
      <c r="F80">
        <v>64.384050999999999</v>
      </c>
      <c r="G80">
        <v>24</v>
      </c>
      <c r="H80">
        <v>124</v>
      </c>
      <c r="I80" s="4">
        <v>879548926321728</v>
      </c>
      <c r="J80" t="s">
        <v>16</v>
      </c>
      <c r="K80" t="s">
        <v>17</v>
      </c>
      <c r="L80" t="s">
        <v>16</v>
      </c>
      <c r="M80" t="s">
        <v>16</v>
      </c>
      <c r="N80" t="s">
        <v>16</v>
      </c>
    </row>
    <row r="81" spans="1:14" x14ac:dyDescent="0.25">
      <c r="A81" t="s">
        <v>14</v>
      </c>
      <c r="B81" t="s">
        <v>15</v>
      </c>
      <c r="C81" s="4">
        <v>879549405728268</v>
      </c>
      <c r="D81" s="4">
        <v>879548926818307</v>
      </c>
      <c r="E81">
        <v>3424</v>
      </c>
      <c r="F81">
        <v>64.766166999999996</v>
      </c>
      <c r="G81">
        <v>25</v>
      </c>
      <c r="H81">
        <v>124</v>
      </c>
      <c r="I81" s="4">
        <v>879548926321750</v>
      </c>
      <c r="J81" t="s">
        <v>16</v>
      </c>
      <c r="K81" t="s">
        <v>17</v>
      </c>
      <c r="L81" t="s">
        <v>16</v>
      </c>
      <c r="M81" t="s">
        <v>16</v>
      </c>
      <c r="N81" t="s">
        <v>16</v>
      </c>
    </row>
    <row r="82" spans="1:14" x14ac:dyDescent="0.25">
      <c r="A82" t="s">
        <v>14</v>
      </c>
      <c r="B82" t="s">
        <v>15</v>
      </c>
      <c r="C82" s="4">
        <v>879549405728268</v>
      </c>
      <c r="D82" s="4">
        <v>879548926818307</v>
      </c>
      <c r="E82">
        <v>21</v>
      </c>
      <c r="F82">
        <v>56.227338000000003</v>
      </c>
      <c r="G82">
        <v>27</v>
      </c>
      <c r="H82">
        <v>129</v>
      </c>
      <c r="I82" s="4">
        <v>879548926321747</v>
      </c>
      <c r="J82" t="s">
        <v>16</v>
      </c>
      <c r="K82" t="s">
        <v>17</v>
      </c>
      <c r="L82" t="s">
        <v>16</v>
      </c>
      <c r="M82" t="s">
        <v>16</v>
      </c>
      <c r="N82" t="s">
        <v>16</v>
      </c>
    </row>
    <row r="83" spans="1:14" x14ac:dyDescent="0.25">
      <c r="A83" t="s">
        <v>14</v>
      </c>
      <c r="B83" t="s">
        <v>15</v>
      </c>
      <c r="C83" s="4">
        <v>879549405728268</v>
      </c>
      <c r="D83" s="4">
        <v>879548926818307</v>
      </c>
      <c r="E83">
        <v>1223</v>
      </c>
      <c r="F83">
        <v>65.093058999999997</v>
      </c>
      <c r="G83">
        <v>27</v>
      </c>
      <c r="H83">
        <v>127</v>
      </c>
      <c r="I83" s="4">
        <v>879548926321737</v>
      </c>
      <c r="J83" t="s">
        <v>16</v>
      </c>
      <c r="K83" t="s">
        <v>17</v>
      </c>
      <c r="L83" t="s">
        <v>16</v>
      </c>
      <c r="M83" t="s">
        <v>16</v>
      </c>
      <c r="N83" t="s">
        <v>16</v>
      </c>
    </row>
    <row r="84" spans="1:14" x14ac:dyDescent="0.25">
      <c r="A84" t="s">
        <v>14</v>
      </c>
      <c r="B84" t="s">
        <v>15</v>
      </c>
      <c r="C84" s="4">
        <v>879549405728268</v>
      </c>
      <c r="D84" s="4">
        <v>879548926818307</v>
      </c>
      <c r="E84">
        <v>18</v>
      </c>
      <c r="F84">
        <v>49.026159999999997</v>
      </c>
      <c r="G84">
        <v>25</v>
      </c>
      <c r="H84">
        <v>127</v>
      </c>
      <c r="I84" s="4">
        <v>879548926321744</v>
      </c>
      <c r="J84" t="s">
        <v>16</v>
      </c>
      <c r="K84" t="s">
        <v>17</v>
      </c>
      <c r="L84" t="s">
        <v>16</v>
      </c>
      <c r="M84" t="s">
        <v>16</v>
      </c>
      <c r="N84" t="s">
        <v>16</v>
      </c>
    </row>
    <row r="85" spans="1:14" x14ac:dyDescent="0.25">
      <c r="A85" t="s">
        <v>14</v>
      </c>
      <c r="B85" t="s">
        <v>15</v>
      </c>
      <c r="C85" s="4">
        <v>879549405728268</v>
      </c>
      <c r="D85" s="4">
        <v>879548926818307</v>
      </c>
      <c r="E85">
        <v>9</v>
      </c>
      <c r="F85">
        <v>61.119264000000001</v>
      </c>
      <c r="G85">
        <v>25</v>
      </c>
      <c r="H85">
        <v>128</v>
      </c>
      <c r="I85" s="4">
        <v>879548926818378</v>
      </c>
      <c r="J85" t="s">
        <v>16</v>
      </c>
      <c r="K85" t="s">
        <v>17</v>
      </c>
      <c r="L85" t="s">
        <v>16</v>
      </c>
      <c r="M85" t="s">
        <v>16</v>
      </c>
      <c r="N85" t="s">
        <v>16</v>
      </c>
    </row>
    <row r="86" spans="1:14" x14ac:dyDescent="0.25">
      <c r="A86" t="s">
        <v>14</v>
      </c>
      <c r="B86" t="s">
        <v>15</v>
      </c>
      <c r="C86" s="4">
        <v>879549405728268</v>
      </c>
      <c r="D86" s="4">
        <v>879548926818307</v>
      </c>
      <c r="E86">
        <v>1223</v>
      </c>
      <c r="F86">
        <v>73.329132999999999</v>
      </c>
      <c r="G86">
        <v>27</v>
      </c>
      <c r="H86">
        <v>125</v>
      </c>
      <c r="I86" s="4">
        <v>879548926321738</v>
      </c>
      <c r="J86" t="s">
        <v>16</v>
      </c>
      <c r="K86" t="s">
        <v>17</v>
      </c>
      <c r="L86" t="s">
        <v>16</v>
      </c>
      <c r="M86" t="s">
        <v>16</v>
      </c>
      <c r="N86" t="s">
        <v>16</v>
      </c>
    </row>
    <row r="87" spans="1:14" x14ac:dyDescent="0.25">
      <c r="A87" t="s">
        <v>14</v>
      </c>
      <c r="B87" t="s">
        <v>15</v>
      </c>
      <c r="C87" s="4">
        <v>879549405728268</v>
      </c>
      <c r="D87" s="4">
        <v>879548926818307</v>
      </c>
      <c r="E87">
        <v>13</v>
      </c>
      <c r="F87">
        <v>63.302307999999996</v>
      </c>
      <c r="G87">
        <v>26</v>
      </c>
      <c r="H87">
        <v>129</v>
      </c>
      <c r="I87" s="4">
        <v>879548926818382</v>
      </c>
      <c r="J87" t="s">
        <v>16</v>
      </c>
      <c r="K87" t="s">
        <v>17</v>
      </c>
      <c r="L87" t="s">
        <v>16</v>
      </c>
      <c r="M87" t="s">
        <v>16</v>
      </c>
      <c r="N87" t="s">
        <v>16</v>
      </c>
    </row>
    <row r="88" spans="1:14" x14ac:dyDescent="0.25">
      <c r="A88" t="s">
        <v>14</v>
      </c>
      <c r="B88" t="s">
        <v>15</v>
      </c>
      <c r="C88" s="4">
        <v>879549405728268</v>
      </c>
      <c r="D88" s="4">
        <v>879548926818307</v>
      </c>
      <c r="E88">
        <v>1223</v>
      </c>
      <c r="F88">
        <v>61.483831000000002</v>
      </c>
      <c r="G88">
        <v>26</v>
      </c>
      <c r="H88">
        <v>127</v>
      </c>
      <c r="I88" s="4">
        <v>879548926321749</v>
      </c>
      <c r="J88" t="s">
        <v>16</v>
      </c>
      <c r="K88" t="s">
        <v>17</v>
      </c>
      <c r="L88" t="s">
        <v>16</v>
      </c>
      <c r="M88" t="s">
        <v>16</v>
      </c>
      <c r="N88" t="s">
        <v>16</v>
      </c>
    </row>
    <row r="89" spans="1:14" x14ac:dyDescent="0.25">
      <c r="A89" t="s">
        <v>14</v>
      </c>
      <c r="B89" t="s">
        <v>15</v>
      </c>
      <c r="C89" s="4">
        <v>879549405728268</v>
      </c>
      <c r="D89" s="4">
        <v>879548926818307</v>
      </c>
      <c r="E89">
        <v>6</v>
      </c>
      <c r="F89">
        <v>62.191473999999999</v>
      </c>
      <c r="G89">
        <v>26</v>
      </c>
      <c r="H89">
        <v>124</v>
      </c>
      <c r="I89" s="4">
        <v>879548926321742</v>
      </c>
      <c r="J89" t="s">
        <v>16</v>
      </c>
      <c r="K89" t="s">
        <v>17</v>
      </c>
      <c r="L89" t="s">
        <v>16</v>
      </c>
      <c r="M89" t="s">
        <v>16</v>
      </c>
      <c r="N89" t="s">
        <v>16</v>
      </c>
    </row>
    <row r="90" spans="1:14" x14ac:dyDescent="0.25">
      <c r="A90" t="s">
        <v>14</v>
      </c>
      <c r="B90" t="s">
        <v>15</v>
      </c>
      <c r="C90" s="4">
        <v>879549405728268</v>
      </c>
      <c r="D90" s="4">
        <v>879548926818307</v>
      </c>
      <c r="E90">
        <v>17</v>
      </c>
      <c r="F90">
        <v>67.434707000000003</v>
      </c>
      <c r="G90">
        <v>26</v>
      </c>
      <c r="H90">
        <v>128</v>
      </c>
      <c r="I90" s="4">
        <v>879548926818386</v>
      </c>
      <c r="J90" t="s">
        <v>16</v>
      </c>
      <c r="K90" t="s">
        <v>17</v>
      </c>
      <c r="L90" t="s">
        <v>16</v>
      </c>
      <c r="M90" t="s">
        <v>16</v>
      </c>
      <c r="N90" t="s">
        <v>16</v>
      </c>
    </row>
    <row r="91" spans="1:14" x14ac:dyDescent="0.25">
      <c r="A91" t="s">
        <v>14</v>
      </c>
      <c r="B91" t="s">
        <v>15</v>
      </c>
      <c r="C91" s="4">
        <v>879549405728268</v>
      </c>
      <c r="D91" s="4">
        <v>879548926818307</v>
      </c>
      <c r="E91">
        <v>5</v>
      </c>
      <c r="F91">
        <v>52.228504999999998</v>
      </c>
      <c r="G91">
        <v>27</v>
      </c>
      <c r="H91">
        <v>128</v>
      </c>
      <c r="I91" s="4">
        <v>879548926321741</v>
      </c>
      <c r="J91" t="s">
        <v>17</v>
      </c>
      <c r="K91" t="s">
        <v>17</v>
      </c>
      <c r="L91" t="s">
        <v>16</v>
      </c>
      <c r="M91" t="s">
        <v>16</v>
      </c>
      <c r="N91" t="s">
        <v>16</v>
      </c>
    </row>
    <row r="92" spans="1:14" x14ac:dyDescent="0.25">
      <c r="A92" t="s">
        <v>14</v>
      </c>
      <c r="B92" t="s">
        <v>15</v>
      </c>
      <c r="C92" s="4">
        <v>879549405728268</v>
      </c>
      <c r="D92" s="4">
        <v>879548926818307</v>
      </c>
      <c r="E92">
        <v>14</v>
      </c>
      <c r="F92">
        <v>63.555951</v>
      </c>
      <c r="G92">
        <v>27</v>
      </c>
      <c r="H92">
        <v>123</v>
      </c>
      <c r="I92" s="4">
        <v>879548926818383</v>
      </c>
      <c r="J92" t="s">
        <v>16</v>
      </c>
      <c r="K92" t="s">
        <v>17</v>
      </c>
      <c r="L92" t="s">
        <v>16</v>
      </c>
      <c r="M92" t="s">
        <v>16</v>
      </c>
      <c r="N92" t="s">
        <v>16</v>
      </c>
    </row>
    <row r="93" spans="1:14" x14ac:dyDescent="0.25">
      <c r="A93" t="s">
        <v>14</v>
      </c>
      <c r="B93" t="s">
        <v>15</v>
      </c>
      <c r="C93" s="4">
        <v>879549405728268</v>
      </c>
      <c r="D93" s="4">
        <v>879548926818307</v>
      </c>
      <c r="E93">
        <v>11</v>
      </c>
      <c r="F93">
        <v>47.611449</v>
      </c>
      <c r="G93">
        <v>26</v>
      </c>
      <c r="H93">
        <v>130</v>
      </c>
      <c r="I93" s="4">
        <v>879548926818380</v>
      </c>
      <c r="J93" t="s">
        <v>16</v>
      </c>
      <c r="K93" t="s">
        <v>17</v>
      </c>
      <c r="L93" t="s">
        <v>16</v>
      </c>
      <c r="M93" t="s">
        <v>16</v>
      </c>
      <c r="N93" t="s">
        <v>16</v>
      </c>
    </row>
    <row r="94" spans="1:14" x14ac:dyDescent="0.25">
      <c r="A94" t="s">
        <v>14</v>
      </c>
      <c r="B94" t="s">
        <v>15</v>
      </c>
      <c r="C94" s="4">
        <v>879549405728268</v>
      </c>
      <c r="D94" s="4">
        <v>879548926818307</v>
      </c>
      <c r="E94">
        <v>15</v>
      </c>
      <c r="F94">
        <v>55.100771000000002</v>
      </c>
      <c r="G94">
        <v>27</v>
      </c>
      <c r="H94">
        <v>124</v>
      </c>
      <c r="I94" s="4">
        <v>879548926818384</v>
      </c>
      <c r="J94" t="s">
        <v>16</v>
      </c>
      <c r="K94" t="s">
        <v>17</v>
      </c>
      <c r="L94" t="s">
        <v>16</v>
      </c>
      <c r="M94" t="s">
        <v>16</v>
      </c>
      <c r="N94" t="s">
        <v>16</v>
      </c>
    </row>
    <row r="95" spans="1:14" x14ac:dyDescent="0.25">
      <c r="A95" t="s">
        <v>14</v>
      </c>
      <c r="B95" t="s">
        <v>15</v>
      </c>
      <c r="C95" s="4">
        <v>879549405728268</v>
      </c>
      <c r="D95" s="4">
        <v>879548926818307</v>
      </c>
      <c r="E95">
        <v>22</v>
      </c>
      <c r="F95">
        <v>70.759304</v>
      </c>
      <c r="G95">
        <v>26</v>
      </c>
      <c r="H95">
        <v>123</v>
      </c>
      <c r="I95" s="4">
        <v>879548926321748</v>
      </c>
      <c r="J95" t="s">
        <v>16</v>
      </c>
      <c r="K95" t="s">
        <v>17</v>
      </c>
      <c r="L95" t="s">
        <v>16</v>
      </c>
      <c r="M95" t="s">
        <v>16</v>
      </c>
      <c r="N95" t="s">
        <v>16</v>
      </c>
    </row>
    <row r="96" spans="1:14" x14ac:dyDescent="0.25">
      <c r="A96" t="s">
        <v>14</v>
      </c>
      <c r="B96" t="s">
        <v>15</v>
      </c>
      <c r="C96" s="4">
        <v>879549405728268</v>
      </c>
      <c r="D96" s="4">
        <v>879548926818307</v>
      </c>
      <c r="E96">
        <v>19</v>
      </c>
      <c r="F96">
        <v>69.543794000000005</v>
      </c>
      <c r="G96">
        <v>27</v>
      </c>
      <c r="H96">
        <v>126</v>
      </c>
      <c r="I96" s="4">
        <v>879548926321745</v>
      </c>
      <c r="J96" t="s">
        <v>16</v>
      </c>
      <c r="K96" t="s">
        <v>17</v>
      </c>
      <c r="L96" t="s">
        <v>16</v>
      </c>
      <c r="M96" t="s">
        <v>16</v>
      </c>
      <c r="N96" t="s">
        <v>16</v>
      </c>
    </row>
    <row r="97" spans="1:14" x14ac:dyDescent="0.25">
      <c r="A97" t="s">
        <v>14</v>
      </c>
      <c r="B97" t="s">
        <v>15</v>
      </c>
      <c r="C97" s="4">
        <v>879549405728268</v>
      </c>
      <c r="D97" s="4">
        <v>879548926818307</v>
      </c>
      <c r="E97">
        <v>12</v>
      </c>
      <c r="F97">
        <v>71.253383999999997</v>
      </c>
      <c r="G97">
        <v>26</v>
      </c>
      <c r="H97">
        <v>125</v>
      </c>
      <c r="I97" s="4">
        <v>879548926818381</v>
      </c>
      <c r="J97" t="s">
        <v>16</v>
      </c>
      <c r="K97" t="s">
        <v>17</v>
      </c>
      <c r="L97" t="s">
        <v>16</v>
      </c>
      <c r="M97" t="s">
        <v>16</v>
      </c>
      <c r="N97" t="s">
        <v>16</v>
      </c>
    </row>
    <row r="98" spans="1:14" x14ac:dyDescent="0.25">
      <c r="A98" t="s">
        <v>14</v>
      </c>
      <c r="B98" t="s">
        <v>15</v>
      </c>
      <c r="C98" s="4">
        <v>879549405728268</v>
      </c>
      <c r="D98" s="4">
        <v>879548926818308</v>
      </c>
      <c r="E98">
        <v>20</v>
      </c>
      <c r="F98">
        <v>56.581305</v>
      </c>
      <c r="G98">
        <v>28</v>
      </c>
      <c r="H98">
        <v>124</v>
      </c>
      <c r="I98" s="4">
        <v>879548926321760</v>
      </c>
      <c r="J98" t="s">
        <v>16</v>
      </c>
      <c r="K98" t="s">
        <v>17</v>
      </c>
      <c r="L98" t="s">
        <v>16</v>
      </c>
      <c r="M98" t="s">
        <v>16</v>
      </c>
      <c r="N98" t="s">
        <v>16</v>
      </c>
    </row>
    <row r="99" spans="1:14" x14ac:dyDescent="0.25">
      <c r="A99" t="s">
        <v>14</v>
      </c>
      <c r="B99" t="s">
        <v>15</v>
      </c>
      <c r="C99" s="4">
        <v>879549405728268</v>
      </c>
      <c r="D99" s="4">
        <v>879548926818308</v>
      </c>
      <c r="E99">
        <v>3424</v>
      </c>
      <c r="F99">
        <v>58.421050999999999</v>
      </c>
      <c r="G99">
        <v>29</v>
      </c>
      <c r="H99">
        <v>130</v>
      </c>
      <c r="I99" s="4">
        <v>879548926818397</v>
      </c>
      <c r="J99" t="s">
        <v>16</v>
      </c>
      <c r="K99" t="s">
        <v>17</v>
      </c>
      <c r="L99" t="s">
        <v>16</v>
      </c>
      <c r="M99" t="s">
        <v>16</v>
      </c>
      <c r="N99" t="s">
        <v>16</v>
      </c>
    </row>
    <row r="100" spans="1:14" x14ac:dyDescent="0.25">
      <c r="A100" t="s">
        <v>14</v>
      </c>
      <c r="B100" t="s">
        <v>15</v>
      </c>
      <c r="C100" s="4">
        <v>879549405728268</v>
      </c>
      <c r="D100" s="4">
        <v>879548926818308</v>
      </c>
      <c r="E100">
        <v>1223</v>
      </c>
      <c r="F100">
        <v>66.807685000000006</v>
      </c>
      <c r="G100">
        <v>29</v>
      </c>
      <c r="H100">
        <v>123</v>
      </c>
      <c r="I100" s="4">
        <v>879548926321752</v>
      </c>
      <c r="J100" t="s">
        <v>16</v>
      </c>
      <c r="K100" t="s">
        <v>17</v>
      </c>
      <c r="L100" t="s">
        <v>16</v>
      </c>
      <c r="M100" t="s">
        <v>16</v>
      </c>
      <c r="N100" t="s">
        <v>16</v>
      </c>
    </row>
    <row r="101" spans="1:14" x14ac:dyDescent="0.25">
      <c r="A101" t="s">
        <v>14</v>
      </c>
      <c r="B101" t="s">
        <v>15</v>
      </c>
      <c r="C101" s="4">
        <v>879549405728268</v>
      </c>
      <c r="D101" s="4">
        <v>879548926818308</v>
      </c>
      <c r="E101">
        <v>21</v>
      </c>
      <c r="F101">
        <v>60.965246999999998</v>
      </c>
      <c r="G101">
        <v>29</v>
      </c>
      <c r="H101">
        <v>128</v>
      </c>
      <c r="I101" s="4">
        <v>879548926321761</v>
      </c>
      <c r="J101" t="s">
        <v>16</v>
      </c>
      <c r="K101" t="s">
        <v>17</v>
      </c>
      <c r="L101" t="s">
        <v>16</v>
      </c>
      <c r="M101" t="s">
        <v>16</v>
      </c>
      <c r="N101" t="s">
        <v>16</v>
      </c>
    </row>
    <row r="102" spans="1:14" x14ac:dyDescent="0.25">
      <c r="A102" t="s">
        <v>14</v>
      </c>
      <c r="B102" t="s">
        <v>15</v>
      </c>
      <c r="C102" s="4">
        <v>879549405728268</v>
      </c>
      <c r="D102" s="4">
        <v>879548926818308</v>
      </c>
      <c r="E102">
        <v>11</v>
      </c>
      <c r="F102">
        <v>44.033915999999998</v>
      </c>
      <c r="G102">
        <v>28</v>
      </c>
      <c r="H102">
        <v>128</v>
      </c>
      <c r="I102" s="4">
        <v>879548926818394</v>
      </c>
      <c r="J102" t="s">
        <v>16</v>
      </c>
      <c r="K102" t="s">
        <v>17</v>
      </c>
      <c r="L102" t="s">
        <v>16</v>
      </c>
      <c r="M102" t="s">
        <v>16</v>
      </c>
      <c r="N102" t="s">
        <v>16</v>
      </c>
    </row>
    <row r="103" spans="1:14" x14ac:dyDescent="0.25">
      <c r="A103" t="s">
        <v>14</v>
      </c>
      <c r="B103" t="s">
        <v>15</v>
      </c>
      <c r="C103" s="4">
        <v>879549405728268</v>
      </c>
      <c r="D103" s="4">
        <v>879548926818308</v>
      </c>
      <c r="E103">
        <v>7</v>
      </c>
      <c r="F103">
        <v>62.523812</v>
      </c>
      <c r="G103">
        <v>30</v>
      </c>
      <c r="H103">
        <v>125</v>
      </c>
      <c r="I103" s="4">
        <v>879548926818390</v>
      </c>
      <c r="J103" t="s">
        <v>16</v>
      </c>
      <c r="K103" t="s">
        <v>17</v>
      </c>
      <c r="L103" t="s">
        <v>16</v>
      </c>
      <c r="M103" t="s">
        <v>16</v>
      </c>
      <c r="N103" t="s">
        <v>16</v>
      </c>
    </row>
    <row r="104" spans="1:14" x14ac:dyDescent="0.25">
      <c r="A104" t="s">
        <v>14</v>
      </c>
      <c r="B104" t="s">
        <v>15</v>
      </c>
      <c r="C104" s="4">
        <v>879549405728268</v>
      </c>
      <c r="D104" s="4">
        <v>879548926818308</v>
      </c>
      <c r="E104">
        <v>3424</v>
      </c>
      <c r="F104">
        <v>71.126087999999996</v>
      </c>
      <c r="G104">
        <v>30</v>
      </c>
      <c r="H104">
        <v>127</v>
      </c>
      <c r="I104" s="4">
        <v>879548926321753</v>
      </c>
      <c r="J104" t="s">
        <v>16</v>
      </c>
      <c r="K104" t="s">
        <v>17</v>
      </c>
      <c r="L104" t="s">
        <v>16</v>
      </c>
      <c r="M104" t="s">
        <v>16</v>
      </c>
      <c r="N104" t="s">
        <v>16</v>
      </c>
    </row>
    <row r="105" spans="1:14" x14ac:dyDescent="0.25">
      <c r="A105" t="s">
        <v>14</v>
      </c>
      <c r="B105" t="s">
        <v>15</v>
      </c>
      <c r="C105" s="4">
        <v>879549405728268</v>
      </c>
      <c r="D105" s="4">
        <v>879548926818308</v>
      </c>
      <c r="E105">
        <v>5</v>
      </c>
      <c r="F105">
        <v>42.162405</v>
      </c>
      <c r="G105">
        <v>30</v>
      </c>
      <c r="H105">
        <v>129</v>
      </c>
      <c r="I105" s="4">
        <v>879548926818388</v>
      </c>
      <c r="J105" t="s">
        <v>17</v>
      </c>
      <c r="K105" t="s">
        <v>17</v>
      </c>
      <c r="L105" t="s">
        <v>16</v>
      </c>
      <c r="M105" t="s">
        <v>16</v>
      </c>
      <c r="N105" t="s">
        <v>16</v>
      </c>
    </row>
    <row r="106" spans="1:14" x14ac:dyDescent="0.25">
      <c r="A106" t="s">
        <v>14</v>
      </c>
      <c r="B106" t="s">
        <v>15</v>
      </c>
      <c r="C106" s="4">
        <v>879549405728268</v>
      </c>
      <c r="D106" s="4">
        <v>879548926818308</v>
      </c>
      <c r="E106">
        <v>13</v>
      </c>
      <c r="F106">
        <v>55.773968000000004</v>
      </c>
      <c r="G106">
        <v>28</v>
      </c>
      <c r="H106">
        <v>130</v>
      </c>
      <c r="I106" s="4">
        <v>879548926818396</v>
      </c>
      <c r="J106" t="s">
        <v>16</v>
      </c>
      <c r="K106" t="s">
        <v>17</v>
      </c>
      <c r="L106" t="s">
        <v>16</v>
      </c>
      <c r="M106" t="s">
        <v>16</v>
      </c>
      <c r="N106" t="s">
        <v>16</v>
      </c>
    </row>
    <row r="107" spans="1:14" x14ac:dyDescent="0.25">
      <c r="A107" t="s">
        <v>14</v>
      </c>
      <c r="B107" t="s">
        <v>15</v>
      </c>
      <c r="C107" s="4">
        <v>879549405728268</v>
      </c>
      <c r="D107" s="4">
        <v>879548926818308</v>
      </c>
      <c r="E107">
        <v>8</v>
      </c>
      <c r="F107">
        <v>64.528424999999999</v>
      </c>
      <c r="G107">
        <v>30</v>
      </c>
      <c r="H107">
        <v>124</v>
      </c>
      <c r="I107" s="4">
        <v>879548926818391</v>
      </c>
      <c r="J107" t="s">
        <v>16</v>
      </c>
      <c r="K107" t="s">
        <v>17</v>
      </c>
      <c r="L107" t="s">
        <v>16</v>
      </c>
      <c r="M107" t="s">
        <v>16</v>
      </c>
      <c r="N107" t="s">
        <v>16</v>
      </c>
    </row>
    <row r="108" spans="1:14" x14ac:dyDescent="0.25">
      <c r="A108" t="s">
        <v>14</v>
      </c>
      <c r="B108" t="s">
        <v>15</v>
      </c>
      <c r="C108" s="4">
        <v>879549405728268</v>
      </c>
      <c r="D108" s="4">
        <v>879548926818308</v>
      </c>
      <c r="E108">
        <v>6</v>
      </c>
      <c r="F108">
        <v>63.385452000000001</v>
      </c>
      <c r="G108">
        <v>28</v>
      </c>
      <c r="H108">
        <v>129</v>
      </c>
      <c r="I108" s="4">
        <v>879548926818389</v>
      </c>
      <c r="J108" t="s">
        <v>16</v>
      </c>
      <c r="K108" t="s">
        <v>17</v>
      </c>
      <c r="L108" t="s">
        <v>16</v>
      </c>
      <c r="M108" t="s">
        <v>16</v>
      </c>
      <c r="N108" t="s">
        <v>16</v>
      </c>
    </row>
    <row r="109" spans="1:14" x14ac:dyDescent="0.25">
      <c r="A109" t="s">
        <v>14</v>
      </c>
      <c r="B109" t="s">
        <v>15</v>
      </c>
      <c r="C109" s="4">
        <v>879549405728268</v>
      </c>
      <c r="D109" s="4">
        <v>879548926818308</v>
      </c>
      <c r="E109">
        <v>17</v>
      </c>
      <c r="F109">
        <v>61.914906999999999</v>
      </c>
      <c r="G109">
        <v>28</v>
      </c>
      <c r="H109">
        <v>125</v>
      </c>
      <c r="I109" s="4">
        <v>879548926321757</v>
      </c>
      <c r="J109" t="s">
        <v>16</v>
      </c>
      <c r="K109" t="s">
        <v>17</v>
      </c>
      <c r="L109" t="s">
        <v>16</v>
      </c>
      <c r="M109" t="s">
        <v>16</v>
      </c>
      <c r="N109" t="s">
        <v>16</v>
      </c>
    </row>
    <row r="110" spans="1:14" x14ac:dyDescent="0.25">
      <c r="A110" t="s">
        <v>14</v>
      </c>
      <c r="B110" t="s">
        <v>15</v>
      </c>
      <c r="C110" s="4">
        <v>879549405728268</v>
      </c>
      <c r="D110" s="4">
        <v>879548926818308</v>
      </c>
      <c r="E110">
        <v>19</v>
      </c>
      <c r="F110">
        <v>60.038020000000003</v>
      </c>
      <c r="G110">
        <v>29</v>
      </c>
      <c r="H110">
        <v>124</v>
      </c>
      <c r="I110" s="4">
        <v>879548926321759</v>
      </c>
      <c r="J110" t="s">
        <v>16</v>
      </c>
      <c r="K110" t="s">
        <v>17</v>
      </c>
      <c r="L110" t="s">
        <v>16</v>
      </c>
      <c r="M110" t="s">
        <v>16</v>
      </c>
      <c r="N110" t="s">
        <v>16</v>
      </c>
    </row>
    <row r="111" spans="1:14" x14ac:dyDescent="0.25">
      <c r="A111" t="s">
        <v>14</v>
      </c>
      <c r="B111" t="s">
        <v>15</v>
      </c>
      <c r="C111" s="4">
        <v>879549405728268</v>
      </c>
      <c r="D111" s="4">
        <v>879548926818308</v>
      </c>
      <c r="E111">
        <v>15</v>
      </c>
      <c r="F111">
        <v>63.777155999999998</v>
      </c>
      <c r="G111">
        <v>30</v>
      </c>
      <c r="H111">
        <v>126</v>
      </c>
      <c r="I111" s="4">
        <v>879548926321755</v>
      </c>
      <c r="J111" t="s">
        <v>16</v>
      </c>
      <c r="K111" t="s">
        <v>17</v>
      </c>
      <c r="L111" t="s">
        <v>16</v>
      </c>
      <c r="M111" t="s">
        <v>16</v>
      </c>
      <c r="N111" t="s">
        <v>16</v>
      </c>
    </row>
    <row r="112" spans="1:14" x14ac:dyDescent="0.25">
      <c r="A112" t="s">
        <v>14</v>
      </c>
      <c r="B112" t="s">
        <v>15</v>
      </c>
      <c r="C112" s="4">
        <v>879549405728268</v>
      </c>
      <c r="D112" s="4">
        <v>879548926818308</v>
      </c>
      <c r="E112">
        <v>9</v>
      </c>
      <c r="F112">
        <v>60.673853999999999</v>
      </c>
      <c r="G112">
        <v>28</v>
      </c>
      <c r="H112">
        <v>127</v>
      </c>
      <c r="I112" s="4">
        <v>879548926818392</v>
      </c>
      <c r="J112" t="s">
        <v>16</v>
      </c>
      <c r="K112" t="s">
        <v>17</v>
      </c>
      <c r="L112" t="s">
        <v>16</v>
      </c>
      <c r="M112" t="s">
        <v>16</v>
      </c>
      <c r="N112" t="s">
        <v>16</v>
      </c>
    </row>
    <row r="113" spans="1:14" x14ac:dyDescent="0.25">
      <c r="A113" t="s">
        <v>14</v>
      </c>
      <c r="B113" t="s">
        <v>15</v>
      </c>
      <c r="C113" s="4">
        <v>879549405728268</v>
      </c>
      <c r="D113" s="4">
        <v>879548926818308</v>
      </c>
      <c r="E113">
        <v>14</v>
      </c>
      <c r="F113">
        <v>60.537087999999997</v>
      </c>
      <c r="G113">
        <v>29</v>
      </c>
      <c r="H113">
        <v>127</v>
      </c>
      <c r="I113" s="4">
        <v>879548926321754</v>
      </c>
      <c r="J113" t="s">
        <v>16</v>
      </c>
      <c r="K113" t="s">
        <v>17</v>
      </c>
      <c r="L113" t="s">
        <v>16</v>
      </c>
      <c r="M113" t="s">
        <v>16</v>
      </c>
      <c r="N113" t="s">
        <v>16</v>
      </c>
    </row>
    <row r="114" spans="1:14" x14ac:dyDescent="0.25">
      <c r="A114" t="s">
        <v>14</v>
      </c>
      <c r="B114" t="s">
        <v>15</v>
      </c>
      <c r="C114" s="4">
        <v>879549405728268</v>
      </c>
      <c r="D114" s="4">
        <v>879548926818308</v>
      </c>
      <c r="E114">
        <v>10</v>
      </c>
      <c r="F114">
        <v>64.474428000000003</v>
      </c>
      <c r="G114">
        <v>29</v>
      </c>
      <c r="H114">
        <v>129</v>
      </c>
      <c r="I114" s="4">
        <v>879548926818393</v>
      </c>
      <c r="J114" t="s">
        <v>16</v>
      </c>
      <c r="K114" t="s">
        <v>17</v>
      </c>
      <c r="L114" t="s">
        <v>16</v>
      </c>
      <c r="M114" t="s">
        <v>16</v>
      </c>
      <c r="N114" t="s">
        <v>16</v>
      </c>
    </row>
    <row r="115" spans="1:14" x14ac:dyDescent="0.25">
      <c r="A115" t="s">
        <v>14</v>
      </c>
      <c r="B115" t="s">
        <v>15</v>
      </c>
      <c r="C115" s="4">
        <v>879549405728268</v>
      </c>
      <c r="D115" s="4">
        <v>879548926818308</v>
      </c>
      <c r="E115">
        <v>1223</v>
      </c>
      <c r="F115">
        <v>57.715465999999999</v>
      </c>
      <c r="G115">
        <v>30</v>
      </c>
      <c r="H115">
        <v>128</v>
      </c>
      <c r="I115" s="4">
        <v>879548926321751</v>
      </c>
      <c r="J115" t="s">
        <v>16</v>
      </c>
      <c r="K115" t="s">
        <v>17</v>
      </c>
      <c r="L115" t="s">
        <v>16</v>
      </c>
      <c r="M115" t="s">
        <v>16</v>
      </c>
      <c r="N115" t="s">
        <v>16</v>
      </c>
    </row>
    <row r="116" spans="1:14" x14ac:dyDescent="0.25">
      <c r="A116" t="s">
        <v>14</v>
      </c>
      <c r="B116" t="s">
        <v>15</v>
      </c>
      <c r="C116" s="4">
        <v>879549405728268</v>
      </c>
      <c r="D116" s="4">
        <v>879548926818308</v>
      </c>
      <c r="E116">
        <v>16</v>
      </c>
      <c r="F116">
        <v>67.854234000000005</v>
      </c>
      <c r="G116">
        <v>28</v>
      </c>
      <c r="H116">
        <v>126</v>
      </c>
      <c r="I116" s="4">
        <v>879548926321756</v>
      </c>
      <c r="J116" t="s">
        <v>16</v>
      </c>
      <c r="K116" t="s">
        <v>17</v>
      </c>
      <c r="L116" t="s">
        <v>16</v>
      </c>
      <c r="M116" t="s">
        <v>16</v>
      </c>
      <c r="N116" t="s">
        <v>16</v>
      </c>
    </row>
    <row r="117" spans="1:14" x14ac:dyDescent="0.25">
      <c r="A117" t="s">
        <v>14</v>
      </c>
      <c r="B117" t="s">
        <v>15</v>
      </c>
      <c r="C117" s="4">
        <v>879548523273644</v>
      </c>
      <c r="D117" s="4">
        <v>879548926818309</v>
      </c>
      <c r="E117">
        <v>7</v>
      </c>
      <c r="F117">
        <v>60.642721000000002</v>
      </c>
      <c r="G117">
        <v>30</v>
      </c>
      <c r="H117">
        <v>7</v>
      </c>
      <c r="I117" s="4">
        <v>879548926818404</v>
      </c>
      <c r="J117" t="s">
        <v>16</v>
      </c>
      <c r="K117" t="s">
        <v>17</v>
      </c>
      <c r="L117" t="s">
        <v>16</v>
      </c>
      <c r="M117" t="s">
        <v>16</v>
      </c>
      <c r="N117" t="s">
        <v>16</v>
      </c>
    </row>
    <row r="118" spans="1:14" x14ac:dyDescent="0.25">
      <c r="A118" t="s">
        <v>14</v>
      </c>
      <c r="B118" t="s">
        <v>15</v>
      </c>
      <c r="C118" s="4">
        <v>879548523273644</v>
      </c>
      <c r="D118" s="4">
        <v>879548926818309</v>
      </c>
      <c r="E118">
        <v>3424</v>
      </c>
      <c r="F118">
        <v>70.635628999999994</v>
      </c>
      <c r="G118">
        <v>32</v>
      </c>
      <c r="H118">
        <v>7</v>
      </c>
      <c r="I118" s="4">
        <v>879548926818411</v>
      </c>
      <c r="J118" t="s">
        <v>16</v>
      </c>
      <c r="K118" t="s">
        <v>17</v>
      </c>
      <c r="L118" t="s">
        <v>16</v>
      </c>
      <c r="M118" t="s">
        <v>16</v>
      </c>
      <c r="N118" t="s">
        <v>16</v>
      </c>
    </row>
    <row r="119" spans="1:14" x14ac:dyDescent="0.25">
      <c r="A119" t="s">
        <v>14</v>
      </c>
      <c r="B119" t="s">
        <v>15</v>
      </c>
      <c r="C119" s="4">
        <v>879548523273644</v>
      </c>
      <c r="D119" s="4">
        <v>879548926818309</v>
      </c>
      <c r="E119">
        <v>17</v>
      </c>
      <c r="F119">
        <v>63.004362999999998</v>
      </c>
      <c r="G119">
        <v>32</v>
      </c>
      <c r="H119">
        <v>5</v>
      </c>
      <c r="I119" s="4">
        <v>879548926321771</v>
      </c>
      <c r="J119" t="s">
        <v>16</v>
      </c>
      <c r="K119" t="s">
        <v>17</v>
      </c>
      <c r="L119" t="s">
        <v>16</v>
      </c>
      <c r="M119" t="s">
        <v>16</v>
      </c>
      <c r="N119" t="s">
        <v>16</v>
      </c>
    </row>
    <row r="120" spans="1:14" x14ac:dyDescent="0.25">
      <c r="A120" t="s">
        <v>14</v>
      </c>
      <c r="B120" t="s">
        <v>15</v>
      </c>
      <c r="C120" s="4">
        <v>879548523273644</v>
      </c>
      <c r="D120" s="4">
        <v>879548926818309</v>
      </c>
      <c r="E120">
        <v>16</v>
      </c>
      <c r="F120">
        <v>79.789721</v>
      </c>
      <c r="G120">
        <v>32</v>
      </c>
      <c r="H120">
        <v>9</v>
      </c>
      <c r="I120" s="4">
        <v>879548926321770</v>
      </c>
      <c r="J120" t="s">
        <v>16</v>
      </c>
      <c r="K120" t="s">
        <v>17</v>
      </c>
      <c r="L120" t="s">
        <v>16</v>
      </c>
      <c r="M120" t="s">
        <v>16</v>
      </c>
      <c r="N120" t="s">
        <v>16</v>
      </c>
    </row>
    <row r="121" spans="1:14" x14ac:dyDescent="0.25">
      <c r="A121" t="s">
        <v>14</v>
      </c>
      <c r="B121" t="s">
        <v>15</v>
      </c>
      <c r="C121" s="4">
        <v>879548523273644</v>
      </c>
      <c r="D121" s="4">
        <v>879548926818309</v>
      </c>
      <c r="E121">
        <v>12</v>
      </c>
      <c r="F121">
        <v>62.318713000000002</v>
      </c>
      <c r="G121">
        <v>32</v>
      </c>
      <c r="H121">
        <v>8</v>
      </c>
      <c r="I121" s="4">
        <v>879548926321766</v>
      </c>
      <c r="J121" t="s">
        <v>16</v>
      </c>
      <c r="K121" t="s">
        <v>17</v>
      </c>
      <c r="L121" t="s">
        <v>16</v>
      </c>
      <c r="M121" t="s">
        <v>16</v>
      </c>
      <c r="N121" t="s">
        <v>16</v>
      </c>
    </row>
    <row r="122" spans="1:14" x14ac:dyDescent="0.25">
      <c r="A122" t="s">
        <v>14</v>
      </c>
      <c r="B122" t="s">
        <v>15</v>
      </c>
      <c r="C122" s="4">
        <v>879548523273644</v>
      </c>
      <c r="D122" s="4">
        <v>879548926818309</v>
      </c>
      <c r="E122">
        <v>8</v>
      </c>
      <c r="F122">
        <v>66.743236999999993</v>
      </c>
      <c r="G122">
        <v>31</v>
      </c>
      <c r="H122">
        <v>8</v>
      </c>
      <c r="I122" s="4">
        <v>879548926818405</v>
      </c>
      <c r="J122" t="s">
        <v>16</v>
      </c>
      <c r="K122" t="s">
        <v>17</v>
      </c>
      <c r="L122" t="s">
        <v>16</v>
      </c>
      <c r="M122" t="s">
        <v>16</v>
      </c>
      <c r="N122" t="s">
        <v>16</v>
      </c>
    </row>
    <row r="123" spans="1:14" x14ac:dyDescent="0.25">
      <c r="A123" t="s">
        <v>14</v>
      </c>
      <c r="B123" t="s">
        <v>15</v>
      </c>
      <c r="C123" s="4">
        <v>879548523273644</v>
      </c>
      <c r="D123" s="4">
        <v>879548926818309</v>
      </c>
      <c r="E123">
        <v>3424</v>
      </c>
      <c r="F123">
        <v>54.822071999999999</v>
      </c>
      <c r="G123">
        <v>31</v>
      </c>
      <c r="H123">
        <v>5</v>
      </c>
      <c r="I123" s="4">
        <v>879548926818400</v>
      </c>
      <c r="J123" t="s">
        <v>16</v>
      </c>
      <c r="K123" t="s">
        <v>17</v>
      </c>
      <c r="L123" t="s">
        <v>16</v>
      </c>
      <c r="M123" t="s">
        <v>16</v>
      </c>
      <c r="N123" t="s">
        <v>16</v>
      </c>
    </row>
    <row r="124" spans="1:14" x14ac:dyDescent="0.25">
      <c r="A124" t="s">
        <v>14</v>
      </c>
      <c r="B124" t="s">
        <v>15</v>
      </c>
      <c r="C124" s="4">
        <v>879548512899719</v>
      </c>
      <c r="D124" s="4">
        <v>879548926321662</v>
      </c>
      <c r="E124">
        <v>14</v>
      </c>
      <c r="F124">
        <v>53.386595</v>
      </c>
      <c r="G124">
        <v>44</v>
      </c>
      <c r="H124">
        <v>105</v>
      </c>
      <c r="I124" s="4">
        <v>879548926321722</v>
      </c>
      <c r="J124" t="s">
        <v>16</v>
      </c>
      <c r="K124" t="s">
        <v>17</v>
      </c>
      <c r="L124" t="s">
        <v>16</v>
      </c>
      <c r="M124" t="s">
        <v>16</v>
      </c>
      <c r="N124" t="s">
        <v>16</v>
      </c>
    </row>
    <row r="125" spans="1:14" x14ac:dyDescent="0.25">
      <c r="A125" t="s">
        <v>14</v>
      </c>
      <c r="B125" t="s">
        <v>15</v>
      </c>
      <c r="C125" s="4">
        <v>879548512899719</v>
      </c>
      <c r="D125" s="4">
        <v>879548926321662</v>
      </c>
      <c r="E125">
        <v>20</v>
      </c>
      <c r="F125">
        <v>58.250073999999998</v>
      </c>
      <c r="G125">
        <v>42</v>
      </c>
      <c r="H125">
        <v>107</v>
      </c>
      <c r="I125" s="4">
        <v>879548926818361</v>
      </c>
      <c r="J125" t="s">
        <v>16</v>
      </c>
      <c r="K125" t="s">
        <v>17</v>
      </c>
      <c r="L125" t="s">
        <v>16</v>
      </c>
      <c r="M125" t="s">
        <v>16</v>
      </c>
      <c r="N125" t="s">
        <v>16</v>
      </c>
    </row>
    <row r="126" spans="1:14" x14ac:dyDescent="0.25">
      <c r="A126" t="s">
        <v>14</v>
      </c>
      <c r="B126" t="s">
        <v>15</v>
      </c>
      <c r="C126" s="4">
        <v>879548512899719</v>
      </c>
      <c r="D126" s="4">
        <v>879548926321662</v>
      </c>
      <c r="E126">
        <v>19</v>
      </c>
      <c r="F126">
        <v>58.379525000000001</v>
      </c>
      <c r="G126">
        <v>42</v>
      </c>
      <c r="H126">
        <v>112</v>
      </c>
      <c r="I126" s="4">
        <v>879548926818360</v>
      </c>
      <c r="J126" t="s">
        <v>16</v>
      </c>
      <c r="K126" t="s">
        <v>17</v>
      </c>
      <c r="L126" t="s">
        <v>16</v>
      </c>
      <c r="M126" t="s">
        <v>16</v>
      </c>
      <c r="N126" t="s">
        <v>16</v>
      </c>
    </row>
    <row r="127" spans="1:14" x14ac:dyDescent="0.25">
      <c r="A127" t="s">
        <v>14</v>
      </c>
      <c r="B127" t="s">
        <v>15</v>
      </c>
      <c r="C127" s="4">
        <v>879548512899719</v>
      </c>
      <c r="D127" s="4">
        <v>879548926321662</v>
      </c>
      <c r="E127">
        <v>13</v>
      </c>
      <c r="F127">
        <v>59.325929000000002</v>
      </c>
      <c r="G127">
        <v>43</v>
      </c>
      <c r="H127">
        <v>110</v>
      </c>
      <c r="I127" s="4">
        <v>879548926321721</v>
      </c>
      <c r="J127" t="s">
        <v>16</v>
      </c>
      <c r="K127" t="s">
        <v>17</v>
      </c>
      <c r="L127" t="s">
        <v>16</v>
      </c>
      <c r="M127" t="s">
        <v>16</v>
      </c>
      <c r="N127" t="s">
        <v>16</v>
      </c>
    </row>
    <row r="128" spans="1:14" x14ac:dyDescent="0.25">
      <c r="A128" t="s">
        <v>14</v>
      </c>
      <c r="B128" t="s">
        <v>15</v>
      </c>
      <c r="C128" s="4">
        <v>879549405728268</v>
      </c>
      <c r="D128" s="4">
        <v>879548926818307</v>
      </c>
      <c r="E128">
        <v>7</v>
      </c>
      <c r="F128">
        <v>71.186930000000004</v>
      </c>
      <c r="G128">
        <v>25</v>
      </c>
      <c r="H128">
        <v>123</v>
      </c>
      <c r="I128" s="4">
        <v>879548926321743</v>
      </c>
      <c r="J128" t="s">
        <v>16</v>
      </c>
      <c r="K128" t="s">
        <v>17</v>
      </c>
      <c r="L128" t="s">
        <v>16</v>
      </c>
      <c r="M128" t="s">
        <v>16</v>
      </c>
      <c r="N128" t="s">
        <v>16</v>
      </c>
    </row>
    <row r="129" spans="1:14" x14ac:dyDescent="0.25">
      <c r="A129" t="s">
        <v>14</v>
      </c>
      <c r="B129" t="s">
        <v>15</v>
      </c>
      <c r="C129" s="4">
        <v>879549405728268</v>
      </c>
      <c r="D129" s="4">
        <v>879548926818307</v>
      </c>
      <c r="E129">
        <v>20</v>
      </c>
      <c r="F129">
        <v>57.470782</v>
      </c>
      <c r="G129">
        <v>27</v>
      </c>
      <c r="H129">
        <v>130</v>
      </c>
      <c r="I129" s="4">
        <v>879548926321746</v>
      </c>
      <c r="J129" t="s">
        <v>16</v>
      </c>
      <c r="K129" t="s">
        <v>17</v>
      </c>
      <c r="L129" t="s">
        <v>16</v>
      </c>
      <c r="M129" t="s">
        <v>16</v>
      </c>
      <c r="N129" t="s">
        <v>16</v>
      </c>
    </row>
    <row r="130" spans="1:14" x14ac:dyDescent="0.25">
      <c r="A130" t="s">
        <v>14</v>
      </c>
      <c r="B130" t="s">
        <v>15</v>
      </c>
      <c r="C130" s="4">
        <v>879549405728268</v>
      </c>
      <c r="D130" s="4">
        <v>879548926818308</v>
      </c>
      <c r="E130">
        <v>3424</v>
      </c>
      <c r="F130">
        <v>70.341584999999995</v>
      </c>
      <c r="G130">
        <v>29</v>
      </c>
      <c r="H130">
        <v>126</v>
      </c>
      <c r="I130" s="4">
        <v>879548926818387</v>
      </c>
      <c r="J130" t="s">
        <v>16</v>
      </c>
      <c r="K130" t="s">
        <v>17</v>
      </c>
      <c r="L130" t="s">
        <v>16</v>
      </c>
      <c r="M130" t="s">
        <v>16</v>
      </c>
      <c r="N130" t="s">
        <v>16</v>
      </c>
    </row>
    <row r="131" spans="1:14" x14ac:dyDescent="0.25">
      <c r="A131" t="s">
        <v>14</v>
      </c>
      <c r="B131" t="s">
        <v>15</v>
      </c>
      <c r="C131" s="4">
        <v>879549405728268</v>
      </c>
      <c r="D131" s="4">
        <v>879548926818308</v>
      </c>
      <c r="E131">
        <v>18</v>
      </c>
      <c r="F131">
        <v>45.076979999999999</v>
      </c>
      <c r="G131">
        <v>30</v>
      </c>
      <c r="H131">
        <v>130</v>
      </c>
      <c r="I131" s="4">
        <v>879548926321758</v>
      </c>
      <c r="J131" t="s">
        <v>16</v>
      </c>
      <c r="K131" t="s">
        <v>17</v>
      </c>
      <c r="L131" t="s">
        <v>16</v>
      </c>
      <c r="M131" t="s">
        <v>16</v>
      </c>
      <c r="N131" t="s">
        <v>16</v>
      </c>
    </row>
    <row r="132" spans="1:14" x14ac:dyDescent="0.25">
      <c r="A132" t="s">
        <v>14</v>
      </c>
      <c r="B132" t="s">
        <v>15</v>
      </c>
      <c r="C132" s="4">
        <v>879548512899719</v>
      </c>
      <c r="D132" s="4">
        <v>879548926321662</v>
      </c>
      <c r="E132">
        <v>17</v>
      </c>
      <c r="F132">
        <v>67.316029999999998</v>
      </c>
      <c r="G132">
        <v>42</v>
      </c>
      <c r="H132">
        <v>106</v>
      </c>
      <c r="I132" s="4">
        <v>879548926818358</v>
      </c>
      <c r="J132" t="s">
        <v>16</v>
      </c>
      <c r="K132" t="s">
        <v>17</v>
      </c>
      <c r="L132" t="s">
        <v>16</v>
      </c>
      <c r="M132" t="s">
        <v>16</v>
      </c>
      <c r="N132" t="s">
        <v>16</v>
      </c>
    </row>
    <row r="133" spans="1:14" x14ac:dyDescent="0.25">
      <c r="A133" t="s">
        <v>14</v>
      </c>
      <c r="B133" t="s">
        <v>15</v>
      </c>
      <c r="C133" s="4">
        <v>879549405728268</v>
      </c>
      <c r="D133" s="4">
        <v>879548926818307</v>
      </c>
      <c r="E133">
        <v>3424</v>
      </c>
      <c r="F133">
        <v>61.235323000000001</v>
      </c>
      <c r="G133">
        <v>25</v>
      </c>
      <c r="H133">
        <v>129</v>
      </c>
      <c r="I133" s="4">
        <v>879548926321740</v>
      </c>
      <c r="J133" t="s">
        <v>16</v>
      </c>
      <c r="K133" t="s">
        <v>17</v>
      </c>
      <c r="L133" t="s">
        <v>16</v>
      </c>
      <c r="M133" t="s">
        <v>16</v>
      </c>
      <c r="N133" t="s">
        <v>16</v>
      </c>
    </row>
    <row r="134" spans="1:14" x14ac:dyDescent="0.25">
      <c r="A134" t="s">
        <v>14</v>
      </c>
      <c r="B134" t="s">
        <v>15</v>
      </c>
      <c r="C134" s="4">
        <v>879549405728268</v>
      </c>
      <c r="D134" s="4">
        <v>879548926321663</v>
      </c>
      <c r="E134">
        <v>11</v>
      </c>
      <c r="F134">
        <v>65.324095999999997</v>
      </c>
      <c r="G134">
        <v>22</v>
      </c>
      <c r="H134">
        <v>130</v>
      </c>
      <c r="I134" s="4">
        <v>879548926321733</v>
      </c>
      <c r="J134" t="s">
        <v>16</v>
      </c>
      <c r="K134" t="s">
        <v>17</v>
      </c>
      <c r="L134" t="s">
        <v>16</v>
      </c>
      <c r="M134" t="s">
        <v>16</v>
      </c>
      <c r="N134" t="s">
        <v>16</v>
      </c>
    </row>
    <row r="135" spans="1:14" x14ac:dyDescent="0.25">
      <c r="A135" t="s">
        <v>14</v>
      </c>
      <c r="B135" t="s">
        <v>15</v>
      </c>
      <c r="C135" s="4">
        <v>879549405728268</v>
      </c>
      <c r="D135" s="4">
        <v>879548926321663</v>
      </c>
      <c r="E135">
        <v>19</v>
      </c>
      <c r="F135">
        <v>66.204509999999999</v>
      </c>
      <c r="G135">
        <v>24</v>
      </c>
      <c r="H135">
        <v>127</v>
      </c>
      <c r="I135" s="4">
        <v>879548926818374</v>
      </c>
      <c r="J135" t="s">
        <v>16</v>
      </c>
      <c r="K135" t="s">
        <v>17</v>
      </c>
      <c r="L135" t="s">
        <v>16</v>
      </c>
      <c r="M135" t="s">
        <v>16</v>
      </c>
      <c r="N135" t="s">
        <v>16</v>
      </c>
    </row>
    <row r="136" spans="1:14" x14ac:dyDescent="0.25">
      <c r="A136" t="s">
        <v>14</v>
      </c>
      <c r="B136" t="s">
        <v>15</v>
      </c>
      <c r="C136" s="4">
        <v>879549405728268</v>
      </c>
      <c r="D136" s="4">
        <v>879548926321663</v>
      </c>
      <c r="E136">
        <v>3424</v>
      </c>
      <c r="F136">
        <v>68.172487000000004</v>
      </c>
      <c r="G136">
        <v>22</v>
      </c>
      <c r="H136">
        <v>129</v>
      </c>
      <c r="I136" s="4">
        <v>879548926321725</v>
      </c>
      <c r="J136" t="s">
        <v>16</v>
      </c>
      <c r="K136" t="s">
        <v>17</v>
      </c>
      <c r="L136" t="s">
        <v>16</v>
      </c>
      <c r="M136" t="s">
        <v>16</v>
      </c>
      <c r="N136" t="s">
        <v>16</v>
      </c>
    </row>
    <row r="137" spans="1:14" x14ac:dyDescent="0.25">
      <c r="A137" t="s">
        <v>14</v>
      </c>
      <c r="B137" t="s">
        <v>15</v>
      </c>
      <c r="C137" s="4">
        <v>879549405728268</v>
      </c>
      <c r="D137" s="4">
        <v>879548926321663</v>
      </c>
      <c r="E137">
        <v>1223</v>
      </c>
      <c r="F137">
        <v>69.195238000000003</v>
      </c>
      <c r="G137">
        <v>22</v>
      </c>
      <c r="H137">
        <v>127</v>
      </c>
      <c r="I137" s="4">
        <v>879548926818366</v>
      </c>
      <c r="J137" t="s">
        <v>16</v>
      </c>
      <c r="K137" t="s">
        <v>17</v>
      </c>
      <c r="L137" t="s">
        <v>16</v>
      </c>
      <c r="M137" t="s">
        <v>16</v>
      </c>
      <c r="N137" t="s">
        <v>16</v>
      </c>
    </row>
    <row r="138" spans="1:14" x14ac:dyDescent="0.25">
      <c r="A138" t="s">
        <v>14</v>
      </c>
      <c r="B138" t="s">
        <v>15</v>
      </c>
      <c r="C138" s="4">
        <v>879549405728268</v>
      </c>
      <c r="D138" s="4">
        <v>879548926818307</v>
      </c>
      <c r="E138">
        <v>8</v>
      </c>
      <c r="F138">
        <v>69.572449000000006</v>
      </c>
      <c r="G138">
        <v>26</v>
      </c>
      <c r="H138">
        <v>126</v>
      </c>
      <c r="I138" s="4">
        <v>879548926818377</v>
      </c>
      <c r="J138" t="s">
        <v>16</v>
      </c>
      <c r="K138" t="s">
        <v>17</v>
      </c>
      <c r="L138" t="s">
        <v>16</v>
      </c>
      <c r="M138" t="s">
        <v>16</v>
      </c>
      <c r="N138" t="s">
        <v>16</v>
      </c>
    </row>
    <row r="139" spans="1:14" x14ac:dyDescent="0.25">
      <c r="A139" t="s">
        <v>14</v>
      </c>
      <c r="B139" t="s">
        <v>15</v>
      </c>
      <c r="C139" s="4">
        <v>879549405728268</v>
      </c>
      <c r="D139" s="4">
        <v>879548926818307</v>
      </c>
      <c r="E139">
        <v>10</v>
      </c>
      <c r="F139">
        <v>66.050105000000002</v>
      </c>
      <c r="G139">
        <v>25</v>
      </c>
      <c r="H139">
        <v>130</v>
      </c>
      <c r="I139" s="4">
        <v>879548926818379</v>
      </c>
      <c r="J139" t="s">
        <v>16</v>
      </c>
      <c r="K139" t="s">
        <v>17</v>
      </c>
      <c r="L139" t="s">
        <v>16</v>
      </c>
      <c r="M139" t="s">
        <v>16</v>
      </c>
      <c r="N139" t="s">
        <v>16</v>
      </c>
    </row>
    <row r="140" spans="1:14" x14ac:dyDescent="0.25">
      <c r="A140" t="s">
        <v>14</v>
      </c>
      <c r="B140" t="s">
        <v>15</v>
      </c>
      <c r="C140" s="4">
        <v>879549405728268</v>
      </c>
      <c r="D140" s="4">
        <v>879548926818307</v>
      </c>
      <c r="E140">
        <v>16</v>
      </c>
      <c r="F140">
        <v>67.394947000000002</v>
      </c>
      <c r="G140">
        <v>25</v>
      </c>
      <c r="H140">
        <v>126</v>
      </c>
      <c r="I140" s="4">
        <v>879548926818385</v>
      </c>
      <c r="J140" t="s">
        <v>16</v>
      </c>
      <c r="K140" t="s">
        <v>17</v>
      </c>
      <c r="L140" t="s">
        <v>16</v>
      </c>
      <c r="M140" t="s">
        <v>16</v>
      </c>
      <c r="N140" t="s">
        <v>16</v>
      </c>
    </row>
    <row r="141" spans="1:14" x14ac:dyDescent="0.25">
      <c r="A141" t="s">
        <v>14</v>
      </c>
      <c r="B141" t="s">
        <v>15</v>
      </c>
      <c r="C141" s="4">
        <v>879549405728268</v>
      </c>
      <c r="D141" s="4">
        <v>879548926818308</v>
      </c>
      <c r="E141">
        <v>12</v>
      </c>
      <c r="F141">
        <v>51.864747999999999</v>
      </c>
      <c r="G141">
        <v>30</v>
      </c>
      <c r="H141">
        <v>123</v>
      </c>
      <c r="I141" s="4">
        <v>879548926818395</v>
      </c>
      <c r="J141" t="s">
        <v>16</v>
      </c>
      <c r="K141" t="s">
        <v>17</v>
      </c>
      <c r="L141" t="s">
        <v>16</v>
      </c>
      <c r="M141" t="s">
        <v>16</v>
      </c>
      <c r="N141" t="s">
        <v>16</v>
      </c>
    </row>
    <row r="142" spans="1:14" x14ac:dyDescent="0.25">
      <c r="A142" t="s">
        <v>14</v>
      </c>
      <c r="B142" t="s">
        <v>15</v>
      </c>
      <c r="C142" s="4">
        <v>879549405728268</v>
      </c>
      <c r="D142" s="4">
        <v>879548926321663</v>
      </c>
      <c r="E142">
        <v>12</v>
      </c>
      <c r="F142">
        <v>80.762214</v>
      </c>
      <c r="G142">
        <v>23</v>
      </c>
      <c r="H142">
        <v>123</v>
      </c>
      <c r="I142" s="4">
        <v>879548926818367</v>
      </c>
      <c r="J142" t="s">
        <v>16</v>
      </c>
      <c r="K142" t="s">
        <v>17</v>
      </c>
      <c r="L142" t="s">
        <v>16</v>
      </c>
      <c r="M142" t="s">
        <v>16</v>
      </c>
      <c r="N142" t="s">
        <v>16</v>
      </c>
    </row>
    <row r="143" spans="1:14" x14ac:dyDescent="0.25">
      <c r="A143" t="s">
        <v>14</v>
      </c>
      <c r="B143" t="s">
        <v>15</v>
      </c>
      <c r="C143" s="4">
        <v>879549405728268</v>
      </c>
      <c r="D143" s="4">
        <v>879548926818308</v>
      </c>
      <c r="E143">
        <v>22</v>
      </c>
      <c r="F143">
        <v>63.596992</v>
      </c>
      <c r="G143">
        <v>28</v>
      </c>
      <c r="H143">
        <v>123</v>
      </c>
      <c r="I143" s="4">
        <v>879548926321762</v>
      </c>
      <c r="J143" t="s">
        <v>16</v>
      </c>
      <c r="K143" t="s">
        <v>17</v>
      </c>
      <c r="L143" t="s">
        <v>16</v>
      </c>
      <c r="M143" t="s">
        <v>16</v>
      </c>
      <c r="N143" t="s">
        <v>16</v>
      </c>
    </row>
    <row r="144" spans="1:14" x14ac:dyDescent="0.25">
      <c r="A144" t="s">
        <v>14</v>
      </c>
      <c r="B144" t="s">
        <v>15</v>
      </c>
      <c r="C144" s="4">
        <v>879549405728268</v>
      </c>
      <c r="D144" s="4">
        <v>879548926818307</v>
      </c>
      <c r="E144">
        <v>3424</v>
      </c>
      <c r="F144">
        <v>65.785503000000006</v>
      </c>
      <c r="G144">
        <v>25</v>
      </c>
      <c r="H144">
        <v>125</v>
      </c>
      <c r="I144" s="4">
        <v>879548926321739</v>
      </c>
      <c r="J144" t="s">
        <v>16</v>
      </c>
      <c r="K144" t="s">
        <v>17</v>
      </c>
      <c r="L144" t="s">
        <v>16</v>
      </c>
      <c r="M144" t="s">
        <v>16</v>
      </c>
      <c r="N144" t="s">
        <v>16</v>
      </c>
    </row>
    <row r="145" spans="1:14" x14ac:dyDescent="0.25">
      <c r="A145" t="s">
        <v>14</v>
      </c>
      <c r="B145" t="s">
        <v>15</v>
      </c>
      <c r="C145" s="4">
        <v>879549405728268</v>
      </c>
      <c r="D145" s="4">
        <v>879548926818308</v>
      </c>
      <c r="E145">
        <v>1223</v>
      </c>
      <c r="F145">
        <v>65.621807000000004</v>
      </c>
      <c r="G145">
        <v>29</v>
      </c>
      <c r="H145">
        <v>125</v>
      </c>
      <c r="I145" s="4">
        <v>879548926321763</v>
      </c>
      <c r="J145" t="s">
        <v>16</v>
      </c>
      <c r="K145" t="s">
        <v>17</v>
      </c>
      <c r="L145" t="s">
        <v>16</v>
      </c>
      <c r="M145" t="s">
        <v>16</v>
      </c>
      <c r="N145" t="s">
        <v>16</v>
      </c>
    </row>
    <row r="146" spans="1:14" x14ac:dyDescent="0.25">
      <c r="A146" t="s">
        <v>14</v>
      </c>
      <c r="B146" t="s">
        <v>15</v>
      </c>
      <c r="C146" s="4">
        <v>879548523273644</v>
      </c>
      <c r="D146" s="4">
        <v>879548926818309</v>
      </c>
      <c r="E146">
        <v>3424</v>
      </c>
      <c r="F146">
        <v>55.610137000000002</v>
      </c>
      <c r="G146">
        <v>32</v>
      </c>
      <c r="H146">
        <v>6</v>
      </c>
      <c r="I146" s="4">
        <v>879548926818401</v>
      </c>
      <c r="J146" t="s">
        <v>16</v>
      </c>
      <c r="K146" t="s">
        <v>17</v>
      </c>
      <c r="L146" t="s">
        <v>16</v>
      </c>
      <c r="M146" t="s">
        <v>16</v>
      </c>
      <c r="N146" t="s">
        <v>16</v>
      </c>
    </row>
    <row r="147" spans="1:14" x14ac:dyDescent="0.25">
      <c r="A147" t="s">
        <v>14</v>
      </c>
      <c r="B147" t="s">
        <v>15</v>
      </c>
      <c r="C147" s="4">
        <v>879548523273644</v>
      </c>
      <c r="D147" s="4">
        <v>879548926818309</v>
      </c>
      <c r="E147">
        <v>13</v>
      </c>
      <c r="F147">
        <v>71.936131000000003</v>
      </c>
      <c r="G147">
        <v>31</v>
      </c>
      <c r="H147">
        <v>11</v>
      </c>
      <c r="I147" s="4">
        <v>879548926321767</v>
      </c>
      <c r="J147" t="s">
        <v>16</v>
      </c>
      <c r="K147" t="s">
        <v>17</v>
      </c>
      <c r="L147" t="s">
        <v>16</v>
      </c>
      <c r="M147" t="s">
        <v>16</v>
      </c>
      <c r="N147" t="s">
        <v>16</v>
      </c>
    </row>
    <row r="148" spans="1:14" x14ac:dyDescent="0.25">
      <c r="A148" t="s">
        <v>14</v>
      </c>
      <c r="B148" t="s">
        <v>15</v>
      </c>
      <c r="C148" s="4">
        <v>879548523273644</v>
      </c>
      <c r="D148" s="4">
        <v>879548926818309</v>
      </c>
      <c r="E148">
        <v>14</v>
      </c>
      <c r="F148">
        <v>56.260215000000002</v>
      </c>
      <c r="G148">
        <v>31</v>
      </c>
      <c r="H148">
        <v>7</v>
      </c>
      <c r="I148" s="4">
        <v>879548926321768</v>
      </c>
      <c r="J148" t="s">
        <v>16</v>
      </c>
      <c r="K148" t="s">
        <v>17</v>
      </c>
      <c r="L148" t="s">
        <v>16</v>
      </c>
      <c r="M148" t="s">
        <v>16</v>
      </c>
      <c r="N148" t="s">
        <v>16</v>
      </c>
    </row>
    <row r="149" spans="1:14" x14ac:dyDescent="0.25">
      <c r="A149" t="s">
        <v>14</v>
      </c>
      <c r="B149" t="s">
        <v>15</v>
      </c>
      <c r="C149" s="4">
        <v>879548523273644</v>
      </c>
      <c r="D149" s="4">
        <v>879548926818309</v>
      </c>
      <c r="E149">
        <v>1223</v>
      </c>
      <c r="F149">
        <v>67.331114999999997</v>
      </c>
      <c r="G149">
        <v>32</v>
      </c>
      <c r="H149">
        <v>12</v>
      </c>
      <c r="I149" s="4">
        <v>879548926818399</v>
      </c>
      <c r="J149" t="s">
        <v>16</v>
      </c>
      <c r="K149" t="s">
        <v>17</v>
      </c>
      <c r="L149" t="s">
        <v>16</v>
      </c>
      <c r="M149" t="s">
        <v>16</v>
      </c>
      <c r="N149" t="s">
        <v>16</v>
      </c>
    </row>
    <row r="150" spans="1:14" x14ac:dyDescent="0.25">
      <c r="A150" t="s">
        <v>14</v>
      </c>
      <c r="B150" t="s">
        <v>15</v>
      </c>
      <c r="C150" s="4">
        <v>879548523273644</v>
      </c>
      <c r="D150" s="4">
        <v>879548926818309</v>
      </c>
      <c r="E150">
        <v>21</v>
      </c>
      <c r="F150">
        <v>68.751405000000005</v>
      </c>
      <c r="G150">
        <v>31</v>
      </c>
      <c r="H150">
        <v>10</v>
      </c>
      <c r="I150" s="4">
        <v>879548926818408</v>
      </c>
      <c r="J150" t="s">
        <v>16</v>
      </c>
      <c r="K150" t="s">
        <v>17</v>
      </c>
      <c r="L150" t="s">
        <v>16</v>
      </c>
      <c r="M150" t="s">
        <v>16</v>
      </c>
      <c r="N150" t="s">
        <v>16</v>
      </c>
    </row>
    <row r="151" spans="1:14" x14ac:dyDescent="0.25">
      <c r="A151" t="s">
        <v>14</v>
      </c>
      <c r="B151" t="s">
        <v>15</v>
      </c>
      <c r="C151" s="4">
        <v>879548523273644</v>
      </c>
      <c r="D151" s="4">
        <v>879548926818309</v>
      </c>
      <c r="E151">
        <v>10</v>
      </c>
      <c r="F151">
        <v>61.204563</v>
      </c>
      <c r="G151">
        <v>30</v>
      </c>
      <c r="H151">
        <v>8</v>
      </c>
      <c r="I151" s="4">
        <v>879548926321764</v>
      </c>
      <c r="J151" t="s">
        <v>16</v>
      </c>
      <c r="K151" t="s">
        <v>17</v>
      </c>
      <c r="L151" t="s">
        <v>16</v>
      </c>
      <c r="M151" t="s">
        <v>16</v>
      </c>
      <c r="N151" t="s">
        <v>16</v>
      </c>
    </row>
    <row r="152" spans="1:14" x14ac:dyDescent="0.25">
      <c r="A152" t="s">
        <v>14</v>
      </c>
      <c r="B152" t="s">
        <v>15</v>
      </c>
      <c r="C152" s="4">
        <v>879548523273644</v>
      </c>
      <c r="D152" s="4">
        <v>879548926818309</v>
      </c>
      <c r="E152">
        <v>1223</v>
      </c>
      <c r="F152">
        <v>80.575964999999997</v>
      </c>
      <c r="G152">
        <v>30</v>
      </c>
      <c r="H152">
        <v>11</v>
      </c>
      <c r="I152" s="4">
        <v>879548926818398</v>
      </c>
      <c r="J152" t="s">
        <v>16</v>
      </c>
      <c r="K152" t="s">
        <v>17</v>
      </c>
      <c r="L152" t="s">
        <v>16</v>
      </c>
      <c r="M152" t="s">
        <v>16</v>
      </c>
      <c r="N152" t="s">
        <v>16</v>
      </c>
    </row>
    <row r="153" spans="1:14" x14ac:dyDescent="0.25">
      <c r="A153" t="s">
        <v>14</v>
      </c>
      <c r="B153" t="s">
        <v>15</v>
      </c>
      <c r="C153" s="4">
        <v>879548523273644</v>
      </c>
      <c r="D153" s="4">
        <v>879548926818309</v>
      </c>
      <c r="E153">
        <v>15</v>
      </c>
      <c r="F153">
        <v>69.004879000000003</v>
      </c>
      <c r="G153">
        <v>31</v>
      </c>
      <c r="H153">
        <v>12</v>
      </c>
      <c r="I153" s="4">
        <v>879548926321769</v>
      </c>
      <c r="J153" t="s">
        <v>16</v>
      </c>
      <c r="K153" t="s">
        <v>17</v>
      </c>
      <c r="L153" t="s">
        <v>16</v>
      </c>
      <c r="M153" t="s">
        <v>16</v>
      </c>
      <c r="N153" t="s">
        <v>16</v>
      </c>
    </row>
    <row r="154" spans="1:14" x14ac:dyDescent="0.25">
      <c r="A154" t="s">
        <v>14</v>
      </c>
      <c r="B154" t="s">
        <v>15</v>
      </c>
      <c r="C154" s="4">
        <v>879548523273644</v>
      </c>
      <c r="D154" s="4">
        <v>879548926818309</v>
      </c>
      <c r="E154">
        <v>20</v>
      </c>
      <c r="F154">
        <v>58.655014000000001</v>
      </c>
      <c r="G154">
        <v>30</v>
      </c>
      <c r="H154">
        <v>6</v>
      </c>
      <c r="I154" s="4">
        <v>879548926818407</v>
      </c>
      <c r="J154" t="s">
        <v>16</v>
      </c>
      <c r="K154" t="s">
        <v>17</v>
      </c>
      <c r="L154" t="s">
        <v>16</v>
      </c>
      <c r="M154" t="s">
        <v>16</v>
      </c>
      <c r="N154" t="s">
        <v>16</v>
      </c>
    </row>
    <row r="155" spans="1:14" x14ac:dyDescent="0.25">
      <c r="A155" t="s">
        <v>14</v>
      </c>
      <c r="B155" t="s">
        <v>15</v>
      </c>
      <c r="C155" s="4">
        <v>879548523273644</v>
      </c>
      <c r="D155" s="4">
        <v>879548926818309</v>
      </c>
      <c r="E155">
        <v>5</v>
      </c>
      <c r="F155">
        <v>46.341551000000003</v>
      </c>
      <c r="G155">
        <v>31</v>
      </c>
      <c r="H155">
        <v>6</v>
      </c>
      <c r="I155" s="4">
        <v>879548926818402</v>
      </c>
      <c r="J155" t="s">
        <v>17</v>
      </c>
      <c r="K155" t="s">
        <v>17</v>
      </c>
      <c r="L155" t="s">
        <v>16</v>
      </c>
      <c r="M155" t="s">
        <v>16</v>
      </c>
      <c r="N155" t="s">
        <v>16</v>
      </c>
    </row>
    <row r="156" spans="1:14" x14ac:dyDescent="0.25">
      <c r="A156" t="s">
        <v>14</v>
      </c>
      <c r="B156" t="s">
        <v>15</v>
      </c>
      <c r="C156" s="4">
        <v>879548523273644</v>
      </c>
      <c r="D156" s="4">
        <v>879548926818309</v>
      </c>
      <c r="E156">
        <v>22</v>
      </c>
      <c r="F156">
        <v>88.522469999999998</v>
      </c>
      <c r="G156">
        <v>30</v>
      </c>
      <c r="H156">
        <v>5</v>
      </c>
      <c r="I156" s="4">
        <v>879548926818409</v>
      </c>
      <c r="J156" t="s">
        <v>16</v>
      </c>
      <c r="K156" t="s">
        <v>17</v>
      </c>
      <c r="L156" t="s">
        <v>16</v>
      </c>
      <c r="M156" t="s">
        <v>16</v>
      </c>
      <c r="N156" t="s">
        <v>16</v>
      </c>
    </row>
    <row r="157" spans="1:14" x14ac:dyDescent="0.25">
      <c r="A157" t="s">
        <v>14</v>
      </c>
      <c r="B157" t="s">
        <v>15</v>
      </c>
      <c r="C157" s="4">
        <v>879548523273644</v>
      </c>
      <c r="D157" s="4">
        <v>879548926818309</v>
      </c>
      <c r="E157">
        <v>19</v>
      </c>
      <c r="F157">
        <v>63.476292999999998</v>
      </c>
      <c r="G157">
        <v>32</v>
      </c>
      <c r="H157">
        <v>11</v>
      </c>
      <c r="I157" s="4">
        <v>879548926321773</v>
      </c>
      <c r="J157" t="s">
        <v>16</v>
      </c>
      <c r="K157" t="s">
        <v>17</v>
      </c>
      <c r="L157" t="s">
        <v>16</v>
      </c>
      <c r="M157" t="s">
        <v>16</v>
      </c>
      <c r="N157" t="s">
        <v>16</v>
      </c>
    </row>
    <row r="158" spans="1:14" x14ac:dyDescent="0.25">
      <c r="A158" t="s">
        <v>14</v>
      </c>
      <c r="B158" t="s">
        <v>15</v>
      </c>
      <c r="C158" s="4">
        <v>879548523273644</v>
      </c>
      <c r="D158" s="4">
        <v>879548926818309</v>
      </c>
      <c r="E158">
        <v>1223</v>
      </c>
      <c r="F158">
        <v>74.162036999999998</v>
      </c>
      <c r="G158">
        <v>31</v>
      </c>
      <c r="H158">
        <v>9</v>
      </c>
      <c r="I158" s="4">
        <v>879548926818410</v>
      </c>
      <c r="J158" t="s">
        <v>16</v>
      </c>
      <c r="K158" t="s">
        <v>17</v>
      </c>
      <c r="L158" t="s">
        <v>16</v>
      </c>
      <c r="M158" t="s">
        <v>16</v>
      </c>
      <c r="N158" t="s">
        <v>16</v>
      </c>
    </row>
    <row r="159" spans="1:14" x14ac:dyDescent="0.25">
      <c r="A159" t="s">
        <v>14</v>
      </c>
      <c r="B159" t="s">
        <v>15</v>
      </c>
      <c r="C159" s="4">
        <v>879548523273644</v>
      </c>
      <c r="D159" s="4">
        <v>879548926818309</v>
      </c>
      <c r="E159">
        <v>11</v>
      </c>
      <c r="F159">
        <v>50.748967</v>
      </c>
      <c r="G159">
        <v>32</v>
      </c>
      <c r="H159">
        <v>10</v>
      </c>
      <c r="I159" s="4">
        <v>879548926321765</v>
      </c>
      <c r="J159" t="s">
        <v>16</v>
      </c>
      <c r="K159" t="s">
        <v>17</v>
      </c>
      <c r="L159" t="s">
        <v>16</v>
      </c>
      <c r="M159" t="s">
        <v>16</v>
      </c>
      <c r="N159" t="s">
        <v>16</v>
      </c>
    </row>
    <row r="160" spans="1:14" x14ac:dyDescent="0.25">
      <c r="A160" t="s">
        <v>14</v>
      </c>
      <c r="B160" t="s">
        <v>15</v>
      </c>
      <c r="C160" s="4">
        <v>879548523273644</v>
      </c>
      <c r="D160" s="4">
        <v>879548926818309</v>
      </c>
      <c r="E160">
        <v>6</v>
      </c>
      <c r="F160">
        <v>63.114607999999997</v>
      </c>
      <c r="G160">
        <v>30</v>
      </c>
      <c r="H160">
        <v>9</v>
      </c>
      <c r="I160" s="4">
        <v>879548926818403</v>
      </c>
      <c r="J160" t="s">
        <v>16</v>
      </c>
      <c r="K160" t="s">
        <v>17</v>
      </c>
      <c r="L160" t="s">
        <v>16</v>
      </c>
      <c r="M160" t="s">
        <v>16</v>
      </c>
      <c r="N160" t="s">
        <v>16</v>
      </c>
    </row>
    <row r="161" spans="1:14" x14ac:dyDescent="0.25">
      <c r="A161" t="s">
        <v>14</v>
      </c>
      <c r="B161" t="s">
        <v>15</v>
      </c>
      <c r="C161" s="4">
        <v>879548523273644</v>
      </c>
      <c r="D161" s="4">
        <v>879548926818309</v>
      </c>
      <c r="E161">
        <v>18</v>
      </c>
      <c r="F161">
        <v>72.995966999999993</v>
      </c>
      <c r="G161">
        <v>30</v>
      </c>
      <c r="H161">
        <v>12</v>
      </c>
      <c r="I161" s="4">
        <v>879548926321772</v>
      </c>
      <c r="J161" t="s">
        <v>16</v>
      </c>
      <c r="K161" t="s">
        <v>17</v>
      </c>
      <c r="L161" t="s">
        <v>16</v>
      </c>
      <c r="M161" t="s">
        <v>16</v>
      </c>
      <c r="N161" t="s">
        <v>16</v>
      </c>
    </row>
    <row r="162" spans="1:14" x14ac:dyDescent="0.25">
      <c r="A162" t="s">
        <v>14</v>
      </c>
      <c r="B162" t="s">
        <v>15</v>
      </c>
      <c r="C162" s="4">
        <v>879548523273644</v>
      </c>
      <c r="D162" s="4">
        <v>879548926818309</v>
      </c>
      <c r="E162">
        <v>9</v>
      </c>
      <c r="F162">
        <v>72.941597000000002</v>
      </c>
      <c r="G162">
        <v>30</v>
      </c>
      <c r="H162">
        <v>10</v>
      </c>
      <c r="I162" s="4">
        <v>879548926818406</v>
      </c>
      <c r="J162" t="s">
        <v>16</v>
      </c>
      <c r="K162" t="s">
        <v>17</v>
      </c>
      <c r="L162" t="s">
        <v>16</v>
      </c>
      <c r="M162" t="s">
        <v>16</v>
      </c>
      <c r="N162" t="s">
        <v>16</v>
      </c>
    </row>
    <row r="163" spans="1:14" x14ac:dyDescent="0.25">
      <c r="A163" t="s">
        <v>14</v>
      </c>
      <c r="B163" t="s">
        <v>15</v>
      </c>
      <c r="C163" s="4">
        <v>879548523273644</v>
      </c>
      <c r="D163" s="4">
        <v>879548926818310</v>
      </c>
      <c r="E163">
        <v>17</v>
      </c>
      <c r="F163">
        <v>73.149441999999993</v>
      </c>
      <c r="G163">
        <v>31</v>
      </c>
      <c r="H163">
        <v>18</v>
      </c>
      <c r="I163" s="4">
        <v>879548926321785</v>
      </c>
      <c r="J163" t="s">
        <v>16</v>
      </c>
      <c r="K163" t="s">
        <v>17</v>
      </c>
      <c r="L163" t="s">
        <v>16</v>
      </c>
      <c r="M163" t="s">
        <v>16</v>
      </c>
      <c r="N163" t="s">
        <v>16</v>
      </c>
    </row>
    <row r="164" spans="1:14" x14ac:dyDescent="0.25">
      <c r="A164" t="s">
        <v>14</v>
      </c>
      <c r="B164" t="s">
        <v>15</v>
      </c>
      <c r="C164" s="4">
        <v>879548523273644</v>
      </c>
      <c r="D164" s="4">
        <v>879548926818310</v>
      </c>
      <c r="E164">
        <v>7</v>
      </c>
      <c r="F164">
        <v>66.107816999999997</v>
      </c>
      <c r="G164">
        <v>31</v>
      </c>
      <c r="H164">
        <v>15</v>
      </c>
      <c r="I164" s="4">
        <v>879548926321775</v>
      </c>
      <c r="J164" t="s">
        <v>16</v>
      </c>
      <c r="K164" t="s">
        <v>17</v>
      </c>
      <c r="L164" t="s">
        <v>16</v>
      </c>
      <c r="M164" t="s">
        <v>16</v>
      </c>
      <c r="N164" t="s">
        <v>16</v>
      </c>
    </row>
    <row r="165" spans="1:14" x14ac:dyDescent="0.25">
      <c r="A165" t="s">
        <v>14</v>
      </c>
      <c r="B165" t="s">
        <v>15</v>
      </c>
      <c r="C165" s="4">
        <v>879548523273644</v>
      </c>
      <c r="D165" s="4">
        <v>879548926818310</v>
      </c>
      <c r="E165">
        <v>3424</v>
      </c>
      <c r="F165">
        <v>68.977740999999995</v>
      </c>
      <c r="G165">
        <v>32</v>
      </c>
      <c r="H165">
        <v>14</v>
      </c>
      <c r="I165" s="4">
        <v>879548926321792</v>
      </c>
      <c r="J165" t="s">
        <v>16</v>
      </c>
      <c r="K165" t="s">
        <v>17</v>
      </c>
      <c r="L165" t="s">
        <v>16</v>
      </c>
      <c r="M165" t="s">
        <v>16</v>
      </c>
      <c r="N165" t="s">
        <v>16</v>
      </c>
    </row>
    <row r="166" spans="1:14" x14ac:dyDescent="0.25">
      <c r="A166" t="s">
        <v>14</v>
      </c>
      <c r="B166" t="s">
        <v>15</v>
      </c>
      <c r="C166" s="4">
        <v>879548523273644</v>
      </c>
      <c r="D166" s="4">
        <v>879548926818310</v>
      </c>
      <c r="E166">
        <v>5</v>
      </c>
      <c r="F166">
        <v>61.176994999999998</v>
      </c>
      <c r="G166">
        <v>31</v>
      </c>
      <c r="H166">
        <v>19</v>
      </c>
      <c r="I166" s="4">
        <v>879548926818416</v>
      </c>
      <c r="J166" t="s">
        <v>17</v>
      </c>
      <c r="K166" t="s">
        <v>17</v>
      </c>
      <c r="L166" t="s">
        <v>16</v>
      </c>
      <c r="M166" t="s">
        <v>16</v>
      </c>
      <c r="N166" t="s">
        <v>16</v>
      </c>
    </row>
    <row r="167" spans="1:14" x14ac:dyDescent="0.25">
      <c r="A167" t="s">
        <v>14</v>
      </c>
      <c r="B167" t="s">
        <v>15</v>
      </c>
      <c r="C167" s="4">
        <v>879548523273644</v>
      </c>
      <c r="D167" s="4">
        <v>879548926818310</v>
      </c>
      <c r="E167">
        <v>14</v>
      </c>
      <c r="F167">
        <v>58.607743999999997</v>
      </c>
      <c r="G167">
        <v>32</v>
      </c>
      <c r="H167">
        <v>16</v>
      </c>
      <c r="I167" s="4">
        <v>879548926321782</v>
      </c>
      <c r="J167" t="s">
        <v>16</v>
      </c>
      <c r="K167" t="s">
        <v>17</v>
      </c>
      <c r="L167" t="s">
        <v>16</v>
      </c>
      <c r="M167" t="s">
        <v>16</v>
      </c>
      <c r="N167" t="s">
        <v>16</v>
      </c>
    </row>
    <row r="168" spans="1:14" x14ac:dyDescent="0.25">
      <c r="A168" t="s">
        <v>14</v>
      </c>
      <c r="B168" t="s">
        <v>15</v>
      </c>
      <c r="C168" s="4">
        <v>879548523273644</v>
      </c>
      <c r="D168" s="4">
        <v>879548926818310</v>
      </c>
      <c r="E168">
        <v>15</v>
      </c>
      <c r="F168">
        <v>65.435822000000002</v>
      </c>
      <c r="G168">
        <v>32</v>
      </c>
      <c r="H168">
        <v>19</v>
      </c>
      <c r="I168" s="4">
        <v>879548926321783</v>
      </c>
      <c r="J168" t="s">
        <v>16</v>
      </c>
      <c r="K168" t="s">
        <v>17</v>
      </c>
      <c r="L168" t="s">
        <v>16</v>
      </c>
      <c r="M168" t="s">
        <v>16</v>
      </c>
      <c r="N168" t="s">
        <v>16</v>
      </c>
    </row>
    <row r="169" spans="1:14" x14ac:dyDescent="0.25">
      <c r="A169" t="s">
        <v>14</v>
      </c>
      <c r="B169" t="s">
        <v>15</v>
      </c>
      <c r="C169" s="4">
        <v>879548523273644</v>
      </c>
      <c r="D169" s="4">
        <v>879548926818310</v>
      </c>
      <c r="E169">
        <v>22</v>
      </c>
      <c r="F169">
        <v>64.768411999999998</v>
      </c>
      <c r="G169">
        <v>30</v>
      </c>
      <c r="H169">
        <v>18</v>
      </c>
      <c r="I169" s="4">
        <v>879548926321790</v>
      </c>
      <c r="J169" t="s">
        <v>16</v>
      </c>
      <c r="K169" t="s">
        <v>17</v>
      </c>
      <c r="L169" t="s">
        <v>16</v>
      </c>
      <c r="M169" t="s">
        <v>16</v>
      </c>
      <c r="N169" t="s">
        <v>16</v>
      </c>
    </row>
    <row r="170" spans="1:14" x14ac:dyDescent="0.25">
      <c r="A170" t="s">
        <v>14</v>
      </c>
      <c r="B170" t="s">
        <v>15</v>
      </c>
      <c r="C170" s="4">
        <v>879548523273644</v>
      </c>
      <c r="D170" s="4">
        <v>879548926818310</v>
      </c>
      <c r="E170">
        <v>11</v>
      </c>
      <c r="F170">
        <v>65.913921000000002</v>
      </c>
      <c r="G170">
        <v>31</v>
      </c>
      <c r="H170">
        <v>17</v>
      </c>
      <c r="I170" s="4">
        <v>879548926321779</v>
      </c>
      <c r="J170" t="s">
        <v>16</v>
      </c>
      <c r="K170" t="s">
        <v>17</v>
      </c>
      <c r="L170" t="s">
        <v>16</v>
      </c>
      <c r="M170" t="s">
        <v>16</v>
      </c>
      <c r="N170" t="s">
        <v>16</v>
      </c>
    </row>
    <row r="171" spans="1:14" x14ac:dyDescent="0.25">
      <c r="A171" t="s">
        <v>14</v>
      </c>
      <c r="B171" t="s">
        <v>15</v>
      </c>
      <c r="C171" s="4">
        <v>879548523273644</v>
      </c>
      <c r="D171" s="4">
        <v>879548926818310</v>
      </c>
      <c r="E171">
        <v>8</v>
      </c>
      <c r="F171">
        <v>70.552515</v>
      </c>
      <c r="G171">
        <v>30</v>
      </c>
      <c r="H171">
        <v>20</v>
      </c>
      <c r="I171" s="4">
        <v>879548926321776</v>
      </c>
      <c r="J171" t="s">
        <v>16</v>
      </c>
      <c r="K171" t="s">
        <v>17</v>
      </c>
      <c r="L171" t="s">
        <v>16</v>
      </c>
      <c r="M171" t="s">
        <v>16</v>
      </c>
      <c r="N171" t="s">
        <v>16</v>
      </c>
    </row>
    <row r="172" spans="1:14" x14ac:dyDescent="0.25">
      <c r="A172" t="s">
        <v>14</v>
      </c>
      <c r="B172" t="s">
        <v>15</v>
      </c>
      <c r="C172" s="4">
        <v>879548523273644</v>
      </c>
      <c r="D172" s="4">
        <v>879548926818310</v>
      </c>
      <c r="E172">
        <v>1223</v>
      </c>
      <c r="F172">
        <v>83.305497000000003</v>
      </c>
      <c r="G172">
        <v>30</v>
      </c>
      <c r="H172">
        <v>16</v>
      </c>
      <c r="I172" s="4">
        <v>879548926818413</v>
      </c>
      <c r="J172" t="s">
        <v>16</v>
      </c>
      <c r="K172" t="s">
        <v>17</v>
      </c>
      <c r="L172" t="s">
        <v>16</v>
      </c>
      <c r="M172" t="s">
        <v>16</v>
      </c>
      <c r="N172" t="s">
        <v>16</v>
      </c>
    </row>
    <row r="173" spans="1:14" x14ac:dyDescent="0.25">
      <c r="A173" t="s">
        <v>14</v>
      </c>
      <c r="B173" t="s">
        <v>15</v>
      </c>
      <c r="C173" s="4">
        <v>879548523273644</v>
      </c>
      <c r="D173" s="4">
        <v>879548926818310</v>
      </c>
      <c r="E173">
        <v>20</v>
      </c>
      <c r="F173">
        <v>66.231058000000004</v>
      </c>
      <c r="G173">
        <v>31</v>
      </c>
      <c r="H173">
        <v>14</v>
      </c>
      <c r="I173" s="4">
        <v>879548926321788</v>
      </c>
      <c r="J173" t="s">
        <v>16</v>
      </c>
      <c r="K173" t="s">
        <v>17</v>
      </c>
      <c r="L173" t="s">
        <v>16</v>
      </c>
      <c r="M173" t="s">
        <v>16</v>
      </c>
      <c r="N173" t="s">
        <v>16</v>
      </c>
    </row>
    <row r="174" spans="1:14" x14ac:dyDescent="0.25">
      <c r="A174" t="s">
        <v>14</v>
      </c>
      <c r="B174" t="s">
        <v>15</v>
      </c>
      <c r="C174" s="4">
        <v>879548523273644</v>
      </c>
      <c r="D174" s="4">
        <v>879548926818310</v>
      </c>
      <c r="E174">
        <v>16</v>
      </c>
      <c r="F174">
        <v>60.851705000000003</v>
      </c>
      <c r="G174">
        <v>30</v>
      </c>
      <c r="H174">
        <v>14</v>
      </c>
      <c r="I174" s="4">
        <v>879548926321784</v>
      </c>
      <c r="J174" t="s">
        <v>16</v>
      </c>
      <c r="K174" t="s">
        <v>17</v>
      </c>
      <c r="L174" t="s">
        <v>16</v>
      </c>
      <c r="M174" t="s">
        <v>16</v>
      </c>
      <c r="N174" t="s">
        <v>16</v>
      </c>
    </row>
    <row r="175" spans="1:14" x14ac:dyDescent="0.25">
      <c r="A175" t="s">
        <v>14</v>
      </c>
      <c r="B175" t="s">
        <v>15</v>
      </c>
      <c r="C175" s="4">
        <v>879548523273644</v>
      </c>
      <c r="D175" s="4">
        <v>879548926818310</v>
      </c>
      <c r="E175">
        <v>21</v>
      </c>
      <c r="F175">
        <v>94.060312999999994</v>
      </c>
      <c r="G175">
        <v>30</v>
      </c>
      <c r="H175">
        <v>17</v>
      </c>
      <c r="I175" s="4">
        <v>879548926321789</v>
      </c>
      <c r="J175" t="s">
        <v>16</v>
      </c>
      <c r="K175" t="s">
        <v>17</v>
      </c>
      <c r="L175" t="s">
        <v>16</v>
      </c>
      <c r="M175" t="s">
        <v>16</v>
      </c>
      <c r="N175" t="s">
        <v>16</v>
      </c>
    </row>
    <row r="176" spans="1:14" x14ac:dyDescent="0.25">
      <c r="A176" t="s">
        <v>14</v>
      </c>
      <c r="B176" t="s">
        <v>15</v>
      </c>
      <c r="C176" s="4">
        <v>879548523273644</v>
      </c>
      <c r="D176" s="4">
        <v>879548926818310</v>
      </c>
      <c r="E176">
        <v>3424</v>
      </c>
      <c r="F176">
        <v>71.573013000000003</v>
      </c>
      <c r="G176">
        <v>30</v>
      </c>
      <c r="H176">
        <v>19</v>
      </c>
      <c r="I176" s="4">
        <v>879548926818414</v>
      </c>
      <c r="J176" t="s">
        <v>16</v>
      </c>
      <c r="K176" t="s">
        <v>17</v>
      </c>
      <c r="L176" t="s">
        <v>16</v>
      </c>
      <c r="M176" t="s">
        <v>16</v>
      </c>
      <c r="N176" t="s">
        <v>16</v>
      </c>
    </row>
    <row r="177" spans="1:14" x14ac:dyDescent="0.25">
      <c r="A177" t="s">
        <v>14</v>
      </c>
      <c r="B177" t="s">
        <v>15</v>
      </c>
      <c r="C177" s="4">
        <v>879548523273644</v>
      </c>
      <c r="D177" s="4">
        <v>879548926818310</v>
      </c>
      <c r="E177">
        <v>6</v>
      </c>
      <c r="F177">
        <v>82.626688999999999</v>
      </c>
      <c r="G177">
        <v>32</v>
      </c>
      <c r="H177">
        <v>17</v>
      </c>
      <c r="I177" s="4">
        <v>879548926321774</v>
      </c>
      <c r="J177" t="s">
        <v>16</v>
      </c>
      <c r="K177" t="s">
        <v>17</v>
      </c>
      <c r="L177" t="s">
        <v>16</v>
      </c>
      <c r="M177" t="s">
        <v>16</v>
      </c>
      <c r="N177" t="s">
        <v>16</v>
      </c>
    </row>
    <row r="178" spans="1:14" x14ac:dyDescent="0.25">
      <c r="A178" t="s">
        <v>14</v>
      </c>
      <c r="B178" t="s">
        <v>15</v>
      </c>
      <c r="C178" s="4">
        <v>879548523273644</v>
      </c>
      <c r="D178" s="4">
        <v>879548926818310</v>
      </c>
      <c r="E178">
        <v>12</v>
      </c>
      <c r="F178">
        <v>75.194614000000001</v>
      </c>
      <c r="G178">
        <v>32</v>
      </c>
      <c r="H178">
        <v>13</v>
      </c>
      <c r="I178" s="4">
        <v>879548926321780</v>
      </c>
      <c r="J178" t="s">
        <v>16</v>
      </c>
      <c r="K178" t="s">
        <v>17</v>
      </c>
      <c r="L178" t="s">
        <v>16</v>
      </c>
      <c r="M178" t="s">
        <v>16</v>
      </c>
      <c r="N178" t="s">
        <v>16</v>
      </c>
    </row>
    <row r="179" spans="1:14" x14ac:dyDescent="0.25">
      <c r="A179" t="s">
        <v>14</v>
      </c>
      <c r="B179" t="s">
        <v>15</v>
      </c>
      <c r="C179" s="4">
        <v>879548523273644</v>
      </c>
      <c r="D179" s="4">
        <v>879548926818310</v>
      </c>
      <c r="E179">
        <v>9</v>
      </c>
      <c r="F179">
        <v>64.218863999999996</v>
      </c>
      <c r="G179">
        <v>32</v>
      </c>
      <c r="H179">
        <v>15</v>
      </c>
      <c r="I179" s="4">
        <v>879548926321777</v>
      </c>
      <c r="J179" t="s">
        <v>16</v>
      </c>
      <c r="K179" t="s">
        <v>17</v>
      </c>
      <c r="L179" t="s">
        <v>16</v>
      </c>
      <c r="M179" t="s">
        <v>16</v>
      </c>
      <c r="N179" t="s">
        <v>16</v>
      </c>
    </row>
    <row r="180" spans="1:14" x14ac:dyDescent="0.25">
      <c r="A180" t="s">
        <v>14</v>
      </c>
      <c r="B180" t="s">
        <v>15</v>
      </c>
      <c r="C180" s="4">
        <v>879548523273644</v>
      </c>
      <c r="D180" s="4">
        <v>879548926818310</v>
      </c>
      <c r="E180">
        <v>1223</v>
      </c>
      <c r="F180">
        <v>72.320749000000006</v>
      </c>
      <c r="G180">
        <v>31</v>
      </c>
      <c r="H180">
        <v>13</v>
      </c>
      <c r="I180" s="4">
        <v>879548926818412</v>
      </c>
      <c r="J180" t="s">
        <v>16</v>
      </c>
      <c r="K180" t="s">
        <v>17</v>
      </c>
      <c r="L180" t="s">
        <v>16</v>
      </c>
      <c r="M180" t="s">
        <v>16</v>
      </c>
      <c r="N180" t="s">
        <v>16</v>
      </c>
    </row>
    <row r="181" spans="1:14" x14ac:dyDescent="0.25">
      <c r="A181" t="s">
        <v>14</v>
      </c>
      <c r="B181" t="s">
        <v>15</v>
      </c>
      <c r="C181" s="4">
        <v>879548523273644</v>
      </c>
      <c r="D181" s="4">
        <v>879548926818310</v>
      </c>
      <c r="E181">
        <v>19</v>
      </c>
      <c r="F181">
        <v>71.942751000000001</v>
      </c>
      <c r="G181">
        <v>32</v>
      </c>
      <c r="H181">
        <v>18</v>
      </c>
      <c r="I181" s="4">
        <v>879548926321787</v>
      </c>
      <c r="J181" t="s">
        <v>16</v>
      </c>
      <c r="K181" t="s">
        <v>17</v>
      </c>
      <c r="L181" t="s">
        <v>16</v>
      </c>
      <c r="M181" t="s">
        <v>16</v>
      </c>
      <c r="N181" t="s">
        <v>16</v>
      </c>
    </row>
    <row r="182" spans="1:14" x14ac:dyDescent="0.25">
      <c r="A182" t="s">
        <v>14</v>
      </c>
      <c r="B182" t="s">
        <v>15</v>
      </c>
      <c r="C182" s="4">
        <v>879548523273644</v>
      </c>
      <c r="D182" s="4">
        <v>879548926818311</v>
      </c>
      <c r="E182">
        <v>19</v>
      </c>
      <c r="F182">
        <v>68.387972000000005</v>
      </c>
      <c r="G182">
        <v>32</v>
      </c>
      <c r="H182">
        <v>23</v>
      </c>
      <c r="I182" s="4">
        <v>879548926321801</v>
      </c>
      <c r="J182" t="s">
        <v>16</v>
      </c>
      <c r="K182" t="s">
        <v>17</v>
      </c>
      <c r="L182" t="s">
        <v>16</v>
      </c>
      <c r="M182" t="s">
        <v>16</v>
      </c>
      <c r="N182" t="s">
        <v>16</v>
      </c>
    </row>
    <row r="183" spans="1:14" x14ac:dyDescent="0.25">
      <c r="A183" t="s">
        <v>14</v>
      </c>
      <c r="B183" t="s">
        <v>15</v>
      </c>
      <c r="C183" s="4">
        <v>879548523273644</v>
      </c>
      <c r="D183" s="4">
        <v>879548926818311</v>
      </c>
      <c r="E183">
        <v>1223</v>
      </c>
      <c r="F183">
        <v>82.935243999999997</v>
      </c>
      <c r="G183">
        <v>32</v>
      </c>
      <c r="H183">
        <v>24</v>
      </c>
      <c r="I183" s="4">
        <v>879548926818417</v>
      </c>
      <c r="J183" t="s">
        <v>16</v>
      </c>
      <c r="K183" t="s">
        <v>17</v>
      </c>
      <c r="L183" t="s">
        <v>16</v>
      </c>
      <c r="M183" t="s">
        <v>16</v>
      </c>
      <c r="N183" t="s">
        <v>16</v>
      </c>
    </row>
    <row r="184" spans="1:14" x14ac:dyDescent="0.25">
      <c r="A184" t="s">
        <v>14</v>
      </c>
      <c r="B184" t="s">
        <v>15</v>
      </c>
      <c r="C184" s="4">
        <v>879548523273644</v>
      </c>
      <c r="D184" s="4">
        <v>879548926818311</v>
      </c>
      <c r="E184">
        <v>1223</v>
      </c>
      <c r="F184">
        <v>48.402569999999997</v>
      </c>
      <c r="G184">
        <v>30</v>
      </c>
      <c r="H184">
        <v>26</v>
      </c>
      <c r="I184" s="4">
        <v>879548926321793</v>
      </c>
      <c r="J184" t="s">
        <v>16</v>
      </c>
      <c r="K184" t="s">
        <v>17</v>
      </c>
      <c r="L184" t="s">
        <v>16</v>
      </c>
      <c r="M184" t="s">
        <v>16</v>
      </c>
      <c r="N184" t="s">
        <v>16</v>
      </c>
    </row>
    <row r="185" spans="1:14" x14ac:dyDescent="0.25">
      <c r="A185" t="s">
        <v>14</v>
      </c>
      <c r="B185" t="s">
        <v>15</v>
      </c>
      <c r="C185" s="4">
        <v>879548523273644</v>
      </c>
      <c r="D185" s="4">
        <v>879548926818311</v>
      </c>
      <c r="E185">
        <v>18</v>
      </c>
      <c r="F185">
        <v>73.694305</v>
      </c>
      <c r="G185">
        <v>32</v>
      </c>
      <c r="H185">
        <v>27</v>
      </c>
      <c r="I185" s="4">
        <v>879548926321800</v>
      </c>
      <c r="J185" t="s">
        <v>16</v>
      </c>
      <c r="K185" t="s">
        <v>17</v>
      </c>
      <c r="L185" t="s">
        <v>16</v>
      </c>
      <c r="M185" t="s">
        <v>16</v>
      </c>
      <c r="N185" t="s">
        <v>16</v>
      </c>
    </row>
    <row r="186" spans="1:14" x14ac:dyDescent="0.25">
      <c r="A186" t="s">
        <v>14</v>
      </c>
      <c r="B186" t="s">
        <v>15</v>
      </c>
      <c r="C186" s="4">
        <v>879548523273644</v>
      </c>
      <c r="D186" s="4">
        <v>879548926818311</v>
      </c>
      <c r="E186">
        <v>3424</v>
      </c>
      <c r="F186">
        <v>57.902715000000001</v>
      </c>
      <c r="G186">
        <v>32</v>
      </c>
      <c r="H186">
        <v>26</v>
      </c>
      <c r="I186" s="4">
        <v>879548926818429</v>
      </c>
      <c r="J186" t="s">
        <v>16</v>
      </c>
      <c r="K186" t="s">
        <v>17</v>
      </c>
      <c r="L186" t="s">
        <v>16</v>
      </c>
      <c r="M186" t="s">
        <v>16</v>
      </c>
      <c r="N186" t="s">
        <v>16</v>
      </c>
    </row>
    <row r="187" spans="1:14" x14ac:dyDescent="0.25">
      <c r="A187" t="s">
        <v>14</v>
      </c>
      <c r="B187" t="s">
        <v>15</v>
      </c>
      <c r="C187" s="4">
        <v>879548523273644</v>
      </c>
      <c r="D187" s="4">
        <v>879548926818311</v>
      </c>
      <c r="E187">
        <v>7</v>
      </c>
      <c r="F187">
        <v>67.380649000000005</v>
      </c>
      <c r="G187">
        <v>31</v>
      </c>
      <c r="H187">
        <v>23</v>
      </c>
      <c r="I187" s="4">
        <v>879548926818422</v>
      </c>
      <c r="J187" t="s">
        <v>16</v>
      </c>
      <c r="K187" t="s">
        <v>17</v>
      </c>
      <c r="L187" t="s">
        <v>16</v>
      </c>
      <c r="M187" t="s">
        <v>16</v>
      </c>
      <c r="N187" t="s">
        <v>16</v>
      </c>
    </row>
    <row r="188" spans="1:14" x14ac:dyDescent="0.25">
      <c r="A188" t="s">
        <v>14</v>
      </c>
      <c r="B188" t="s">
        <v>15</v>
      </c>
      <c r="C188" s="4">
        <v>879548523273644</v>
      </c>
      <c r="D188" s="4">
        <v>879548926818311</v>
      </c>
      <c r="E188">
        <v>6</v>
      </c>
      <c r="F188">
        <v>81.863062999999997</v>
      </c>
      <c r="G188">
        <v>30</v>
      </c>
      <c r="H188">
        <v>25</v>
      </c>
      <c r="I188" s="4">
        <v>879548926818421</v>
      </c>
      <c r="J188" t="s">
        <v>16</v>
      </c>
      <c r="K188" t="s">
        <v>17</v>
      </c>
      <c r="L188" t="s">
        <v>16</v>
      </c>
      <c r="M188" t="s">
        <v>16</v>
      </c>
      <c r="N188" t="s">
        <v>16</v>
      </c>
    </row>
    <row r="189" spans="1:14" x14ac:dyDescent="0.25">
      <c r="A189" t="s">
        <v>14</v>
      </c>
      <c r="B189" t="s">
        <v>15</v>
      </c>
      <c r="C189" s="4">
        <v>879548523273644</v>
      </c>
      <c r="D189" s="4">
        <v>879548926818311</v>
      </c>
      <c r="E189">
        <v>9</v>
      </c>
      <c r="F189">
        <v>62.940148999999998</v>
      </c>
      <c r="G189">
        <v>30</v>
      </c>
      <c r="H189">
        <v>23</v>
      </c>
      <c r="I189" s="4">
        <v>879548926818424</v>
      </c>
      <c r="J189" t="s">
        <v>16</v>
      </c>
      <c r="K189" t="s">
        <v>17</v>
      </c>
      <c r="L189" t="s">
        <v>16</v>
      </c>
      <c r="M189" t="s">
        <v>16</v>
      </c>
      <c r="N189" t="s">
        <v>16</v>
      </c>
    </row>
    <row r="190" spans="1:14" x14ac:dyDescent="0.25">
      <c r="A190" t="s">
        <v>14</v>
      </c>
      <c r="B190" t="s">
        <v>15</v>
      </c>
      <c r="C190" s="4">
        <v>879548523273644</v>
      </c>
      <c r="D190" s="4">
        <v>879548926818311</v>
      </c>
      <c r="E190">
        <v>8</v>
      </c>
      <c r="F190">
        <v>72.989075</v>
      </c>
      <c r="G190">
        <v>32</v>
      </c>
      <c r="H190">
        <v>22</v>
      </c>
      <c r="I190" s="4">
        <v>879548926818423</v>
      </c>
      <c r="J190" t="s">
        <v>16</v>
      </c>
      <c r="K190" t="s">
        <v>17</v>
      </c>
      <c r="L190" t="s">
        <v>16</v>
      </c>
      <c r="M190" t="s">
        <v>16</v>
      </c>
      <c r="N190" t="s">
        <v>16</v>
      </c>
    </row>
    <row r="191" spans="1:14" x14ac:dyDescent="0.25">
      <c r="A191" t="s">
        <v>14</v>
      </c>
      <c r="B191" t="s">
        <v>15</v>
      </c>
      <c r="C191" s="4">
        <v>879548523273644</v>
      </c>
      <c r="D191" s="4">
        <v>879548926818311</v>
      </c>
      <c r="E191">
        <v>15</v>
      </c>
      <c r="F191">
        <v>60.782691</v>
      </c>
      <c r="G191">
        <v>31</v>
      </c>
      <c r="H191">
        <v>26</v>
      </c>
      <c r="I191" s="4">
        <v>879548926321797</v>
      </c>
      <c r="J191" t="s">
        <v>16</v>
      </c>
      <c r="K191" t="s">
        <v>17</v>
      </c>
      <c r="L191" t="s">
        <v>16</v>
      </c>
      <c r="M191" t="s">
        <v>16</v>
      </c>
      <c r="N191" t="s">
        <v>16</v>
      </c>
    </row>
    <row r="192" spans="1:14" x14ac:dyDescent="0.25">
      <c r="A192" t="s">
        <v>14</v>
      </c>
      <c r="B192" t="s">
        <v>15</v>
      </c>
      <c r="C192" s="4">
        <v>879548523273644</v>
      </c>
      <c r="D192" s="4">
        <v>879548926818311</v>
      </c>
      <c r="E192">
        <v>21</v>
      </c>
      <c r="F192">
        <v>68.087112000000005</v>
      </c>
      <c r="G192">
        <v>30</v>
      </c>
      <c r="H192">
        <v>27</v>
      </c>
      <c r="I192" s="4">
        <v>879548926321803</v>
      </c>
      <c r="J192" t="s">
        <v>16</v>
      </c>
      <c r="K192" t="s">
        <v>17</v>
      </c>
      <c r="L192" t="s">
        <v>16</v>
      </c>
      <c r="M192" t="s">
        <v>16</v>
      </c>
      <c r="N192" t="s">
        <v>16</v>
      </c>
    </row>
    <row r="193" spans="1:14" x14ac:dyDescent="0.25">
      <c r="A193" t="s">
        <v>14</v>
      </c>
      <c r="B193" t="s">
        <v>15</v>
      </c>
      <c r="C193" s="4">
        <v>879548523273644</v>
      </c>
      <c r="D193" s="4">
        <v>879548926818311</v>
      </c>
      <c r="E193">
        <v>22</v>
      </c>
      <c r="F193">
        <v>68.877469000000005</v>
      </c>
      <c r="G193">
        <v>31</v>
      </c>
      <c r="H193">
        <v>27</v>
      </c>
      <c r="I193" s="4">
        <v>879548926818427</v>
      </c>
      <c r="J193" t="s">
        <v>16</v>
      </c>
      <c r="K193" t="s">
        <v>17</v>
      </c>
      <c r="L193" t="s">
        <v>16</v>
      </c>
      <c r="M193" t="s">
        <v>16</v>
      </c>
      <c r="N193" t="s">
        <v>16</v>
      </c>
    </row>
    <row r="194" spans="1:14" x14ac:dyDescent="0.25">
      <c r="A194" t="s">
        <v>14</v>
      </c>
      <c r="B194" t="s">
        <v>15</v>
      </c>
      <c r="C194" s="4">
        <v>879548523273644</v>
      </c>
      <c r="D194" s="4">
        <v>879548926818311</v>
      </c>
      <c r="E194">
        <v>20</v>
      </c>
      <c r="F194">
        <v>76.759945999999999</v>
      </c>
      <c r="G194">
        <v>30</v>
      </c>
      <c r="H194">
        <v>24</v>
      </c>
      <c r="I194" s="4">
        <v>879548926321802</v>
      </c>
      <c r="J194" t="s">
        <v>16</v>
      </c>
      <c r="K194" t="s">
        <v>17</v>
      </c>
      <c r="L194" t="s">
        <v>16</v>
      </c>
      <c r="M194" t="s">
        <v>16</v>
      </c>
      <c r="N194" t="s">
        <v>16</v>
      </c>
    </row>
    <row r="195" spans="1:14" x14ac:dyDescent="0.25">
      <c r="A195" t="s">
        <v>14</v>
      </c>
      <c r="B195" t="s">
        <v>15</v>
      </c>
      <c r="C195" s="4">
        <v>879548523273644</v>
      </c>
      <c r="D195" s="4">
        <v>879548926818311</v>
      </c>
      <c r="E195">
        <v>13</v>
      </c>
      <c r="F195">
        <v>68.496038999999996</v>
      </c>
      <c r="G195">
        <v>30</v>
      </c>
      <c r="H195">
        <v>21</v>
      </c>
      <c r="I195" s="4">
        <v>879548926321795</v>
      </c>
      <c r="J195" t="s">
        <v>16</v>
      </c>
      <c r="K195" t="s">
        <v>17</v>
      </c>
      <c r="L195" t="s">
        <v>16</v>
      </c>
      <c r="M195" t="s">
        <v>16</v>
      </c>
      <c r="N195" t="s">
        <v>16</v>
      </c>
    </row>
    <row r="196" spans="1:14" x14ac:dyDescent="0.25">
      <c r="A196" t="s">
        <v>14</v>
      </c>
      <c r="B196" t="s">
        <v>15</v>
      </c>
      <c r="C196" s="4">
        <v>879548523273644</v>
      </c>
      <c r="D196" s="4">
        <v>879548926818311</v>
      </c>
      <c r="E196">
        <v>11</v>
      </c>
      <c r="F196">
        <v>68.646389999999997</v>
      </c>
      <c r="G196">
        <v>30</v>
      </c>
      <c r="H196">
        <v>28</v>
      </c>
      <c r="I196" s="4">
        <v>879548926818426</v>
      </c>
      <c r="J196" t="s">
        <v>16</v>
      </c>
      <c r="K196" t="s">
        <v>17</v>
      </c>
      <c r="L196" t="s">
        <v>16</v>
      </c>
      <c r="M196" t="s">
        <v>16</v>
      </c>
      <c r="N196" t="s">
        <v>16</v>
      </c>
    </row>
    <row r="197" spans="1:14" x14ac:dyDescent="0.25">
      <c r="A197" t="s">
        <v>14</v>
      </c>
      <c r="B197" t="s">
        <v>15</v>
      </c>
      <c r="C197" s="4">
        <v>879548523273644</v>
      </c>
      <c r="D197" s="4">
        <v>879548926818311</v>
      </c>
      <c r="E197">
        <v>3424</v>
      </c>
      <c r="F197">
        <v>65.584590000000006</v>
      </c>
      <c r="G197">
        <v>31</v>
      </c>
      <c r="H197">
        <v>22</v>
      </c>
      <c r="I197" s="4">
        <v>879548926818419</v>
      </c>
      <c r="J197" t="s">
        <v>16</v>
      </c>
      <c r="K197" t="s">
        <v>17</v>
      </c>
      <c r="L197" t="s">
        <v>16</v>
      </c>
      <c r="M197" t="s">
        <v>16</v>
      </c>
      <c r="N197" t="s">
        <v>16</v>
      </c>
    </row>
    <row r="198" spans="1:14" x14ac:dyDescent="0.25">
      <c r="A198" t="s">
        <v>14</v>
      </c>
      <c r="B198" t="s">
        <v>15</v>
      </c>
      <c r="C198" s="4">
        <v>879548523273644</v>
      </c>
      <c r="D198" s="4">
        <v>879548926818311</v>
      </c>
      <c r="E198">
        <v>3424</v>
      </c>
      <c r="F198">
        <v>79.459366000000003</v>
      </c>
      <c r="G198">
        <v>32</v>
      </c>
      <c r="H198">
        <v>28</v>
      </c>
      <c r="I198" s="4">
        <v>879548926818418</v>
      </c>
      <c r="J198" t="s">
        <v>16</v>
      </c>
      <c r="K198" t="s">
        <v>17</v>
      </c>
      <c r="L198" t="s">
        <v>16</v>
      </c>
      <c r="M198" t="s">
        <v>16</v>
      </c>
      <c r="N198" t="s">
        <v>16</v>
      </c>
    </row>
    <row r="199" spans="1:14" x14ac:dyDescent="0.25">
      <c r="A199" t="s">
        <v>14</v>
      </c>
      <c r="B199" t="s">
        <v>15</v>
      </c>
      <c r="C199" s="4">
        <v>879548523273644</v>
      </c>
      <c r="D199" s="4">
        <v>879548926818311</v>
      </c>
      <c r="E199">
        <v>12</v>
      </c>
      <c r="F199">
        <v>70.040931</v>
      </c>
      <c r="G199">
        <v>32</v>
      </c>
      <c r="H199">
        <v>21</v>
      </c>
      <c r="I199" s="4">
        <v>879548926321794</v>
      </c>
      <c r="J199" t="s">
        <v>16</v>
      </c>
      <c r="K199" t="s">
        <v>17</v>
      </c>
      <c r="L199" t="s">
        <v>16</v>
      </c>
      <c r="M199" t="s">
        <v>16</v>
      </c>
      <c r="N199" t="s">
        <v>16</v>
      </c>
    </row>
    <row r="200" spans="1:14" x14ac:dyDescent="0.25">
      <c r="A200" t="s">
        <v>14</v>
      </c>
      <c r="B200" t="s">
        <v>15</v>
      </c>
      <c r="C200" s="4">
        <v>879548523273644</v>
      </c>
      <c r="D200" s="4">
        <v>879548926818311</v>
      </c>
      <c r="E200">
        <v>10</v>
      </c>
      <c r="F200">
        <v>78.340401</v>
      </c>
      <c r="G200">
        <v>30</v>
      </c>
      <c r="H200">
        <v>22</v>
      </c>
      <c r="I200" s="4">
        <v>879548926818425</v>
      </c>
      <c r="J200" t="s">
        <v>16</v>
      </c>
      <c r="K200" t="s">
        <v>17</v>
      </c>
      <c r="L200" t="s">
        <v>16</v>
      </c>
      <c r="M200" t="s">
        <v>16</v>
      </c>
      <c r="N200" t="s">
        <v>16</v>
      </c>
    </row>
    <row r="201" spans="1:14" x14ac:dyDescent="0.25">
      <c r="A201" t="s">
        <v>14</v>
      </c>
      <c r="B201" t="s">
        <v>15</v>
      </c>
      <c r="C201" s="4">
        <v>879548523273644</v>
      </c>
      <c r="D201" s="4">
        <v>879548926818311</v>
      </c>
      <c r="E201">
        <v>14</v>
      </c>
      <c r="F201">
        <v>55.847864000000001</v>
      </c>
      <c r="G201">
        <v>31</v>
      </c>
      <c r="H201">
        <v>24</v>
      </c>
      <c r="I201" s="4">
        <v>879548926321796</v>
      </c>
      <c r="J201" t="s">
        <v>16</v>
      </c>
      <c r="K201" t="s">
        <v>17</v>
      </c>
      <c r="L201" t="s">
        <v>16</v>
      </c>
      <c r="M201" t="s">
        <v>16</v>
      </c>
      <c r="N201" t="s">
        <v>16</v>
      </c>
    </row>
    <row r="202" spans="1:14" x14ac:dyDescent="0.25">
      <c r="A202" t="s">
        <v>14</v>
      </c>
      <c r="B202" t="s">
        <v>15</v>
      </c>
      <c r="C202" s="4">
        <v>879548523273644</v>
      </c>
      <c r="D202" s="4">
        <v>879548926818311</v>
      </c>
      <c r="E202">
        <v>16</v>
      </c>
      <c r="F202">
        <v>78.713463000000004</v>
      </c>
      <c r="G202">
        <v>31</v>
      </c>
      <c r="H202">
        <v>25</v>
      </c>
      <c r="I202" s="4">
        <v>879548926321798</v>
      </c>
      <c r="J202" t="s">
        <v>16</v>
      </c>
      <c r="K202" t="s">
        <v>17</v>
      </c>
      <c r="L202" t="s">
        <v>16</v>
      </c>
      <c r="M202" t="s">
        <v>16</v>
      </c>
      <c r="N202" t="s">
        <v>16</v>
      </c>
    </row>
    <row r="203" spans="1:14" x14ac:dyDescent="0.25">
      <c r="A203" t="s">
        <v>14</v>
      </c>
      <c r="B203" t="s">
        <v>15</v>
      </c>
      <c r="C203" s="4">
        <v>879548562420233</v>
      </c>
      <c r="D203" s="4">
        <v>879548926818312</v>
      </c>
      <c r="E203">
        <v>16</v>
      </c>
      <c r="F203">
        <v>65.326423000000005</v>
      </c>
      <c r="G203">
        <v>115</v>
      </c>
      <c r="H203">
        <v>57</v>
      </c>
      <c r="I203" s="4">
        <v>879548926321812</v>
      </c>
      <c r="J203" t="s">
        <v>16</v>
      </c>
      <c r="K203" t="s">
        <v>17</v>
      </c>
      <c r="L203" t="s">
        <v>16</v>
      </c>
      <c r="M203" t="s">
        <v>16</v>
      </c>
      <c r="N203" t="s">
        <v>16</v>
      </c>
    </row>
    <row r="204" spans="1:14" x14ac:dyDescent="0.25">
      <c r="A204" t="s">
        <v>14</v>
      </c>
      <c r="B204" t="s">
        <v>15</v>
      </c>
      <c r="C204" s="4">
        <v>879548562420233</v>
      </c>
      <c r="D204" s="4">
        <v>879548926818312</v>
      </c>
      <c r="E204">
        <v>9</v>
      </c>
      <c r="F204">
        <v>60.390760999999998</v>
      </c>
      <c r="G204">
        <v>116</v>
      </c>
      <c r="H204">
        <v>60</v>
      </c>
      <c r="I204" s="4">
        <v>879548926321805</v>
      </c>
      <c r="J204" t="s">
        <v>16</v>
      </c>
      <c r="K204" t="s">
        <v>17</v>
      </c>
      <c r="L204" t="s">
        <v>16</v>
      </c>
      <c r="M204" t="s">
        <v>16</v>
      </c>
      <c r="N204" t="s">
        <v>16</v>
      </c>
    </row>
    <row r="205" spans="1:14" x14ac:dyDescent="0.25">
      <c r="A205" t="s">
        <v>14</v>
      </c>
      <c r="B205" t="s">
        <v>15</v>
      </c>
      <c r="C205" s="4">
        <v>879548562420233</v>
      </c>
      <c r="D205" s="4">
        <v>879548926818312</v>
      </c>
      <c r="E205">
        <v>3424</v>
      </c>
      <c r="F205">
        <v>66.648763000000002</v>
      </c>
      <c r="G205">
        <v>115</v>
      </c>
      <c r="H205">
        <v>55</v>
      </c>
      <c r="I205" s="4">
        <v>879548926818433</v>
      </c>
      <c r="J205" t="s">
        <v>16</v>
      </c>
      <c r="K205" t="s">
        <v>17</v>
      </c>
      <c r="L205" t="s">
        <v>16</v>
      </c>
      <c r="M205" t="s">
        <v>16</v>
      </c>
      <c r="N205" t="s">
        <v>16</v>
      </c>
    </row>
    <row r="206" spans="1:14" x14ac:dyDescent="0.25">
      <c r="A206" t="s">
        <v>14</v>
      </c>
      <c r="B206" t="s">
        <v>15</v>
      </c>
      <c r="C206" s="4">
        <v>879548562420233</v>
      </c>
      <c r="D206" s="4">
        <v>879548926818312</v>
      </c>
      <c r="E206">
        <v>1223</v>
      </c>
      <c r="F206">
        <v>62.684736000000001</v>
      </c>
      <c r="G206">
        <v>117</v>
      </c>
      <c r="H206">
        <v>60</v>
      </c>
      <c r="I206" s="4">
        <v>879548926818431</v>
      </c>
      <c r="J206" t="s">
        <v>16</v>
      </c>
      <c r="K206" t="s">
        <v>17</v>
      </c>
      <c r="L206" t="s">
        <v>16</v>
      </c>
      <c r="M206" t="s">
        <v>16</v>
      </c>
      <c r="N206" t="s">
        <v>16</v>
      </c>
    </row>
    <row r="207" spans="1:14" x14ac:dyDescent="0.25">
      <c r="A207" t="s">
        <v>14</v>
      </c>
      <c r="B207" t="s">
        <v>15</v>
      </c>
      <c r="C207" s="4">
        <v>879548562420233</v>
      </c>
      <c r="D207" s="4">
        <v>879548926818312</v>
      </c>
      <c r="E207">
        <v>10</v>
      </c>
      <c r="F207">
        <v>57.949134999999998</v>
      </c>
      <c r="G207">
        <v>116</v>
      </c>
      <c r="H207">
        <v>57</v>
      </c>
      <c r="I207" s="4">
        <v>879548926321806</v>
      </c>
      <c r="J207" t="s">
        <v>16</v>
      </c>
      <c r="K207" t="s">
        <v>17</v>
      </c>
      <c r="L207" t="s">
        <v>16</v>
      </c>
      <c r="M207" t="s">
        <v>16</v>
      </c>
      <c r="N207" t="s">
        <v>16</v>
      </c>
    </row>
    <row r="208" spans="1:14" x14ac:dyDescent="0.25">
      <c r="A208" t="s">
        <v>14</v>
      </c>
      <c r="B208" t="s">
        <v>15</v>
      </c>
      <c r="C208" s="4">
        <v>879548562420233</v>
      </c>
      <c r="D208" s="4">
        <v>879548926818312</v>
      </c>
      <c r="E208">
        <v>17</v>
      </c>
      <c r="F208">
        <v>59.559728999999997</v>
      </c>
      <c r="G208">
        <v>115</v>
      </c>
      <c r="H208">
        <v>58</v>
      </c>
      <c r="I208" s="4">
        <v>879548926321813</v>
      </c>
      <c r="J208" t="s">
        <v>16</v>
      </c>
      <c r="K208" t="s">
        <v>17</v>
      </c>
      <c r="L208" t="s">
        <v>16</v>
      </c>
      <c r="M208" t="s">
        <v>16</v>
      </c>
      <c r="N208" t="s">
        <v>16</v>
      </c>
    </row>
    <row r="209" spans="1:14" x14ac:dyDescent="0.25">
      <c r="A209" t="s">
        <v>14</v>
      </c>
      <c r="B209" t="s">
        <v>15</v>
      </c>
      <c r="C209" s="4">
        <v>879548562420233</v>
      </c>
      <c r="D209" s="4">
        <v>879548926818312</v>
      </c>
      <c r="E209">
        <v>8</v>
      </c>
      <c r="F209">
        <v>68.650057000000004</v>
      </c>
      <c r="G209">
        <v>117</v>
      </c>
      <c r="H209">
        <v>54</v>
      </c>
      <c r="I209" s="4">
        <v>879548926321804</v>
      </c>
      <c r="J209" t="s">
        <v>16</v>
      </c>
      <c r="K209" t="s">
        <v>17</v>
      </c>
      <c r="L209" t="s">
        <v>16</v>
      </c>
      <c r="M209" t="s">
        <v>16</v>
      </c>
      <c r="N209" t="s">
        <v>16</v>
      </c>
    </row>
    <row r="210" spans="1:14" x14ac:dyDescent="0.25">
      <c r="A210" t="s">
        <v>14</v>
      </c>
      <c r="B210" t="s">
        <v>15</v>
      </c>
      <c r="C210" s="4">
        <v>879548562420233</v>
      </c>
      <c r="D210" s="4">
        <v>879548926818312</v>
      </c>
      <c r="E210">
        <v>18</v>
      </c>
      <c r="F210">
        <v>55.888058000000001</v>
      </c>
      <c r="G210">
        <v>116</v>
      </c>
      <c r="H210">
        <v>55</v>
      </c>
      <c r="I210" s="4">
        <v>879548926818437</v>
      </c>
      <c r="J210" t="s">
        <v>16</v>
      </c>
      <c r="K210" t="s">
        <v>17</v>
      </c>
      <c r="L210" t="s">
        <v>16</v>
      </c>
      <c r="M210" t="s">
        <v>16</v>
      </c>
      <c r="N210" t="s">
        <v>16</v>
      </c>
    </row>
    <row r="211" spans="1:14" x14ac:dyDescent="0.25">
      <c r="A211" t="s">
        <v>14</v>
      </c>
      <c r="B211" t="s">
        <v>15</v>
      </c>
      <c r="C211" s="4">
        <v>879548562420233</v>
      </c>
      <c r="D211" s="4">
        <v>879548926818312</v>
      </c>
      <c r="E211">
        <v>20</v>
      </c>
      <c r="F211">
        <v>53.160893000000002</v>
      </c>
      <c r="G211">
        <v>115</v>
      </c>
      <c r="H211">
        <v>61</v>
      </c>
      <c r="I211" s="4">
        <v>879548926818439</v>
      </c>
      <c r="J211" t="s">
        <v>16</v>
      </c>
      <c r="K211" t="s">
        <v>17</v>
      </c>
      <c r="L211" t="s">
        <v>16</v>
      </c>
      <c r="M211" t="s">
        <v>16</v>
      </c>
      <c r="N211" t="s">
        <v>16</v>
      </c>
    </row>
    <row r="212" spans="1:14" x14ac:dyDescent="0.25">
      <c r="A212" t="s">
        <v>14</v>
      </c>
      <c r="B212" t="s">
        <v>15</v>
      </c>
      <c r="C212" s="4">
        <v>879548562420233</v>
      </c>
      <c r="D212" s="4">
        <v>879548926818312</v>
      </c>
      <c r="E212">
        <v>1223</v>
      </c>
      <c r="F212">
        <v>69.108423000000002</v>
      </c>
      <c r="G212">
        <v>115</v>
      </c>
      <c r="H212">
        <v>54</v>
      </c>
      <c r="I212" s="4">
        <v>879548926818430</v>
      </c>
      <c r="J212" t="s">
        <v>16</v>
      </c>
      <c r="K212" t="s">
        <v>17</v>
      </c>
      <c r="L212" t="s">
        <v>16</v>
      </c>
      <c r="M212" t="s">
        <v>16</v>
      </c>
      <c r="N212" t="s">
        <v>16</v>
      </c>
    </row>
    <row r="213" spans="1:14" x14ac:dyDescent="0.25">
      <c r="A213" t="s">
        <v>14</v>
      </c>
      <c r="B213" t="s">
        <v>15</v>
      </c>
      <c r="C213" s="4">
        <v>879548562420233</v>
      </c>
      <c r="D213" s="4">
        <v>879548926818312</v>
      </c>
      <c r="E213">
        <v>22</v>
      </c>
      <c r="F213">
        <v>59.838839</v>
      </c>
      <c r="G213">
        <v>115</v>
      </c>
      <c r="H213">
        <v>59</v>
      </c>
      <c r="I213" s="4">
        <v>879548926818441</v>
      </c>
      <c r="J213" t="s">
        <v>16</v>
      </c>
      <c r="K213" t="s">
        <v>17</v>
      </c>
      <c r="L213" t="s">
        <v>16</v>
      </c>
      <c r="M213" t="s">
        <v>16</v>
      </c>
      <c r="N213" t="s">
        <v>16</v>
      </c>
    </row>
    <row r="214" spans="1:14" x14ac:dyDescent="0.25">
      <c r="A214" t="s">
        <v>14</v>
      </c>
      <c r="B214" t="s">
        <v>15</v>
      </c>
      <c r="C214" s="4">
        <v>879548562420233</v>
      </c>
      <c r="D214" s="4">
        <v>879548926818312</v>
      </c>
      <c r="E214">
        <v>12</v>
      </c>
      <c r="F214">
        <v>59.524278000000002</v>
      </c>
      <c r="G214">
        <v>117</v>
      </c>
      <c r="H214">
        <v>59</v>
      </c>
      <c r="I214" s="4">
        <v>879548926321808</v>
      </c>
      <c r="J214" t="s">
        <v>16</v>
      </c>
      <c r="K214" t="s">
        <v>17</v>
      </c>
      <c r="L214" t="s">
        <v>16</v>
      </c>
      <c r="M214" t="s">
        <v>16</v>
      </c>
      <c r="N214" t="s">
        <v>16</v>
      </c>
    </row>
    <row r="215" spans="1:14" x14ac:dyDescent="0.25">
      <c r="A215" t="s">
        <v>14</v>
      </c>
      <c r="B215" t="s">
        <v>15</v>
      </c>
      <c r="C215" s="4">
        <v>879548562420233</v>
      </c>
      <c r="D215" s="4">
        <v>879548926818312</v>
      </c>
      <c r="E215">
        <v>11</v>
      </c>
      <c r="F215">
        <v>45.046793999999998</v>
      </c>
      <c r="G215">
        <v>115</v>
      </c>
      <c r="H215">
        <v>60</v>
      </c>
      <c r="I215" s="4">
        <v>879548926321807</v>
      </c>
      <c r="J215" t="s">
        <v>16</v>
      </c>
      <c r="K215" t="s">
        <v>17</v>
      </c>
      <c r="L215" t="s">
        <v>16</v>
      </c>
      <c r="M215" t="s">
        <v>16</v>
      </c>
      <c r="N215" t="s">
        <v>16</v>
      </c>
    </row>
    <row r="216" spans="1:14" x14ac:dyDescent="0.25">
      <c r="A216" t="s">
        <v>14</v>
      </c>
      <c r="B216" t="s">
        <v>15</v>
      </c>
      <c r="C216" s="4">
        <v>879548562420233</v>
      </c>
      <c r="D216" s="4">
        <v>879548926818312</v>
      </c>
      <c r="E216">
        <v>13</v>
      </c>
      <c r="F216">
        <v>59.270296999999999</v>
      </c>
      <c r="G216">
        <v>117</v>
      </c>
      <c r="H216">
        <v>61</v>
      </c>
      <c r="I216" s="4">
        <v>879548926321809</v>
      </c>
      <c r="J216" t="s">
        <v>16</v>
      </c>
      <c r="K216" t="s">
        <v>17</v>
      </c>
      <c r="L216" t="s">
        <v>16</v>
      </c>
      <c r="M216" t="s">
        <v>16</v>
      </c>
      <c r="N216" t="s">
        <v>16</v>
      </c>
    </row>
    <row r="217" spans="1:14" x14ac:dyDescent="0.25">
      <c r="A217" t="s">
        <v>14</v>
      </c>
      <c r="B217" t="s">
        <v>15</v>
      </c>
      <c r="C217" s="4">
        <v>879548562420233</v>
      </c>
      <c r="D217" s="4">
        <v>879548926818312</v>
      </c>
      <c r="E217">
        <v>14</v>
      </c>
      <c r="F217">
        <v>54.247708000000003</v>
      </c>
      <c r="G217">
        <v>115</v>
      </c>
      <c r="H217">
        <v>56</v>
      </c>
      <c r="I217" s="4">
        <v>879548926321810</v>
      </c>
      <c r="J217" t="s">
        <v>16</v>
      </c>
      <c r="K217" t="s">
        <v>17</v>
      </c>
      <c r="L217" t="s">
        <v>16</v>
      </c>
      <c r="M217" t="s">
        <v>16</v>
      </c>
      <c r="N217" t="s">
        <v>16</v>
      </c>
    </row>
    <row r="218" spans="1:14" x14ac:dyDescent="0.25">
      <c r="A218" t="s">
        <v>14</v>
      </c>
      <c r="B218" t="s">
        <v>15</v>
      </c>
      <c r="C218" s="4">
        <v>879548562420233</v>
      </c>
      <c r="D218" s="4">
        <v>879548926818312</v>
      </c>
      <c r="E218">
        <v>19</v>
      </c>
      <c r="F218">
        <v>66.305812000000003</v>
      </c>
      <c r="G218">
        <v>116</v>
      </c>
      <c r="H218">
        <v>58</v>
      </c>
      <c r="I218" s="4">
        <v>879548926818438</v>
      </c>
      <c r="J218" t="s">
        <v>16</v>
      </c>
      <c r="K218" t="s">
        <v>17</v>
      </c>
      <c r="L218" t="s">
        <v>16</v>
      </c>
      <c r="M218" t="s">
        <v>16</v>
      </c>
      <c r="N218" t="s">
        <v>16</v>
      </c>
    </row>
    <row r="219" spans="1:14" x14ac:dyDescent="0.25">
      <c r="A219" t="s">
        <v>14</v>
      </c>
      <c r="B219" t="s">
        <v>15</v>
      </c>
      <c r="C219" s="4">
        <v>879548562420233</v>
      </c>
      <c r="D219" s="4">
        <v>879548926818312</v>
      </c>
      <c r="E219">
        <v>1223</v>
      </c>
      <c r="F219">
        <v>60.992376999999998</v>
      </c>
      <c r="G219">
        <v>116</v>
      </c>
      <c r="H219">
        <v>54</v>
      </c>
      <c r="I219" s="4">
        <v>879548926818442</v>
      </c>
      <c r="J219" t="s">
        <v>16</v>
      </c>
      <c r="K219" t="s">
        <v>17</v>
      </c>
      <c r="L219" t="s">
        <v>16</v>
      </c>
      <c r="M219" t="s">
        <v>16</v>
      </c>
      <c r="N219" t="s">
        <v>16</v>
      </c>
    </row>
    <row r="220" spans="1:14" x14ac:dyDescent="0.25">
      <c r="A220" t="s">
        <v>14</v>
      </c>
      <c r="B220" t="s">
        <v>15</v>
      </c>
      <c r="C220" s="4">
        <v>879548562420233</v>
      </c>
      <c r="D220" s="4">
        <v>879548926818312</v>
      </c>
      <c r="E220">
        <v>3424</v>
      </c>
      <c r="F220">
        <v>60.153233</v>
      </c>
      <c r="G220">
        <v>116</v>
      </c>
      <c r="H220">
        <v>59</v>
      </c>
      <c r="I220" s="4">
        <v>879548926818443</v>
      </c>
      <c r="J220" t="s">
        <v>16</v>
      </c>
      <c r="K220" t="s">
        <v>17</v>
      </c>
      <c r="L220" t="s">
        <v>16</v>
      </c>
      <c r="M220" t="s">
        <v>16</v>
      </c>
      <c r="N220" t="s">
        <v>16</v>
      </c>
    </row>
    <row r="221" spans="1:14" x14ac:dyDescent="0.25">
      <c r="A221" t="s">
        <v>14</v>
      </c>
      <c r="B221" t="s">
        <v>15</v>
      </c>
      <c r="C221" s="4">
        <v>879548562420233</v>
      </c>
      <c r="D221" s="4">
        <v>879548926818312</v>
      </c>
      <c r="E221">
        <v>15</v>
      </c>
      <c r="F221">
        <v>50.229461999999998</v>
      </c>
      <c r="G221">
        <v>117</v>
      </c>
      <c r="H221">
        <v>57</v>
      </c>
      <c r="I221" s="4">
        <v>879548926321811</v>
      </c>
      <c r="J221" t="s">
        <v>16</v>
      </c>
      <c r="K221" t="s">
        <v>17</v>
      </c>
      <c r="L221" t="s">
        <v>16</v>
      </c>
      <c r="M221" t="s">
        <v>16</v>
      </c>
      <c r="N221" t="s">
        <v>16</v>
      </c>
    </row>
    <row r="222" spans="1:14" x14ac:dyDescent="0.25">
      <c r="A222" t="s">
        <v>14</v>
      </c>
      <c r="B222" t="s">
        <v>15</v>
      </c>
      <c r="C222" s="4">
        <v>879548727317941</v>
      </c>
      <c r="D222" s="4">
        <v>879548926818316</v>
      </c>
      <c r="E222">
        <v>7</v>
      </c>
      <c r="F222">
        <v>56.616354999999999</v>
      </c>
      <c r="G222">
        <v>33</v>
      </c>
      <c r="H222">
        <v>205</v>
      </c>
      <c r="I222" s="4">
        <v>879548926818482</v>
      </c>
      <c r="J222" t="s">
        <v>16</v>
      </c>
      <c r="K222" t="s">
        <v>17</v>
      </c>
      <c r="L222" t="s">
        <v>16</v>
      </c>
      <c r="M222" t="s">
        <v>16</v>
      </c>
      <c r="N222" t="s">
        <v>16</v>
      </c>
    </row>
    <row r="223" spans="1:14" x14ac:dyDescent="0.25">
      <c r="A223" t="s">
        <v>14</v>
      </c>
      <c r="B223" t="s">
        <v>15</v>
      </c>
      <c r="C223" s="4">
        <v>879548523273644</v>
      </c>
      <c r="D223" s="4">
        <v>879548926818311</v>
      </c>
      <c r="E223">
        <v>5</v>
      </c>
      <c r="F223">
        <v>77.301141000000001</v>
      </c>
      <c r="G223">
        <v>32</v>
      </c>
      <c r="H223">
        <v>25</v>
      </c>
      <c r="I223" s="4">
        <v>879548926818420</v>
      </c>
      <c r="J223" t="s">
        <v>17</v>
      </c>
      <c r="K223" t="s">
        <v>17</v>
      </c>
      <c r="L223" t="s">
        <v>16</v>
      </c>
      <c r="M223" t="s">
        <v>16</v>
      </c>
      <c r="N223" t="s">
        <v>16</v>
      </c>
    </row>
    <row r="224" spans="1:14" x14ac:dyDescent="0.25">
      <c r="A224" t="s">
        <v>14</v>
      </c>
      <c r="B224" t="s">
        <v>15</v>
      </c>
      <c r="C224" s="4">
        <v>879548727317941</v>
      </c>
      <c r="D224" s="4">
        <v>879548926818316</v>
      </c>
      <c r="E224">
        <v>18</v>
      </c>
      <c r="F224">
        <v>53.943263999999999</v>
      </c>
      <c r="G224">
        <v>33</v>
      </c>
      <c r="H224">
        <v>207</v>
      </c>
      <c r="I224" s="4">
        <v>879548926321860</v>
      </c>
      <c r="J224" t="s">
        <v>16</v>
      </c>
      <c r="K224" t="s">
        <v>17</v>
      </c>
      <c r="L224" t="s">
        <v>16</v>
      </c>
      <c r="M224" t="s">
        <v>16</v>
      </c>
      <c r="N224" t="s">
        <v>16</v>
      </c>
    </row>
    <row r="225" spans="1:14" x14ac:dyDescent="0.25">
      <c r="A225" t="s">
        <v>14</v>
      </c>
      <c r="B225" t="s">
        <v>15</v>
      </c>
      <c r="C225" s="4">
        <v>879548727317941</v>
      </c>
      <c r="D225" s="4">
        <v>879548926818316</v>
      </c>
      <c r="E225">
        <v>21</v>
      </c>
      <c r="F225">
        <v>60.142864000000003</v>
      </c>
      <c r="G225">
        <v>32</v>
      </c>
      <c r="H225">
        <v>205</v>
      </c>
      <c r="I225" s="4">
        <v>879548926321863</v>
      </c>
      <c r="J225" t="s">
        <v>16</v>
      </c>
      <c r="K225" t="s">
        <v>17</v>
      </c>
      <c r="L225" t="s">
        <v>16</v>
      </c>
      <c r="M225" t="s">
        <v>16</v>
      </c>
      <c r="N225" t="s">
        <v>16</v>
      </c>
    </row>
    <row r="226" spans="1:14" x14ac:dyDescent="0.25">
      <c r="A226" t="s">
        <v>14</v>
      </c>
      <c r="B226" t="s">
        <v>15</v>
      </c>
      <c r="C226" s="4">
        <v>879548727317941</v>
      </c>
      <c r="D226" s="4">
        <v>879548926818316</v>
      </c>
      <c r="E226">
        <v>6</v>
      </c>
      <c r="F226">
        <v>63.775548000000001</v>
      </c>
      <c r="G226">
        <v>32</v>
      </c>
      <c r="H226">
        <v>209</v>
      </c>
      <c r="I226" s="4">
        <v>879548926818481</v>
      </c>
      <c r="J226" t="s">
        <v>16</v>
      </c>
      <c r="K226" t="s">
        <v>17</v>
      </c>
      <c r="L226" t="s">
        <v>16</v>
      </c>
      <c r="M226" t="s">
        <v>16</v>
      </c>
      <c r="N226" t="s">
        <v>16</v>
      </c>
    </row>
    <row r="227" spans="1:14" x14ac:dyDescent="0.25">
      <c r="A227" t="s">
        <v>14</v>
      </c>
      <c r="B227" t="s">
        <v>15</v>
      </c>
      <c r="C227" s="4">
        <v>879548727317941</v>
      </c>
      <c r="D227" s="4">
        <v>879548926818316</v>
      </c>
      <c r="E227">
        <v>20</v>
      </c>
      <c r="F227">
        <v>60.297972000000001</v>
      </c>
      <c r="G227">
        <v>33</v>
      </c>
      <c r="H227">
        <v>210</v>
      </c>
      <c r="I227" s="4">
        <v>879548926321862</v>
      </c>
      <c r="J227" t="s">
        <v>16</v>
      </c>
      <c r="K227" t="s">
        <v>17</v>
      </c>
      <c r="L227" t="s">
        <v>16</v>
      </c>
      <c r="M227" t="s">
        <v>16</v>
      </c>
      <c r="N227" t="s">
        <v>16</v>
      </c>
    </row>
    <row r="228" spans="1:14" x14ac:dyDescent="0.25">
      <c r="A228" t="s">
        <v>14</v>
      </c>
      <c r="B228" t="s">
        <v>15</v>
      </c>
      <c r="C228" s="4">
        <v>879548727317941</v>
      </c>
      <c r="D228" s="4">
        <v>879548926818316</v>
      </c>
      <c r="E228">
        <v>10</v>
      </c>
      <c r="F228">
        <v>64.274330000000006</v>
      </c>
      <c r="G228">
        <v>32</v>
      </c>
      <c r="H228">
        <v>211</v>
      </c>
      <c r="I228" s="4">
        <v>879548926818485</v>
      </c>
      <c r="J228" t="s">
        <v>16</v>
      </c>
      <c r="K228" t="s">
        <v>17</v>
      </c>
      <c r="L228" t="s">
        <v>16</v>
      </c>
      <c r="M228" t="s">
        <v>16</v>
      </c>
      <c r="N228" t="s">
        <v>16</v>
      </c>
    </row>
    <row r="229" spans="1:14" x14ac:dyDescent="0.25">
      <c r="A229" t="s">
        <v>14</v>
      </c>
      <c r="B229" t="s">
        <v>15</v>
      </c>
      <c r="C229" s="4">
        <v>879548727317941</v>
      </c>
      <c r="D229" s="4">
        <v>879548926818316</v>
      </c>
      <c r="E229">
        <v>16</v>
      </c>
      <c r="F229">
        <v>64.720168000000001</v>
      </c>
      <c r="G229">
        <v>31</v>
      </c>
      <c r="H229">
        <v>211</v>
      </c>
      <c r="I229" s="4">
        <v>879548926321858</v>
      </c>
      <c r="J229" t="s">
        <v>16</v>
      </c>
      <c r="K229" t="s">
        <v>17</v>
      </c>
      <c r="L229" t="s">
        <v>16</v>
      </c>
      <c r="M229" t="s">
        <v>16</v>
      </c>
      <c r="N229" t="s">
        <v>16</v>
      </c>
    </row>
    <row r="230" spans="1:14" x14ac:dyDescent="0.25">
      <c r="A230" t="s">
        <v>14</v>
      </c>
      <c r="B230" t="s">
        <v>15</v>
      </c>
      <c r="C230" s="4">
        <v>879548727317941</v>
      </c>
      <c r="D230" s="4">
        <v>879548926818316</v>
      </c>
      <c r="E230">
        <v>1223</v>
      </c>
      <c r="F230">
        <v>51.154111</v>
      </c>
      <c r="G230">
        <v>31</v>
      </c>
      <c r="H230">
        <v>207</v>
      </c>
      <c r="I230" s="4">
        <v>879548926818488</v>
      </c>
      <c r="J230" t="s">
        <v>16</v>
      </c>
      <c r="K230" t="s">
        <v>17</v>
      </c>
      <c r="L230" t="s">
        <v>16</v>
      </c>
      <c r="M230" t="s">
        <v>16</v>
      </c>
      <c r="N230" t="s">
        <v>16</v>
      </c>
    </row>
    <row r="231" spans="1:14" x14ac:dyDescent="0.25">
      <c r="A231" t="s">
        <v>14</v>
      </c>
      <c r="B231" t="s">
        <v>15</v>
      </c>
      <c r="C231" s="4">
        <v>879548727317941</v>
      </c>
      <c r="D231" s="4">
        <v>879548926818316</v>
      </c>
      <c r="E231">
        <v>11</v>
      </c>
      <c r="F231">
        <v>51.823189999999997</v>
      </c>
      <c r="G231">
        <v>33</v>
      </c>
      <c r="H231">
        <v>208</v>
      </c>
      <c r="I231" s="4">
        <v>879548926818486</v>
      </c>
      <c r="J231" t="s">
        <v>16</v>
      </c>
      <c r="K231" t="s">
        <v>17</v>
      </c>
      <c r="L231" t="s">
        <v>16</v>
      </c>
      <c r="M231" t="s">
        <v>16</v>
      </c>
      <c r="N231" t="s">
        <v>16</v>
      </c>
    </row>
    <row r="232" spans="1:14" x14ac:dyDescent="0.25">
      <c r="A232" t="s">
        <v>14</v>
      </c>
      <c r="B232" t="s">
        <v>15</v>
      </c>
      <c r="C232" s="4">
        <v>879548727317941</v>
      </c>
      <c r="D232" s="4">
        <v>879548926818316</v>
      </c>
      <c r="E232">
        <v>1223</v>
      </c>
      <c r="F232">
        <v>61.011327000000001</v>
      </c>
      <c r="G232">
        <v>33</v>
      </c>
      <c r="H232">
        <v>209</v>
      </c>
      <c r="I232" s="4">
        <v>879548926818477</v>
      </c>
      <c r="J232" t="s">
        <v>16</v>
      </c>
      <c r="K232" t="s">
        <v>17</v>
      </c>
      <c r="L232" t="s">
        <v>16</v>
      </c>
      <c r="M232" t="s">
        <v>16</v>
      </c>
      <c r="N232" t="s">
        <v>16</v>
      </c>
    </row>
    <row r="233" spans="1:14" x14ac:dyDescent="0.25">
      <c r="A233" t="s">
        <v>14</v>
      </c>
      <c r="B233" t="s">
        <v>15</v>
      </c>
      <c r="C233" s="4">
        <v>879548727317941</v>
      </c>
      <c r="D233" s="4">
        <v>879548926818316</v>
      </c>
      <c r="E233">
        <v>22</v>
      </c>
      <c r="F233">
        <v>57.884875000000001</v>
      </c>
      <c r="G233">
        <v>31</v>
      </c>
      <c r="H233">
        <v>209</v>
      </c>
      <c r="I233" s="4">
        <v>879548926818487</v>
      </c>
      <c r="J233" t="s">
        <v>16</v>
      </c>
      <c r="K233" t="s">
        <v>17</v>
      </c>
      <c r="L233" t="s">
        <v>16</v>
      </c>
      <c r="M233" t="s">
        <v>16</v>
      </c>
      <c r="N233" t="s">
        <v>16</v>
      </c>
    </row>
    <row r="234" spans="1:14" x14ac:dyDescent="0.25">
      <c r="A234" t="s">
        <v>14</v>
      </c>
      <c r="B234" t="s">
        <v>15</v>
      </c>
      <c r="C234" s="4">
        <v>879548727317941</v>
      </c>
      <c r="D234" s="4">
        <v>879548926818316</v>
      </c>
      <c r="E234">
        <v>3424</v>
      </c>
      <c r="F234">
        <v>64.292383999999998</v>
      </c>
      <c r="G234">
        <v>32</v>
      </c>
      <c r="H234">
        <v>206</v>
      </c>
      <c r="I234" s="4">
        <v>879548926818479</v>
      </c>
      <c r="J234" t="s">
        <v>16</v>
      </c>
      <c r="K234" t="s">
        <v>17</v>
      </c>
      <c r="L234" t="s">
        <v>16</v>
      </c>
      <c r="M234" t="s">
        <v>16</v>
      </c>
      <c r="N234" t="s">
        <v>16</v>
      </c>
    </row>
    <row r="235" spans="1:14" x14ac:dyDescent="0.25">
      <c r="A235" t="s">
        <v>14</v>
      </c>
      <c r="B235" t="s">
        <v>15</v>
      </c>
      <c r="C235" s="4">
        <v>879548727317941</v>
      </c>
      <c r="D235" s="4">
        <v>879548926818316</v>
      </c>
      <c r="E235">
        <v>19</v>
      </c>
      <c r="F235">
        <v>58.670876</v>
      </c>
      <c r="G235">
        <v>33</v>
      </c>
      <c r="H235">
        <v>206</v>
      </c>
      <c r="I235" s="4">
        <v>879548926321861</v>
      </c>
      <c r="J235" t="s">
        <v>16</v>
      </c>
      <c r="K235" t="s">
        <v>17</v>
      </c>
      <c r="L235" t="s">
        <v>16</v>
      </c>
      <c r="M235" t="s">
        <v>16</v>
      </c>
      <c r="N235" t="s">
        <v>16</v>
      </c>
    </row>
    <row r="236" spans="1:14" x14ac:dyDescent="0.25">
      <c r="A236" t="s">
        <v>14</v>
      </c>
      <c r="B236" t="s">
        <v>15</v>
      </c>
      <c r="C236" s="4">
        <v>879548727317941</v>
      </c>
      <c r="D236" s="4">
        <v>879548926818316</v>
      </c>
      <c r="E236">
        <v>15</v>
      </c>
      <c r="F236">
        <v>62.932088999999998</v>
      </c>
      <c r="G236">
        <v>31</v>
      </c>
      <c r="H236">
        <v>204</v>
      </c>
      <c r="I236" s="4">
        <v>879548926321857</v>
      </c>
      <c r="J236" t="s">
        <v>16</v>
      </c>
      <c r="K236" t="s">
        <v>17</v>
      </c>
      <c r="L236" t="s">
        <v>16</v>
      </c>
      <c r="M236" t="s">
        <v>16</v>
      </c>
      <c r="N236" t="s">
        <v>16</v>
      </c>
    </row>
    <row r="237" spans="1:14" x14ac:dyDescent="0.25">
      <c r="A237" t="s">
        <v>14</v>
      </c>
      <c r="B237" t="s">
        <v>15</v>
      </c>
      <c r="C237" s="4">
        <v>879548727317941</v>
      </c>
      <c r="D237" s="4">
        <v>879548926818316</v>
      </c>
      <c r="E237">
        <v>8</v>
      </c>
      <c r="F237">
        <v>74.091999000000001</v>
      </c>
      <c r="G237">
        <v>33</v>
      </c>
      <c r="H237">
        <v>204</v>
      </c>
      <c r="I237" s="4">
        <v>879548926818483</v>
      </c>
      <c r="J237" t="s">
        <v>16</v>
      </c>
      <c r="K237" t="s">
        <v>17</v>
      </c>
      <c r="L237" t="s">
        <v>16</v>
      </c>
      <c r="M237" t="s">
        <v>16</v>
      </c>
      <c r="N237" t="s">
        <v>16</v>
      </c>
    </row>
    <row r="238" spans="1:14" x14ac:dyDescent="0.25">
      <c r="A238" t="s">
        <v>14</v>
      </c>
      <c r="B238" t="s">
        <v>15</v>
      </c>
      <c r="C238" s="4">
        <v>879548727317941</v>
      </c>
      <c r="D238" s="4">
        <v>879548926818316</v>
      </c>
      <c r="E238">
        <v>3424</v>
      </c>
      <c r="F238">
        <v>54.025081</v>
      </c>
      <c r="G238">
        <v>31</v>
      </c>
      <c r="H238">
        <v>206</v>
      </c>
      <c r="I238" s="4">
        <v>879548926818489</v>
      </c>
      <c r="J238" t="s">
        <v>16</v>
      </c>
      <c r="K238" t="s">
        <v>17</v>
      </c>
      <c r="L238" t="s">
        <v>16</v>
      </c>
      <c r="M238" t="s">
        <v>16</v>
      </c>
      <c r="N238" t="s">
        <v>16</v>
      </c>
    </row>
    <row r="239" spans="1:14" x14ac:dyDescent="0.25">
      <c r="A239" t="s">
        <v>14</v>
      </c>
      <c r="B239" t="s">
        <v>15</v>
      </c>
      <c r="C239" s="4">
        <v>879548727317941</v>
      </c>
      <c r="D239" s="4">
        <v>879548926818316</v>
      </c>
      <c r="E239">
        <v>17</v>
      </c>
      <c r="F239">
        <v>66.594935000000007</v>
      </c>
      <c r="G239">
        <v>31</v>
      </c>
      <c r="H239">
        <v>210</v>
      </c>
      <c r="I239" s="4">
        <v>879548926321859</v>
      </c>
      <c r="J239" t="s">
        <v>16</v>
      </c>
      <c r="K239" t="s">
        <v>17</v>
      </c>
      <c r="L239" t="s">
        <v>16</v>
      </c>
      <c r="M239" t="s">
        <v>16</v>
      </c>
      <c r="N239" t="s">
        <v>16</v>
      </c>
    </row>
    <row r="240" spans="1:14" x14ac:dyDescent="0.25">
      <c r="A240" t="s">
        <v>14</v>
      </c>
      <c r="B240" t="s">
        <v>15</v>
      </c>
      <c r="C240" s="4">
        <v>879548727317941</v>
      </c>
      <c r="D240" s="4">
        <v>879548926818316</v>
      </c>
      <c r="E240">
        <v>3424</v>
      </c>
      <c r="F240">
        <v>54.424351000000001</v>
      </c>
      <c r="G240">
        <v>31</v>
      </c>
      <c r="H240">
        <v>205</v>
      </c>
      <c r="I240" s="4">
        <v>879548926818478</v>
      </c>
      <c r="J240" t="s">
        <v>16</v>
      </c>
      <c r="K240" t="s">
        <v>17</v>
      </c>
      <c r="L240" t="s">
        <v>16</v>
      </c>
      <c r="M240" t="s">
        <v>16</v>
      </c>
      <c r="N240" t="s">
        <v>16</v>
      </c>
    </row>
    <row r="241" spans="1:14" x14ac:dyDescent="0.25">
      <c r="A241" t="s">
        <v>14</v>
      </c>
      <c r="B241" t="s">
        <v>15</v>
      </c>
      <c r="C241" s="4">
        <v>879548727317941</v>
      </c>
      <c r="D241" s="4">
        <v>879548926818316</v>
      </c>
      <c r="E241">
        <v>5</v>
      </c>
      <c r="F241">
        <v>54.681981</v>
      </c>
      <c r="G241">
        <v>32</v>
      </c>
      <c r="H241">
        <v>208</v>
      </c>
      <c r="I241" s="4">
        <v>879548926818480</v>
      </c>
      <c r="J241" t="s">
        <v>17</v>
      </c>
      <c r="K241" t="s">
        <v>17</v>
      </c>
      <c r="L241" t="s">
        <v>16</v>
      </c>
      <c r="M241" t="s">
        <v>16</v>
      </c>
      <c r="N241" t="s">
        <v>16</v>
      </c>
    </row>
    <row r="242" spans="1:14" x14ac:dyDescent="0.25">
      <c r="A242" t="s">
        <v>14</v>
      </c>
      <c r="B242" t="s">
        <v>15</v>
      </c>
      <c r="C242" s="4">
        <v>879548727317941</v>
      </c>
      <c r="D242" s="4">
        <v>879548926818316</v>
      </c>
      <c r="E242">
        <v>9</v>
      </c>
      <c r="F242">
        <v>58.014049</v>
      </c>
      <c r="G242">
        <v>31</v>
      </c>
      <c r="H242">
        <v>208</v>
      </c>
      <c r="I242" s="4">
        <v>879548926818484</v>
      </c>
      <c r="J242" t="s">
        <v>16</v>
      </c>
      <c r="K242" t="s">
        <v>17</v>
      </c>
      <c r="L242" t="s">
        <v>16</v>
      </c>
      <c r="M242" t="s">
        <v>16</v>
      </c>
      <c r="N242" t="s">
        <v>16</v>
      </c>
    </row>
    <row r="243" spans="1:14" x14ac:dyDescent="0.25">
      <c r="A243" t="s">
        <v>14</v>
      </c>
      <c r="B243" t="s">
        <v>15</v>
      </c>
      <c r="C243" s="4">
        <v>879548727317941</v>
      </c>
      <c r="D243" s="4">
        <v>879548926818316</v>
      </c>
      <c r="E243">
        <v>13</v>
      </c>
      <c r="F243">
        <v>73.913893000000002</v>
      </c>
      <c r="G243">
        <v>32</v>
      </c>
      <c r="H243">
        <v>204</v>
      </c>
      <c r="I243" s="4">
        <v>879548926321855</v>
      </c>
      <c r="J243" t="s">
        <v>16</v>
      </c>
      <c r="K243" t="s">
        <v>17</v>
      </c>
      <c r="L243" t="s">
        <v>16</v>
      </c>
      <c r="M243" t="s">
        <v>16</v>
      </c>
      <c r="N243" t="s">
        <v>16</v>
      </c>
    </row>
    <row r="244" spans="1:14" x14ac:dyDescent="0.25">
      <c r="A244" t="s">
        <v>14</v>
      </c>
      <c r="B244" t="s">
        <v>15</v>
      </c>
      <c r="C244" s="4">
        <v>879548727317941</v>
      </c>
      <c r="D244" s="4">
        <v>879548926818316</v>
      </c>
      <c r="E244">
        <v>14</v>
      </c>
      <c r="F244">
        <v>58.411239999999999</v>
      </c>
      <c r="G244">
        <v>33</v>
      </c>
      <c r="H244">
        <v>211</v>
      </c>
      <c r="I244" s="4">
        <v>879548926321856</v>
      </c>
      <c r="J244" t="s">
        <v>16</v>
      </c>
      <c r="K244" t="s">
        <v>17</v>
      </c>
      <c r="L244" t="s">
        <v>16</v>
      </c>
      <c r="M244" t="s">
        <v>16</v>
      </c>
      <c r="N244" t="s">
        <v>16</v>
      </c>
    </row>
    <row r="245" spans="1:14" x14ac:dyDescent="0.25">
      <c r="A245" t="s">
        <v>14</v>
      </c>
      <c r="B245" t="s">
        <v>15</v>
      </c>
      <c r="C245" s="4">
        <v>879548727317941</v>
      </c>
      <c r="D245" s="4">
        <v>879548926818316</v>
      </c>
      <c r="E245">
        <v>12</v>
      </c>
      <c r="F245">
        <v>61.079673999999997</v>
      </c>
      <c r="G245">
        <v>32</v>
      </c>
      <c r="H245">
        <v>207</v>
      </c>
      <c r="I245" s="4">
        <v>879548926321854</v>
      </c>
      <c r="J245" t="s">
        <v>16</v>
      </c>
      <c r="K245" t="s">
        <v>17</v>
      </c>
      <c r="L245" t="s">
        <v>16</v>
      </c>
      <c r="M245" t="s">
        <v>16</v>
      </c>
      <c r="N245" t="s">
        <v>16</v>
      </c>
    </row>
    <row r="246" spans="1:14" x14ac:dyDescent="0.25">
      <c r="A246" t="s">
        <v>14</v>
      </c>
      <c r="B246" t="s">
        <v>15</v>
      </c>
      <c r="C246" s="4">
        <v>879548727317941</v>
      </c>
      <c r="D246" s="4">
        <v>879548926818316</v>
      </c>
      <c r="E246">
        <v>1223</v>
      </c>
      <c r="F246">
        <v>64.350845000000007</v>
      </c>
      <c r="G246">
        <v>32</v>
      </c>
      <c r="H246">
        <v>210</v>
      </c>
      <c r="I246" s="4">
        <v>879548926321853</v>
      </c>
      <c r="J246" t="s">
        <v>16</v>
      </c>
      <c r="K246" t="s">
        <v>17</v>
      </c>
      <c r="L246" t="s">
        <v>16</v>
      </c>
      <c r="M246" t="s">
        <v>16</v>
      </c>
      <c r="N246" t="s">
        <v>16</v>
      </c>
    </row>
    <row r="247" spans="1:14" x14ac:dyDescent="0.25">
      <c r="A247" t="s">
        <v>14</v>
      </c>
      <c r="B247" t="s">
        <v>15</v>
      </c>
      <c r="C247" s="4">
        <v>879548562420233</v>
      </c>
      <c r="D247" s="4">
        <v>879548926818312</v>
      </c>
      <c r="E247">
        <v>21</v>
      </c>
      <c r="F247">
        <v>45.286200000000001</v>
      </c>
      <c r="G247">
        <v>116</v>
      </c>
      <c r="H247">
        <v>56</v>
      </c>
      <c r="I247" s="4">
        <v>879548926818440</v>
      </c>
      <c r="J247" t="s">
        <v>16</v>
      </c>
      <c r="K247" t="s">
        <v>17</v>
      </c>
      <c r="L247" t="s">
        <v>16</v>
      </c>
      <c r="M247" t="s">
        <v>16</v>
      </c>
      <c r="N247" t="s">
        <v>16</v>
      </c>
    </row>
    <row r="248" spans="1:14" x14ac:dyDescent="0.25">
      <c r="A248" t="s">
        <v>14</v>
      </c>
      <c r="B248" t="s">
        <v>15</v>
      </c>
      <c r="C248" s="4">
        <v>879548562420233</v>
      </c>
      <c r="D248" s="4">
        <v>879548926818312</v>
      </c>
      <c r="E248">
        <v>6</v>
      </c>
      <c r="F248">
        <v>47.096438999999997</v>
      </c>
      <c r="G248">
        <v>117</v>
      </c>
      <c r="H248">
        <v>56</v>
      </c>
      <c r="I248" s="4">
        <v>879548926818435</v>
      </c>
      <c r="J248" t="s">
        <v>16</v>
      </c>
      <c r="K248" t="s">
        <v>17</v>
      </c>
      <c r="L248" t="s">
        <v>16</v>
      </c>
      <c r="M248" t="s">
        <v>16</v>
      </c>
      <c r="N248" t="s">
        <v>16</v>
      </c>
    </row>
    <row r="249" spans="1:14" x14ac:dyDescent="0.25">
      <c r="A249" t="s">
        <v>14</v>
      </c>
      <c r="B249" t="s">
        <v>15</v>
      </c>
      <c r="C249" s="4">
        <v>879548562420233</v>
      </c>
      <c r="D249" s="4">
        <v>879548926818312</v>
      </c>
      <c r="E249">
        <v>7</v>
      </c>
      <c r="F249">
        <v>58.480778000000001</v>
      </c>
      <c r="G249">
        <v>117</v>
      </c>
      <c r="H249">
        <v>58</v>
      </c>
      <c r="I249" s="4">
        <v>879548926818436</v>
      </c>
      <c r="J249" t="s">
        <v>16</v>
      </c>
      <c r="K249" t="s">
        <v>17</v>
      </c>
      <c r="L249" t="s">
        <v>16</v>
      </c>
      <c r="M249" t="s">
        <v>16</v>
      </c>
      <c r="N249" t="s">
        <v>16</v>
      </c>
    </row>
    <row r="250" spans="1:14" x14ac:dyDescent="0.25">
      <c r="A250" t="s">
        <v>14</v>
      </c>
      <c r="B250" t="s">
        <v>15</v>
      </c>
      <c r="C250" s="4">
        <v>879548562420233</v>
      </c>
      <c r="D250" s="4">
        <v>879548926818312</v>
      </c>
      <c r="E250">
        <v>3424</v>
      </c>
      <c r="F250">
        <v>53.199205999999997</v>
      </c>
      <c r="G250">
        <v>117</v>
      </c>
      <c r="H250">
        <v>55</v>
      </c>
      <c r="I250" s="4">
        <v>879548926818432</v>
      </c>
      <c r="J250" t="s">
        <v>16</v>
      </c>
      <c r="K250" t="s">
        <v>17</v>
      </c>
      <c r="L250" t="s">
        <v>16</v>
      </c>
      <c r="M250" t="s">
        <v>16</v>
      </c>
      <c r="N250" t="s">
        <v>16</v>
      </c>
    </row>
    <row r="251" spans="1:14" x14ac:dyDescent="0.25">
      <c r="A251" t="s">
        <v>14</v>
      </c>
      <c r="B251" t="s">
        <v>15</v>
      </c>
      <c r="C251" s="4">
        <v>879548562420233</v>
      </c>
      <c r="D251" s="4">
        <v>879548926818313</v>
      </c>
      <c r="E251">
        <v>1223</v>
      </c>
      <c r="F251">
        <v>46.086331999999999</v>
      </c>
      <c r="G251">
        <v>117</v>
      </c>
      <c r="H251">
        <v>68</v>
      </c>
      <c r="I251" s="4">
        <v>879548926818445</v>
      </c>
      <c r="J251" t="s">
        <v>16</v>
      </c>
      <c r="K251" t="s">
        <v>17</v>
      </c>
      <c r="L251" t="s">
        <v>16</v>
      </c>
      <c r="M251" t="s">
        <v>16</v>
      </c>
      <c r="N251" t="s">
        <v>16</v>
      </c>
    </row>
    <row r="252" spans="1:14" x14ac:dyDescent="0.25">
      <c r="A252" t="s">
        <v>14</v>
      </c>
      <c r="B252" t="s">
        <v>15</v>
      </c>
      <c r="C252" s="4">
        <v>879548562420233</v>
      </c>
      <c r="D252" s="4">
        <v>879548926818313</v>
      </c>
      <c r="E252">
        <v>13</v>
      </c>
      <c r="F252">
        <v>61.748801</v>
      </c>
      <c r="G252">
        <v>115</v>
      </c>
      <c r="H252">
        <v>68</v>
      </c>
      <c r="I252" s="4">
        <v>879548926321823</v>
      </c>
      <c r="J252" t="s">
        <v>16</v>
      </c>
      <c r="K252" t="s">
        <v>17</v>
      </c>
      <c r="L252" t="s">
        <v>16</v>
      </c>
      <c r="M252" t="s">
        <v>16</v>
      </c>
      <c r="N252" t="s">
        <v>16</v>
      </c>
    </row>
    <row r="253" spans="1:14" x14ac:dyDescent="0.25">
      <c r="A253" t="s">
        <v>14</v>
      </c>
      <c r="B253" t="s">
        <v>15</v>
      </c>
      <c r="C253" s="4">
        <v>879548562420233</v>
      </c>
      <c r="D253" s="4">
        <v>879548926818313</v>
      </c>
      <c r="E253">
        <v>21</v>
      </c>
      <c r="F253">
        <v>64.606697999999994</v>
      </c>
      <c r="G253">
        <v>115</v>
      </c>
      <c r="H253">
        <v>67</v>
      </c>
      <c r="I253" s="4">
        <v>879548926818454</v>
      </c>
      <c r="J253" t="s">
        <v>16</v>
      </c>
      <c r="K253" t="s">
        <v>17</v>
      </c>
      <c r="L253" t="s">
        <v>16</v>
      </c>
      <c r="M253" t="s">
        <v>16</v>
      </c>
      <c r="N253" t="s">
        <v>16</v>
      </c>
    </row>
    <row r="254" spans="1:14" x14ac:dyDescent="0.25">
      <c r="A254" t="s">
        <v>14</v>
      </c>
      <c r="B254" t="s">
        <v>15</v>
      </c>
      <c r="C254" s="4">
        <v>879548562420233</v>
      </c>
      <c r="D254" s="4">
        <v>879548926818313</v>
      </c>
      <c r="E254">
        <v>3424</v>
      </c>
      <c r="F254">
        <v>51.740633000000003</v>
      </c>
      <c r="G254">
        <v>115</v>
      </c>
      <c r="H254">
        <v>65</v>
      </c>
      <c r="I254" s="4">
        <v>879548926818446</v>
      </c>
      <c r="J254" t="s">
        <v>16</v>
      </c>
      <c r="K254" t="s">
        <v>17</v>
      </c>
      <c r="L254" t="s">
        <v>16</v>
      </c>
      <c r="M254" t="s">
        <v>16</v>
      </c>
      <c r="N254" t="s">
        <v>16</v>
      </c>
    </row>
    <row r="255" spans="1:14" x14ac:dyDescent="0.25">
      <c r="A255" t="s">
        <v>14</v>
      </c>
      <c r="B255" t="s">
        <v>15</v>
      </c>
      <c r="C255" s="4">
        <v>879548562420233</v>
      </c>
      <c r="D255" s="4">
        <v>879548926818313</v>
      </c>
      <c r="E255">
        <v>15</v>
      </c>
      <c r="F255">
        <v>49.371237999999998</v>
      </c>
      <c r="G255">
        <v>117</v>
      </c>
      <c r="H255">
        <v>66</v>
      </c>
      <c r="I255" s="4">
        <v>879548926818448</v>
      </c>
      <c r="J255" t="s">
        <v>16</v>
      </c>
      <c r="K255" t="s">
        <v>17</v>
      </c>
      <c r="L255" t="s">
        <v>16</v>
      </c>
      <c r="M255" t="s">
        <v>16</v>
      </c>
      <c r="N255" t="s">
        <v>16</v>
      </c>
    </row>
    <row r="256" spans="1:14" x14ac:dyDescent="0.25">
      <c r="A256" t="s">
        <v>14</v>
      </c>
      <c r="B256" t="s">
        <v>15</v>
      </c>
      <c r="C256" s="4">
        <v>879548562420233</v>
      </c>
      <c r="D256" s="4">
        <v>879548926818313</v>
      </c>
      <c r="E256">
        <v>14</v>
      </c>
      <c r="F256">
        <v>48.896037999999997</v>
      </c>
      <c r="G256">
        <v>117</v>
      </c>
      <c r="H256">
        <v>63</v>
      </c>
      <c r="I256" s="4">
        <v>879548926818447</v>
      </c>
      <c r="J256" t="s">
        <v>16</v>
      </c>
      <c r="K256" t="s">
        <v>17</v>
      </c>
      <c r="L256" t="s">
        <v>16</v>
      </c>
      <c r="M256" t="s">
        <v>16</v>
      </c>
      <c r="N256" t="s">
        <v>16</v>
      </c>
    </row>
    <row r="257" spans="1:14" x14ac:dyDescent="0.25">
      <c r="A257" t="s">
        <v>14</v>
      </c>
      <c r="B257" t="s">
        <v>15</v>
      </c>
      <c r="C257" s="4">
        <v>879548562420233</v>
      </c>
      <c r="D257" s="4">
        <v>879548926818313</v>
      </c>
      <c r="E257">
        <v>17</v>
      </c>
      <c r="F257">
        <v>46.017730999999998</v>
      </c>
      <c r="G257">
        <v>117</v>
      </c>
      <c r="H257">
        <v>64</v>
      </c>
      <c r="I257" s="4">
        <v>879548926818450</v>
      </c>
      <c r="J257" t="s">
        <v>16</v>
      </c>
      <c r="K257" t="s">
        <v>17</v>
      </c>
      <c r="L257" t="s">
        <v>16</v>
      </c>
      <c r="M257" t="s">
        <v>16</v>
      </c>
      <c r="N257" t="s">
        <v>16</v>
      </c>
    </row>
    <row r="258" spans="1:14" x14ac:dyDescent="0.25">
      <c r="A258" t="s">
        <v>14</v>
      </c>
      <c r="B258" t="s">
        <v>15</v>
      </c>
      <c r="C258" s="4">
        <v>879548562420233</v>
      </c>
      <c r="D258" s="4">
        <v>879548926818313</v>
      </c>
      <c r="E258">
        <v>3424</v>
      </c>
      <c r="F258">
        <v>66.262151000000003</v>
      </c>
      <c r="G258">
        <v>116</v>
      </c>
      <c r="H258">
        <v>69</v>
      </c>
      <c r="I258" s="4">
        <v>879548926321824</v>
      </c>
      <c r="J258" t="s">
        <v>16</v>
      </c>
      <c r="K258" t="s">
        <v>17</v>
      </c>
      <c r="L258" t="s">
        <v>16</v>
      </c>
      <c r="M258" t="s">
        <v>16</v>
      </c>
      <c r="N258" t="s">
        <v>16</v>
      </c>
    </row>
    <row r="259" spans="1:14" x14ac:dyDescent="0.25">
      <c r="A259" t="s">
        <v>14</v>
      </c>
      <c r="B259" t="s">
        <v>15</v>
      </c>
      <c r="C259" s="4">
        <v>879548562420233</v>
      </c>
      <c r="D259" s="4">
        <v>879548926818313</v>
      </c>
      <c r="E259">
        <v>7</v>
      </c>
      <c r="F259">
        <v>52.766008999999997</v>
      </c>
      <c r="G259">
        <v>116</v>
      </c>
      <c r="H259">
        <v>63</v>
      </c>
      <c r="I259" s="4">
        <v>879548926321817</v>
      </c>
      <c r="J259" t="s">
        <v>16</v>
      </c>
      <c r="K259" t="s">
        <v>17</v>
      </c>
      <c r="L259" t="s">
        <v>16</v>
      </c>
      <c r="M259" t="s">
        <v>16</v>
      </c>
      <c r="N259" t="s">
        <v>16</v>
      </c>
    </row>
    <row r="260" spans="1:14" x14ac:dyDescent="0.25">
      <c r="A260" t="s">
        <v>14</v>
      </c>
      <c r="B260" t="s">
        <v>15</v>
      </c>
      <c r="C260" s="4">
        <v>879548562420233</v>
      </c>
      <c r="D260" s="4">
        <v>879548926818313</v>
      </c>
      <c r="E260">
        <v>18</v>
      </c>
      <c r="F260">
        <v>68.393407999999994</v>
      </c>
      <c r="G260">
        <v>116</v>
      </c>
      <c r="H260">
        <v>67</v>
      </c>
      <c r="I260" s="4">
        <v>879548926818451</v>
      </c>
      <c r="J260" t="s">
        <v>16</v>
      </c>
      <c r="K260" t="s">
        <v>17</v>
      </c>
      <c r="L260" t="s">
        <v>16</v>
      </c>
      <c r="M260" t="s">
        <v>16</v>
      </c>
      <c r="N260" t="s">
        <v>16</v>
      </c>
    </row>
    <row r="261" spans="1:14" x14ac:dyDescent="0.25">
      <c r="A261" t="s">
        <v>14</v>
      </c>
      <c r="B261" t="s">
        <v>15</v>
      </c>
      <c r="C261" s="4">
        <v>879548562420233</v>
      </c>
      <c r="D261" s="4">
        <v>879548926818313</v>
      </c>
      <c r="E261">
        <v>12</v>
      </c>
      <c r="F261">
        <v>44.592661999999997</v>
      </c>
      <c r="G261">
        <v>115</v>
      </c>
      <c r="H261">
        <v>64</v>
      </c>
      <c r="I261" s="4">
        <v>879548926321822</v>
      </c>
      <c r="J261" t="s">
        <v>16</v>
      </c>
      <c r="K261" t="s">
        <v>17</v>
      </c>
      <c r="L261" t="s">
        <v>16</v>
      </c>
      <c r="M261" t="s">
        <v>16</v>
      </c>
      <c r="N261" t="s">
        <v>16</v>
      </c>
    </row>
    <row r="262" spans="1:14" x14ac:dyDescent="0.25">
      <c r="A262" t="s">
        <v>14</v>
      </c>
      <c r="B262" t="s">
        <v>15</v>
      </c>
      <c r="C262" s="4">
        <v>879548562420233</v>
      </c>
      <c r="D262" s="4">
        <v>879548926818313</v>
      </c>
      <c r="E262">
        <v>3424</v>
      </c>
      <c r="F262">
        <v>59.699502000000003</v>
      </c>
      <c r="G262">
        <v>116</v>
      </c>
      <c r="H262">
        <v>68</v>
      </c>
      <c r="I262" s="4">
        <v>879548926321814</v>
      </c>
      <c r="J262" t="s">
        <v>16</v>
      </c>
      <c r="K262" t="s">
        <v>17</v>
      </c>
      <c r="L262" t="s">
        <v>16</v>
      </c>
      <c r="M262" t="s">
        <v>16</v>
      </c>
      <c r="N262" t="s">
        <v>16</v>
      </c>
    </row>
    <row r="263" spans="1:14" x14ac:dyDescent="0.25">
      <c r="A263" t="s">
        <v>14</v>
      </c>
      <c r="B263" t="s">
        <v>15</v>
      </c>
      <c r="C263" s="4">
        <v>879548562420233</v>
      </c>
      <c r="D263" s="4">
        <v>879548926818313</v>
      </c>
      <c r="E263">
        <v>19</v>
      </c>
      <c r="F263">
        <v>63.728431</v>
      </c>
      <c r="G263">
        <v>116</v>
      </c>
      <c r="H263">
        <v>62</v>
      </c>
      <c r="I263" s="4">
        <v>879548926818452</v>
      </c>
      <c r="J263" t="s">
        <v>16</v>
      </c>
      <c r="K263" t="s">
        <v>17</v>
      </c>
      <c r="L263" t="s">
        <v>16</v>
      </c>
      <c r="M263" t="s">
        <v>16</v>
      </c>
      <c r="N263" t="s">
        <v>16</v>
      </c>
    </row>
    <row r="264" spans="1:14" x14ac:dyDescent="0.25">
      <c r="A264" t="s">
        <v>14</v>
      </c>
      <c r="B264" t="s">
        <v>15</v>
      </c>
      <c r="C264" s="4">
        <v>879548562420233</v>
      </c>
      <c r="D264" s="4">
        <v>879548926818313</v>
      </c>
      <c r="E264">
        <v>9</v>
      </c>
      <c r="F264">
        <v>65.079230999999993</v>
      </c>
      <c r="G264">
        <v>117</v>
      </c>
      <c r="H264">
        <v>62</v>
      </c>
      <c r="I264" s="4">
        <v>879548926321819</v>
      </c>
      <c r="J264" t="s">
        <v>16</v>
      </c>
      <c r="K264" t="s">
        <v>17</v>
      </c>
      <c r="L264" t="s">
        <v>16</v>
      </c>
      <c r="M264" t="s">
        <v>16</v>
      </c>
      <c r="N264" t="s">
        <v>16</v>
      </c>
    </row>
    <row r="265" spans="1:14" x14ac:dyDescent="0.25">
      <c r="A265" t="s">
        <v>14</v>
      </c>
      <c r="B265" t="s">
        <v>15</v>
      </c>
      <c r="C265" s="4">
        <v>879548562420233</v>
      </c>
      <c r="D265" s="4">
        <v>879548926818313</v>
      </c>
      <c r="E265">
        <v>1223</v>
      </c>
      <c r="F265">
        <v>55.791842000000003</v>
      </c>
      <c r="G265">
        <v>115</v>
      </c>
      <c r="H265">
        <v>66</v>
      </c>
      <c r="I265" s="4">
        <v>879548926818444</v>
      </c>
      <c r="J265" t="s">
        <v>16</v>
      </c>
      <c r="K265" t="s">
        <v>17</v>
      </c>
      <c r="L265" t="s">
        <v>16</v>
      </c>
      <c r="M265" t="s">
        <v>16</v>
      </c>
      <c r="N265" t="s">
        <v>16</v>
      </c>
    </row>
    <row r="266" spans="1:14" x14ac:dyDescent="0.25">
      <c r="A266" t="s">
        <v>14</v>
      </c>
      <c r="B266" t="s">
        <v>15</v>
      </c>
      <c r="C266" s="4">
        <v>879548562420233</v>
      </c>
      <c r="D266" s="4">
        <v>879548926818313</v>
      </c>
      <c r="E266">
        <v>10</v>
      </c>
      <c r="F266">
        <v>71.229087000000007</v>
      </c>
      <c r="G266">
        <v>117</v>
      </c>
      <c r="H266">
        <v>69</v>
      </c>
      <c r="I266" s="4">
        <v>879548926321820</v>
      </c>
      <c r="J266" t="s">
        <v>16</v>
      </c>
      <c r="K266" t="s">
        <v>17</v>
      </c>
      <c r="L266" t="s">
        <v>16</v>
      </c>
      <c r="M266" t="s">
        <v>16</v>
      </c>
      <c r="N266" t="s">
        <v>16</v>
      </c>
    </row>
    <row r="267" spans="1:14" x14ac:dyDescent="0.25">
      <c r="A267" t="s">
        <v>14</v>
      </c>
      <c r="B267" t="s">
        <v>15</v>
      </c>
      <c r="C267" s="4">
        <v>879548562420233</v>
      </c>
      <c r="D267" s="4">
        <v>879548926818313</v>
      </c>
      <c r="E267">
        <v>8</v>
      </c>
      <c r="F267">
        <v>58.703527999999999</v>
      </c>
      <c r="G267">
        <v>115</v>
      </c>
      <c r="H267">
        <v>63</v>
      </c>
      <c r="I267" s="4">
        <v>879548926321818</v>
      </c>
      <c r="J267" t="s">
        <v>16</v>
      </c>
      <c r="K267" t="s">
        <v>17</v>
      </c>
      <c r="L267" t="s">
        <v>16</v>
      </c>
      <c r="M267" t="s">
        <v>16</v>
      </c>
      <c r="N267" t="s">
        <v>16</v>
      </c>
    </row>
    <row r="268" spans="1:14" x14ac:dyDescent="0.25">
      <c r="A268" t="s">
        <v>14</v>
      </c>
      <c r="B268" t="s">
        <v>15</v>
      </c>
      <c r="C268" s="4">
        <v>879548562420233</v>
      </c>
      <c r="D268" s="4">
        <v>879548926818313</v>
      </c>
      <c r="E268">
        <v>20</v>
      </c>
      <c r="F268">
        <v>49.085852000000003</v>
      </c>
      <c r="G268">
        <v>117</v>
      </c>
      <c r="H268">
        <v>67</v>
      </c>
      <c r="I268" s="4">
        <v>879548926818453</v>
      </c>
      <c r="J268" t="s">
        <v>16</v>
      </c>
      <c r="K268" t="s">
        <v>17</v>
      </c>
      <c r="L268" t="s">
        <v>16</v>
      </c>
      <c r="M268" t="s">
        <v>16</v>
      </c>
      <c r="N268" t="s">
        <v>16</v>
      </c>
    </row>
    <row r="269" spans="1:14" x14ac:dyDescent="0.25">
      <c r="A269" t="s">
        <v>14</v>
      </c>
      <c r="B269" t="s">
        <v>15</v>
      </c>
      <c r="C269" s="4">
        <v>879548562420233</v>
      </c>
      <c r="D269" s="4">
        <v>879548926818313</v>
      </c>
      <c r="E269">
        <v>16</v>
      </c>
      <c r="F269">
        <v>58.953651000000001</v>
      </c>
      <c r="G269">
        <v>116</v>
      </c>
      <c r="H269">
        <v>66</v>
      </c>
      <c r="I269" s="4">
        <v>879548926818449</v>
      </c>
      <c r="J269" t="s">
        <v>16</v>
      </c>
      <c r="K269" t="s">
        <v>17</v>
      </c>
      <c r="L269" t="s">
        <v>16</v>
      </c>
      <c r="M269" t="s">
        <v>16</v>
      </c>
      <c r="N269" t="s">
        <v>16</v>
      </c>
    </row>
    <row r="270" spans="1:14" x14ac:dyDescent="0.25">
      <c r="A270" t="s">
        <v>14</v>
      </c>
      <c r="B270" t="s">
        <v>15</v>
      </c>
      <c r="C270" s="4">
        <v>879548562420233</v>
      </c>
      <c r="D270" s="4">
        <v>879548926818313</v>
      </c>
      <c r="E270">
        <v>1223</v>
      </c>
      <c r="F270">
        <v>66.308070000000001</v>
      </c>
      <c r="G270">
        <v>115</v>
      </c>
      <c r="H270">
        <v>69</v>
      </c>
      <c r="I270" s="4">
        <v>879548926818456</v>
      </c>
      <c r="J270" t="s">
        <v>16</v>
      </c>
      <c r="K270" t="s">
        <v>17</v>
      </c>
      <c r="L270" t="s">
        <v>16</v>
      </c>
      <c r="M270" t="s">
        <v>16</v>
      </c>
      <c r="N270" t="s">
        <v>16</v>
      </c>
    </row>
    <row r="271" spans="1:14" x14ac:dyDescent="0.25">
      <c r="A271" t="s">
        <v>14</v>
      </c>
      <c r="B271" t="s">
        <v>15</v>
      </c>
      <c r="C271" s="4">
        <v>879548562420233</v>
      </c>
      <c r="D271" s="4">
        <v>879548926818313</v>
      </c>
      <c r="E271">
        <v>6</v>
      </c>
      <c r="F271">
        <v>64.804888000000005</v>
      </c>
      <c r="G271">
        <v>115</v>
      </c>
      <c r="H271">
        <v>62</v>
      </c>
      <c r="I271" s="4">
        <v>879548926321816</v>
      </c>
      <c r="J271" t="s">
        <v>16</v>
      </c>
      <c r="K271" t="s">
        <v>17</v>
      </c>
      <c r="L271" t="s">
        <v>16</v>
      </c>
      <c r="M271" t="s">
        <v>16</v>
      </c>
      <c r="N271" t="s">
        <v>16</v>
      </c>
    </row>
    <row r="272" spans="1:14" x14ac:dyDescent="0.25">
      <c r="A272" t="s">
        <v>14</v>
      </c>
      <c r="B272" t="s">
        <v>15</v>
      </c>
      <c r="C272" s="4">
        <v>879548562420233</v>
      </c>
      <c r="D272" s="4">
        <v>879548926818314</v>
      </c>
      <c r="E272">
        <v>1223</v>
      </c>
      <c r="F272">
        <v>87.883491000000006</v>
      </c>
      <c r="G272">
        <v>116</v>
      </c>
      <c r="H272">
        <v>46</v>
      </c>
      <c r="I272" s="4">
        <v>879548926321826</v>
      </c>
      <c r="J272" t="s">
        <v>16</v>
      </c>
      <c r="K272" t="s">
        <v>17</v>
      </c>
      <c r="L272" t="s">
        <v>16</v>
      </c>
      <c r="M272" t="s">
        <v>16</v>
      </c>
      <c r="N272" t="s">
        <v>16</v>
      </c>
    </row>
    <row r="273" spans="1:14" x14ac:dyDescent="0.25">
      <c r="A273" t="s">
        <v>14</v>
      </c>
      <c r="B273" t="s">
        <v>15</v>
      </c>
      <c r="C273" s="4">
        <v>879548562420233</v>
      </c>
      <c r="D273" s="4">
        <v>879548926818314</v>
      </c>
      <c r="E273">
        <v>16</v>
      </c>
      <c r="F273">
        <v>78.632819999999995</v>
      </c>
      <c r="G273">
        <v>115</v>
      </c>
      <c r="H273">
        <v>46</v>
      </c>
      <c r="I273" s="4">
        <v>879548926818463</v>
      </c>
      <c r="J273" t="s">
        <v>16</v>
      </c>
      <c r="K273" t="s">
        <v>17</v>
      </c>
      <c r="L273" t="s">
        <v>16</v>
      </c>
      <c r="M273" t="s">
        <v>16</v>
      </c>
      <c r="N273" t="s">
        <v>16</v>
      </c>
    </row>
    <row r="274" spans="1:14" x14ac:dyDescent="0.25">
      <c r="A274" t="s">
        <v>14</v>
      </c>
      <c r="B274" t="s">
        <v>15</v>
      </c>
      <c r="C274" s="4">
        <v>879548562420233</v>
      </c>
      <c r="D274" s="4">
        <v>879548926818314</v>
      </c>
      <c r="E274">
        <v>14</v>
      </c>
      <c r="F274">
        <v>43.291342</v>
      </c>
      <c r="G274">
        <v>115</v>
      </c>
      <c r="H274">
        <v>53</v>
      </c>
      <c r="I274" s="4">
        <v>879548926818461</v>
      </c>
      <c r="J274" t="s">
        <v>16</v>
      </c>
      <c r="K274" t="s">
        <v>17</v>
      </c>
      <c r="L274" t="s">
        <v>16</v>
      </c>
      <c r="M274" t="s">
        <v>16</v>
      </c>
      <c r="N274" t="s">
        <v>16</v>
      </c>
    </row>
    <row r="275" spans="1:14" x14ac:dyDescent="0.25">
      <c r="A275" t="s">
        <v>14</v>
      </c>
      <c r="B275" t="s">
        <v>15</v>
      </c>
      <c r="C275" s="4">
        <v>879548562420233</v>
      </c>
      <c r="D275" s="4">
        <v>879548926818314</v>
      </c>
      <c r="E275">
        <v>7</v>
      </c>
      <c r="F275">
        <v>43.037241999999999</v>
      </c>
      <c r="G275">
        <v>117</v>
      </c>
      <c r="H275">
        <v>53</v>
      </c>
      <c r="I275" s="4">
        <v>879548926321831</v>
      </c>
      <c r="J275" t="s">
        <v>16</v>
      </c>
      <c r="K275" t="s">
        <v>17</v>
      </c>
      <c r="L275" t="s">
        <v>16</v>
      </c>
      <c r="M275" t="s">
        <v>16</v>
      </c>
      <c r="N275" t="s">
        <v>16</v>
      </c>
    </row>
    <row r="276" spans="1:14" x14ac:dyDescent="0.25">
      <c r="A276" t="s">
        <v>14</v>
      </c>
      <c r="B276" t="s">
        <v>15</v>
      </c>
      <c r="C276" s="4">
        <v>879548562420233</v>
      </c>
      <c r="D276" s="4">
        <v>879548926818314</v>
      </c>
      <c r="E276">
        <v>13</v>
      </c>
      <c r="F276">
        <v>80.327736000000002</v>
      </c>
      <c r="G276">
        <v>117</v>
      </c>
      <c r="H276">
        <v>49</v>
      </c>
      <c r="I276" s="4">
        <v>879548926818460</v>
      </c>
      <c r="J276" t="s">
        <v>16</v>
      </c>
      <c r="K276" t="s">
        <v>17</v>
      </c>
      <c r="L276" t="s">
        <v>16</v>
      </c>
      <c r="M276" t="s">
        <v>16</v>
      </c>
      <c r="N276" t="s">
        <v>16</v>
      </c>
    </row>
    <row r="277" spans="1:14" x14ac:dyDescent="0.25">
      <c r="A277" t="s">
        <v>14</v>
      </c>
      <c r="B277" t="s">
        <v>15</v>
      </c>
      <c r="C277" s="4">
        <v>879548562420233</v>
      </c>
      <c r="D277" s="4">
        <v>879548926818314</v>
      </c>
      <c r="E277">
        <v>6</v>
      </c>
      <c r="F277">
        <v>74.788398999999998</v>
      </c>
      <c r="G277">
        <v>117</v>
      </c>
      <c r="H277">
        <v>50</v>
      </c>
      <c r="I277" s="4">
        <v>879548926321830</v>
      </c>
      <c r="J277" t="s">
        <v>16</v>
      </c>
      <c r="K277" t="s">
        <v>17</v>
      </c>
      <c r="L277" t="s">
        <v>16</v>
      </c>
      <c r="M277" t="s">
        <v>16</v>
      </c>
      <c r="N277" t="s">
        <v>16</v>
      </c>
    </row>
    <row r="278" spans="1:14" x14ac:dyDescent="0.25">
      <c r="A278" t="s">
        <v>14</v>
      </c>
      <c r="B278" t="s">
        <v>15</v>
      </c>
      <c r="C278" s="4">
        <v>879548562420233</v>
      </c>
      <c r="D278" s="4">
        <v>879548926818314</v>
      </c>
      <c r="E278">
        <v>8</v>
      </c>
      <c r="F278">
        <v>81.433047999999999</v>
      </c>
      <c r="G278">
        <v>116</v>
      </c>
      <c r="H278">
        <v>47</v>
      </c>
      <c r="I278" s="4">
        <v>879548926321832</v>
      </c>
      <c r="J278" t="s">
        <v>16</v>
      </c>
      <c r="K278" t="s">
        <v>17</v>
      </c>
      <c r="L278" t="s">
        <v>16</v>
      </c>
      <c r="M278" t="s">
        <v>16</v>
      </c>
      <c r="N278" t="s">
        <v>16</v>
      </c>
    </row>
    <row r="279" spans="1:14" x14ac:dyDescent="0.25">
      <c r="A279" t="s">
        <v>14</v>
      </c>
      <c r="B279" t="s">
        <v>15</v>
      </c>
      <c r="C279" s="4">
        <v>879548562420233</v>
      </c>
      <c r="D279" s="4">
        <v>879548926818314</v>
      </c>
      <c r="E279">
        <v>3424</v>
      </c>
      <c r="F279">
        <v>85.799814999999995</v>
      </c>
      <c r="G279">
        <v>115</v>
      </c>
      <c r="H279">
        <v>50</v>
      </c>
      <c r="I279" s="4">
        <v>879548926321827</v>
      </c>
      <c r="J279" t="s">
        <v>16</v>
      </c>
      <c r="K279" t="s">
        <v>17</v>
      </c>
      <c r="L279" t="s">
        <v>16</v>
      </c>
      <c r="M279" t="s">
        <v>16</v>
      </c>
      <c r="N279" t="s">
        <v>16</v>
      </c>
    </row>
    <row r="280" spans="1:14" x14ac:dyDescent="0.25">
      <c r="A280" t="s">
        <v>14</v>
      </c>
      <c r="B280" t="s">
        <v>15</v>
      </c>
      <c r="C280" s="4">
        <v>879548562420233</v>
      </c>
      <c r="D280" s="4">
        <v>879548926818314</v>
      </c>
      <c r="E280">
        <v>1223</v>
      </c>
      <c r="F280">
        <v>81.017339000000007</v>
      </c>
      <c r="G280">
        <v>116</v>
      </c>
      <c r="H280">
        <v>52</v>
      </c>
      <c r="I280" s="4">
        <v>879548926321825</v>
      </c>
      <c r="J280" t="s">
        <v>16</v>
      </c>
      <c r="K280" t="s">
        <v>17</v>
      </c>
      <c r="L280" t="s">
        <v>16</v>
      </c>
      <c r="M280" t="s">
        <v>16</v>
      </c>
      <c r="N280" t="s">
        <v>16</v>
      </c>
    </row>
    <row r="281" spans="1:14" x14ac:dyDescent="0.25">
      <c r="A281" t="s">
        <v>14</v>
      </c>
      <c r="B281" t="s">
        <v>15</v>
      </c>
      <c r="C281" s="4">
        <v>879548562420233</v>
      </c>
      <c r="D281" s="4">
        <v>879548926818314</v>
      </c>
      <c r="E281">
        <v>12</v>
      </c>
      <c r="F281">
        <v>85.328432000000006</v>
      </c>
      <c r="G281">
        <v>115</v>
      </c>
      <c r="H281">
        <v>52</v>
      </c>
      <c r="I281" s="4">
        <v>879548926818459</v>
      </c>
      <c r="J281" t="s">
        <v>16</v>
      </c>
      <c r="K281" t="s">
        <v>17</v>
      </c>
      <c r="L281" t="s">
        <v>16</v>
      </c>
      <c r="M281" t="s">
        <v>16</v>
      </c>
      <c r="N281" t="s">
        <v>16</v>
      </c>
    </row>
    <row r="282" spans="1:14" x14ac:dyDescent="0.25">
      <c r="A282" t="s">
        <v>14</v>
      </c>
      <c r="B282" t="s">
        <v>15</v>
      </c>
      <c r="C282" s="4">
        <v>879548562420233</v>
      </c>
      <c r="D282" s="4">
        <v>879548926818314</v>
      </c>
      <c r="E282">
        <v>19</v>
      </c>
      <c r="F282">
        <v>87.416791000000003</v>
      </c>
      <c r="G282">
        <v>115</v>
      </c>
      <c r="H282">
        <v>49</v>
      </c>
      <c r="I282" s="4">
        <v>879548926818466</v>
      </c>
      <c r="J282" t="s">
        <v>16</v>
      </c>
      <c r="K282" t="s">
        <v>17</v>
      </c>
      <c r="L282" t="s">
        <v>16</v>
      </c>
      <c r="M282" t="s">
        <v>16</v>
      </c>
      <c r="N282" t="s">
        <v>16</v>
      </c>
    </row>
    <row r="283" spans="1:14" x14ac:dyDescent="0.25">
      <c r="A283" t="s">
        <v>14</v>
      </c>
      <c r="B283" t="s">
        <v>15</v>
      </c>
      <c r="C283" s="4">
        <v>879548562420233</v>
      </c>
      <c r="D283" s="4">
        <v>879548926818314</v>
      </c>
      <c r="E283">
        <v>10</v>
      </c>
      <c r="F283">
        <v>74.749809999999997</v>
      </c>
      <c r="G283">
        <v>116</v>
      </c>
      <c r="H283">
        <v>48</v>
      </c>
      <c r="I283" s="4">
        <v>879548926818457</v>
      </c>
      <c r="J283" t="s">
        <v>16</v>
      </c>
      <c r="K283" t="s">
        <v>17</v>
      </c>
      <c r="L283" t="s">
        <v>16</v>
      </c>
      <c r="M283" t="s">
        <v>16</v>
      </c>
      <c r="N283" t="s">
        <v>16</v>
      </c>
    </row>
    <row r="284" spans="1:14" x14ac:dyDescent="0.25">
      <c r="A284" t="s">
        <v>14</v>
      </c>
      <c r="B284" t="s">
        <v>15</v>
      </c>
      <c r="C284" s="4">
        <v>879548562420233</v>
      </c>
      <c r="D284" s="4">
        <v>879548926818314</v>
      </c>
      <c r="E284">
        <v>22</v>
      </c>
      <c r="F284">
        <v>77.356780000000001</v>
      </c>
      <c r="G284">
        <v>116</v>
      </c>
      <c r="H284">
        <v>50</v>
      </c>
      <c r="I284" s="4">
        <v>879548926321836</v>
      </c>
      <c r="J284" t="s">
        <v>16</v>
      </c>
      <c r="K284" t="s">
        <v>17</v>
      </c>
      <c r="L284" t="s">
        <v>16</v>
      </c>
      <c r="M284" t="s">
        <v>16</v>
      </c>
      <c r="N284" t="s">
        <v>16</v>
      </c>
    </row>
    <row r="285" spans="1:14" x14ac:dyDescent="0.25">
      <c r="A285" t="s">
        <v>14</v>
      </c>
      <c r="B285" t="s">
        <v>15</v>
      </c>
      <c r="C285" s="4">
        <v>879548562420233</v>
      </c>
      <c r="D285" s="4">
        <v>879548926818314</v>
      </c>
      <c r="E285">
        <v>9</v>
      </c>
      <c r="F285">
        <v>58.58032</v>
      </c>
      <c r="G285">
        <v>116</v>
      </c>
      <c r="H285">
        <v>53</v>
      </c>
      <c r="I285" s="4">
        <v>879548926321833</v>
      </c>
      <c r="J285" t="s">
        <v>16</v>
      </c>
      <c r="K285" t="s">
        <v>17</v>
      </c>
      <c r="L285" t="s">
        <v>16</v>
      </c>
      <c r="M285" t="s">
        <v>16</v>
      </c>
      <c r="N285" t="s">
        <v>16</v>
      </c>
    </row>
    <row r="286" spans="1:14" x14ac:dyDescent="0.25">
      <c r="A286" t="s">
        <v>14</v>
      </c>
      <c r="B286" t="s">
        <v>15</v>
      </c>
      <c r="C286" s="4">
        <v>879548562420233</v>
      </c>
      <c r="D286" s="4">
        <v>879548926818314</v>
      </c>
      <c r="E286">
        <v>3424</v>
      </c>
      <c r="F286">
        <v>95.891300000000001</v>
      </c>
      <c r="G286">
        <v>117</v>
      </c>
      <c r="H286">
        <v>46</v>
      </c>
      <c r="I286" s="4">
        <v>879548926321838</v>
      </c>
      <c r="J286" t="s">
        <v>16</v>
      </c>
      <c r="K286" t="s">
        <v>17</v>
      </c>
      <c r="L286" t="s">
        <v>16</v>
      </c>
      <c r="M286" t="s">
        <v>16</v>
      </c>
      <c r="N286" t="s">
        <v>16</v>
      </c>
    </row>
    <row r="287" spans="1:14" x14ac:dyDescent="0.25">
      <c r="A287" t="s">
        <v>14</v>
      </c>
      <c r="B287" t="s">
        <v>15</v>
      </c>
      <c r="C287" s="4">
        <v>879548562420233</v>
      </c>
      <c r="D287" s="4">
        <v>879548926818314</v>
      </c>
      <c r="E287">
        <v>3424</v>
      </c>
      <c r="F287">
        <v>86.393645000000006</v>
      </c>
      <c r="G287">
        <v>116</v>
      </c>
      <c r="H287">
        <v>49</v>
      </c>
      <c r="I287" s="4">
        <v>879548926321828</v>
      </c>
      <c r="J287" t="s">
        <v>16</v>
      </c>
      <c r="K287" t="s">
        <v>17</v>
      </c>
      <c r="L287" t="s">
        <v>16</v>
      </c>
      <c r="M287" t="s">
        <v>16</v>
      </c>
      <c r="N287" t="s">
        <v>16</v>
      </c>
    </row>
    <row r="288" spans="1:14" x14ac:dyDescent="0.25">
      <c r="A288" t="s">
        <v>14</v>
      </c>
      <c r="B288" t="s">
        <v>15</v>
      </c>
      <c r="C288" s="4">
        <v>879548562420233</v>
      </c>
      <c r="D288" s="4">
        <v>879548926818314</v>
      </c>
      <c r="E288">
        <v>18</v>
      </c>
      <c r="F288">
        <v>81.346829</v>
      </c>
      <c r="G288">
        <v>115</v>
      </c>
      <c r="H288">
        <v>47</v>
      </c>
      <c r="I288" s="4">
        <v>879548926818465</v>
      </c>
      <c r="J288" t="s">
        <v>16</v>
      </c>
      <c r="K288" t="s">
        <v>17</v>
      </c>
      <c r="L288" t="s">
        <v>16</v>
      </c>
      <c r="M288" t="s">
        <v>16</v>
      </c>
      <c r="N288" t="s">
        <v>16</v>
      </c>
    </row>
    <row r="289" spans="1:14" x14ac:dyDescent="0.25">
      <c r="A289" t="s">
        <v>14</v>
      </c>
      <c r="B289" t="s">
        <v>15</v>
      </c>
      <c r="C289" s="4">
        <v>879548562420233</v>
      </c>
      <c r="D289" s="4">
        <v>879548926818314</v>
      </c>
      <c r="E289">
        <v>15</v>
      </c>
      <c r="F289">
        <v>71.986493999999993</v>
      </c>
      <c r="G289">
        <v>117</v>
      </c>
      <c r="H289">
        <v>52</v>
      </c>
      <c r="I289" s="4">
        <v>879548926818462</v>
      </c>
      <c r="J289" t="s">
        <v>16</v>
      </c>
      <c r="K289" t="s">
        <v>17</v>
      </c>
      <c r="L289" t="s">
        <v>16</v>
      </c>
      <c r="M289" t="s">
        <v>16</v>
      </c>
      <c r="N289" t="s">
        <v>16</v>
      </c>
    </row>
    <row r="290" spans="1:14" x14ac:dyDescent="0.25">
      <c r="A290" t="s">
        <v>14</v>
      </c>
      <c r="B290" t="s">
        <v>15</v>
      </c>
      <c r="C290" s="4">
        <v>879548562420233</v>
      </c>
      <c r="D290" s="4">
        <v>879548926818314</v>
      </c>
      <c r="E290">
        <v>5</v>
      </c>
      <c r="F290">
        <v>91.766709000000006</v>
      </c>
      <c r="G290">
        <v>117</v>
      </c>
      <c r="H290">
        <v>47</v>
      </c>
      <c r="I290" s="4">
        <v>879548926321829</v>
      </c>
      <c r="J290" t="s">
        <v>17</v>
      </c>
      <c r="K290" t="s">
        <v>17</v>
      </c>
      <c r="L290" t="s">
        <v>16</v>
      </c>
      <c r="M290" t="s">
        <v>16</v>
      </c>
      <c r="N290" t="s">
        <v>16</v>
      </c>
    </row>
    <row r="291" spans="1:14" x14ac:dyDescent="0.25">
      <c r="A291" t="s">
        <v>14</v>
      </c>
      <c r="B291" t="s">
        <v>15</v>
      </c>
      <c r="C291" s="4">
        <v>879548562420233</v>
      </c>
      <c r="D291" s="4">
        <v>879548926818314</v>
      </c>
      <c r="E291">
        <v>17</v>
      </c>
      <c r="F291">
        <v>86.082008000000002</v>
      </c>
      <c r="G291">
        <v>115</v>
      </c>
      <c r="H291">
        <v>48</v>
      </c>
      <c r="I291" s="4">
        <v>879548926818464</v>
      </c>
      <c r="J291" t="s">
        <v>16</v>
      </c>
      <c r="K291" t="s">
        <v>17</v>
      </c>
      <c r="L291" t="s">
        <v>16</v>
      </c>
      <c r="M291" t="s">
        <v>16</v>
      </c>
      <c r="N291" t="s">
        <v>16</v>
      </c>
    </row>
    <row r="292" spans="1:14" x14ac:dyDescent="0.25">
      <c r="A292" t="s">
        <v>14</v>
      </c>
      <c r="B292" t="s">
        <v>15</v>
      </c>
      <c r="C292" s="4">
        <v>879548562420233</v>
      </c>
      <c r="D292" s="4">
        <v>879548926818314</v>
      </c>
      <c r="E292">
        <v>1223</v>
      </c>
      <c r="F292">
        <v>91.149754000000001</v>
      </c>
      <c r="G292">
        <v>115</v>
      </c>
      <c r="H292">
        <v>51</v>
      </c>
      <c r="I292" s="4">
        <v>879548926321837</v>
      </c>
      <c r="J292" t="s">
        <v>16</v>
      </c>
      <c r="K292" t="s">
        <v>17</v>
      </c>
      <c r="L292" t="s">
        <v>16</v>
      </c>
      <c r="M292" t="s">
        <v>16</v>
      </c>
      <c r="N292" t="s">
        <v>16</v>
      </c>
    </row>
    <row r="293" spans="1:14" x14ac:dyDescent="0.25">
      <c r="A293" t="s">
        <v>14</v>
      </c>
      <c r="B293" t="s">
        <v>15</v>
      </c>
      <c r="C293" s="4">
        <v>879548562420233</v>
      </c>
      <c r="D293" s="4">
        <v>879548926818314</v>
      </c>
      <c r="E293">
        <v>11</v>
      </c>
      <c r="F293">
        <v>72.700789</v>
      </c>
      <c r="G293">
        <v>117</v>
      </c>
      <c r="H293">
        <v>51</v>
      </c>
      <c r="I293" s="4">
        <v>879548926818458</v>
      </c>
      <c r="J293" t="s">
        <v>16</v>
      </c>
      <c r="K293" t="s">
        <v>17</v>
      </c>
      <c r="L293" t="s">
        <v>16</v>
      </c>
      <c r="M293" t="s">
        <v>16</v>
      </c>
      <c r="N293" t="s">
        <v>16</v>
      </c>
    </row>
    <row r="294" spans="1:14" x14ac:dyDescent="0.25">
      <c r="A294" t="s">
        <v>14</v>
      </c>
      <c r="B294" t="s">
        <v>15</v>
      </c>
      <c r="C294" s="4">
        <v>879548562420233</v>
      </c>
      <c r="D294" s="4">
        <v>879548926818314</v>
      </c>
      <c r="E294">
        <v>20</v>
      </c>
      <c r="F294">
        <v>71.805430000000001</v>
      </c>
      <c r="G294">
        <v>116</v>
      </c>
      <c r="H294">
        <v>51</v>
      </c>
      <c r="I294" s="4">
        <v>879548926321834</v>
      </c>
      <c r="J294" t="s">
        <v>16</v>
      </c>
      <c r="K294" t="s">
        <v>17</v>
      </c>
      <c r="L294" t="s">
        <v>16</v>
      </c>
      <c r="M294" t="s">
        <v>16</v>
      </c>
      <c r="N294" t="s">
        <v>16</v>
      </c>
    </row>
    <row r="295" spans="1:14" x14ac:dyDescent="0.25">
      <c r="A295" t="s">
        <v>14</v>
      </c>
      <c r="B295" t="s">
        <v>15</v>
      </c>
      <c r="C295" s="4">
        <v>879548562420233</v>
      </c>
      <c r="D295" s="4">
        <v>879548926818314</v>
      </c>
      <c r="E295">
        <v>21</v>
      </c>
      <c r="F295">
        <v>81.042591000000002</v>
      </c>
      <c r="G295">
        <v>117</v>
      </c>
      <c r="H295">
        <v>48</v>
      </c>
      <c r="I295" s="4">
        <v>879548926321835</v>
      </c>
      <c r="J295" t="s">
        <v>16</v>
      </c>
      <c r="K295" t="s">
        <v>17</v>
      </c>
      <c r="L295" t="s">
        <v>16</v>
      </c>
      <c r="M295" t="s">
        <v>16</v>
      </c>
      <c r="N295" t="s">
        <v>16</v>
      </c>
    </row>
    <row r="296" spans="1:14" x14ac:dyDescent="0.25">
      <c r="A296" t="s">
        <v>14</v>
      </c>
      <c r="B296" t="s">
        <v>15</v>
      </c>
      <c r="C296" s="4">
        <v>879548727317941</v>
      </c>
      <c r="D296" s="4">
        <v>879548926818315</v>
      </c>
      <c r="E296">
        <v>22</v>
      </c>
      <c r="F296">
        <v>58.346545999999996</v>
      </c>
      <c r="G296">
        <v>30</v>
      </c>
      <c r="H296">
        <v>210</v>
      </c>
      <c r="I296" s="4">
        <v>879548926321850</v>
      </c>
      <c r="J296" t="s">
        <v>16</v>
      </c>
      <c r="K296" t="s">
        <v>17</v>
      </c>
      <c r="L296" t="s">
        <v>16</v>
      </c>
      <c r="M296" t="s">
        <v>16</v>
      </c>
      <c r="N296" t="s">
        <v>16</v>
      </c>
    </row>
    <row r="297" spans="1:14" x14ac:dyDescent="0.25">
      <c r="A297" t="s">
        <v>14</v>
      </c>
      <c r="B297" t="s">
        <v>15</v>
      </c>
      <c r="C297" s="4">
        <v>879548727317941</v>
      </c>
      <c r="D297" s="4">
        <v>879548926818315</v>
      </c>
      <c r="E297">
        <v>1223</v>
      </c>
      <c r="F297">
        <v>77.248253000000005</v>
      </c>
      <c r="G297">
        <v>28</v>
      </c>
      <c r="H297">
        <v>204</v>
      </c>
      <c r="I297" s="4">
        <v>879548926321840</v>
      </c>
      <c r="J297" t="s">
        <v>16</v>
      </c>
      <c r="K297" t="s">
        <v>17</v>
      </c>
      <c r="L297" t="s">
        <v>16</v>
      </c>
      <c r="M297" t="s">
        <v>16</v>
      </c>
      <c r="N297" t="s">
        <v>16</v>
      </c>
    </row>
    <row r="298" spans="1:14" x14ac:dyDescent="0.25">
      <c r="A298" t="s">
        <v>14</v>
      </c>
      <c r="B298" t="s">
        <v>15</v>
      </c>
      <c r="C298" s="4">
        <v>879548727317941</v>
      </c>
      <c r="D298" s="4">
        <v>879548926818315</v>
      </c>
      <c r="E298">
        <v>18</v>
      </c>
      <c r="F298">
        <v>52.493200000000002</v>
      </c>
      <c r="G298">
        <v>29</v>
      </c>
      <c r="H298">
        <v>205</v>
      </c>
      <c r="I298" s="4">
        <v>879548926321846</v>
      </c>
      <c r="J298" t="s">
        <v>16</v>
      </c>
      <c r="K298" t="s">
        <v>17</v>
      </c>
      <c r="L298" t="s">
        <v>16</v>
      </c>
      <c r="M298" t="s">
        <v>16</v>
      </c>
      <c r="N298" t="s">
        <v>16</v>
      </c>
    </row>
    <row r="299" spans="1:14" x14ac:dyDescent="0.25">
      <c r="A299" t="s">
        <v>14</v>
      </c>
      <c r="B299" t="s">
        <v>15</v>
      </c>
      <c r="C299" s="4">
        <v>879548727317941</v>
      </c>
      <c r="D299" s="4">
        <v>879548926818315</v>
      </c>
      <c r="E299">
        <v>10</v>
      </c>
      <c r="F299">
        <v>61.317889000000001</v>
      </c>
      <c r="G299">
        <v>30</v>
      </c>
      <c r="H299">
        <v>211</v>
      </c>
      <c r="I299" s="4">
        <v>879548926818471</v>
      </c>
      <c r="J299" t="s">
        <v>16</v>
      </c>
      <c r="K299" t="s">
        <v>17</v>
      </c>
      <c r="L299" t="s">
        <v>16</v>
      </c>
      <c r="M299" t="s">
        <v>16</v>
      </c>
      <c r="N299" t="s">
        <v>16</v>
      </c>
    </row>
    <row r="300" spans="1:14" x14ac:dyDescent="0.25">
      <c r="A300" t="s">
        <v>14</v>
      </c>
      <c r="B300" t="s">
        <v>15</v>
      </c>
      <c r="C300" s="4">
        <v>879548727317941</v>
      </c>
      <c r="D300" s="4">
        <v>879548926818315</v>
      </c>
      <c r="E300">
        <v>1223</v>
      </c>
      <c r="F300">
        <v>61.580176000000002</v>
      </c>
      <c r="G300">
        <v>28</v>
      </c>
      <c r="H300">
        <v>209</v>
      </c>
      <c r="I300" s="4">
        <v>879548926321851</v>
      </c>
      <c r="J300" t="s">
        <v>16</v>
      </c>
      <c r="K300" t="s">
        <v>17</v>
      </c>
      <c r="L300" t="s">
        <v>16</v>
      </c>
      <c r="M300" t="s">
        <v>16</v>
      </c>
      <c r="N300" t="s">
        <v>16</v>
      </c>
    </row>
    <row r="301" spans="1:14" x14ac:dyDescent="0.25">
      <c r="A301" t="s">
        <v>14</v>
      </c>
      <c r="B301" t="s">
        <v>15</v>
      </c>
      <c r="C301" s="4">
        <v>879548727317941</v>
      </c>
      <c r="D301" s="4">
        <v>879548926818315</v>
      </c>
      <c r="E301">
        <v>7</v>
      </c>
      <c r="F301">
        <v>62.932088999999998</v>
      </c>
      <c r="G301">
        <v>29</v>
      </c>
      <c r="H301">
        <v>211</v>
      </c>
      <c r="I301" s="4">
        <v>879548926818468</v>
      </c>
      <c r="J301" t="s">
        <v>16</v>
      </c>
      <c r="K301" t="s">
        <v>17</v>
      </c>
      <c r="L301" t="s">
        <v>16</v>
      </c>
      <c r="M301" t="s">
        <v>16</v>
      </c>
      <c r="N301" t="s">
        <v>16</v>
      </c>
    </row>
    <row r="302" spans="1:14" x14ac:dyDescent="0.25">
      <c r="A302" t="s">
        <v>14</v>
      </c>
      <c r="B302" t="s">
        <v>15</v>
      </c>
      <c r="C302" s="4">
        <v>879548727317941</v>
      </c>
      <c r="D302" s="4">
        <v>879548926818315</v>
      </c>
      <c r="E302">
        <v>12</v>
      </c>
      <c r="F302">
        <v>66.542922000000004</v>
      </c>
      <c r="G302">
        <v>29</v>
      </c>
      <c r="H302">
        <v>206</v>
      </c>
      <c r="I302" s="4">
        <v>879548926818473</v>
      </c>
      <c r="J302" t="s">
        <v>16</v>
      </c>
      <c r="K302" t="s">
        <v>17</v>
      </c>
      <c r="L302" t="s">
        <v>16</v>
      </c>
      <c r="M302" t="s">
        <v>16</v>
      </c>
      <c r="N302" t="s">
        <v>16</v>
      </c>
    </row>
    <row r="303" spans="1:14" x14ac:dyDescent="0.25">
      <c r="A303" t="s">
        <v>14</v>
      </c>
      <c r="B303" t="s">
        <v>15</v>
      </c>
      <c r="C303" s="4">
        <v>879548727317941</v>
      </c>
      <c r="D303" s="4">
        <v>879548926818315</v>
      </c>
      <c r="E303">
        <v>3424</v>
      </c>
      <c r="F303">
        <v>60.521213000000003</v>
      </c>
      <c r="G303">
        <v>28</v>
      </c>
      <c r="H303">
        <v>208</v>
      </c>
      <c r="I303" s="4">
        <v>879548926321842</v>
      </c>
      <c r="J303" t="s">
        <v>16</v>
      </c>
      <c r="K303" t="s">
        <v>17</v>
      </c>
      <c r="L303" t="s">
        <v>16</v>
      </c>
      <c r="M303" t="s">
        <v>16</v>
      </c>
      <c r="N303" t="s">
        <v>16</v>
      </c>
    </row>
    <row r="304" spans="1:14" x14ac:dyDescent="0.25">
      <c r="A304" t="s">
        <v>14</v>
      </c>
      <c r="B304" t="s">
        <v>15</v>
      </c>
      <c r="C304" s="4">
        <v>879548727317941</v>
      </c>
      <c r="D304" s="4">
        <v>879548926818315</v>
      </c>
      <c r="E304">
        <v>16</v>
      </c>
      <c r="F304">
        <v>64.228836999999999</v>
      </c>
      <c r="G304">
        <v>30</v>
      </c>
      <c r="H304">
        <v>207</v>
      </c>
      <c r="I304" s="4">
        <v>879548926321844</v>
      </c>
      <c r="J304" t="s">
        <v>16</v>
      </c>
      <c r="K304" t="s">
        <v>17</v>
      </c>
      <c r="L304" t="s">
        <v>16</v>
      </c>
      <c r="M304" t="s">
        <v>16</v>
      </c>
      <c r="N304" t="s">
        <v>16</v>
      </c>
    </row>
    <row r="305" spans="1:14" x14ac:dyDescent="0.25">
      <c r="A305" t="s">
        <v>14</v>
      </c>
      <c r="B305" t="s">
        <v>15</v>
      </c>
      <c r="C305" s="4">
        <v>879548727317941</v>
      </c>
      <c r="D305" s="4">
        <v>879548926818315</v>
      </c>
      <c r="E305">
        <v>9</v>
      </c>
      <c r="F305">
        <v>49.649954999999999</v>
      </c>
      <c r="G305">
        <v>30</v>
      </c>
      <c r="H305">
        <v>205</v>
      </c>
      <c r="I305" s="4">
        <v>879548926818470</v>
      </c>
      <c r="J305" t="s">
        <v>16</v>
      </c>
      <c r="K305" t="s">
        <v>17</v>
      </c>
      <c r="L305" t="s">
        <v>16</v>
      </c>
      <c r="M305" t="s">
        <v>16</v>
      </c>
      <c r="N305" t="s">
        <v>16</v>
      </c>
    </row>
    <row r="306" spans="1:14" x14ac:dyDescent="0.25">
      <c r="A306" t="s">
        <v>14</v>
      </c>
      <c r="B306" t="s">
        <v>15</v>
      </c>
      <c r="C306" s="4">
        <v>879548727317941</v>
      </c>
      <c r="D306" s="4">
        <v>879548926818315</v>
      </c>
      <c r="E306">
        <v>15</v>
      </c>
      <c r="F306">
        <v>56.825052999999997</v>
      </c>
      <c r="G306">
        <v>30</v>
      </c>
      <c r="H306">
        <v>204</v>
      </c>
      <c r="I306" s="4">
        <v>879548926818476</v>
      </c>
      <c r="J306" t="s">
        <v>16</v>
      </c>
      <c r="K306" t="s">
        <v>17</v>
      </c>
      <c r="L306" t="s">
        <v>16</v>
      </c>
      <c r="M306" t="s">
        <v>16</v>
      </c>
      <c r="N306" t="s">
        <v>16</v>
      </c>
    </row>
    <row r="307" spans="1:14" x14ac:dyDescent="0.25">
      <c r="A307" t="s">
        <v>14</v>
      </c>
      <c r="B307" t="s">
        <v>15</v>
      </c>
      <c r="C307" s="4">
        <v>879548727317941</v>
      </c>
      <c r="D307" s="4">
        <v>879548926818315</v>
      </c>
      <c r="E307">
        <v>1223</v>
      </c>
      <c r="F307">
        <v>57.959026000000001</v>
      </c>
      <c r="G307">
        <v>29</v>
      </c>
      <c r="H307">
        <v>208</v>
      </c>
      <c r="I307" s="4">
        <v>879548926321839</v>
      </c>
      <c r="J307" t="s">
        <v>16</v>
      </c>
      <c r="K307" t="s">
        <v>17</v>
      </c>
      <c r="L307" t="s">
        <v>16</v>
      </c>
      <c r="M307" t="s">
        <v>16</v>
      </c>
      <c r="N307" t="s">
        <v>16</v>
      </c>
    </row>
    <row r="308" spans="1:14" x14ac:dyDescent="0.25">
      <c r="A308" t="s">
        <v>14</v>
      </c>
      <c r="B308" t="s">
        <v>15</v>
      </c>
      <c r="C308" s="4">
        <v>879548727317941</v>
      </c>
      <c r="D308" s="4">
        <v>879548926818315</v>
      </c>
      <c r="E308">
        <v>3424</v>
      </c>
      <c r="F308">
        <v>62.041846999999997</v>
      </c>
      <c r="G308">
        <v>29</v>
      </c>
      <c r="H308">
        <v>209</v>
      </c>
      <c r="I308" s="4">
        <v>879548926321841</v>
      </c>
      <c r="J308" t="s">
        <v>16</v>
      </c>
      <c r="K308" t="s">
        <v>17</v>
      </c>
      <c r="L308" t="s">
        <v>16</v>
      </c>
      <c r="M308" t="s">
        <v>16</v>
      </c>
      <c r="N308" t="s">
        <v>16</v>
      </c>
    </row>
    <row r="309" spans="1:14" x14ac:dyDescent="0.25">
      <c r="A309" t="s">
        <v>14</v>
      </c>
      <c r="B309" t="s">
        <v>15</v>
      </c>
      <c r="C309" s="4">
        <v>879548727317941</v>
      </c>
      <c r="D309" s="4">
        <v>879548926818315</v>
      </c>
      <c r="E309">
        <v>20</v>
      </c>
      <c r="F309">
        <v>60.236072</v>
      </c>
      <c r="G309">
        <v>28</v>
      </c>
      <c r="H309">
        <v>207</v>
      </c>
      <c r="I309" s="4">
        <v>879548926321848</v>
      </c>
      <c r="J309" t="s">
        <v>16</v>
      </c>
      <c r="K309" t="s">
        <v>17</v>
      </c>
      <c r="L309" t="s">
        <v>16</v>
      </c>
      <c r="M309" t="s">
        <v>16</v>
      </c>
      <c r="N309" t="s">
        <v>16</v>
      </c>
    </row>
    <row r="310" spans="1:14" x14ac:dyDescent="0.25">
      <c r="A310" t="s">
        <v>14</v>
      </c>
      <c r="B310" t="s">
        <v>15</v>
      </c>
      <c r="C310" s="4">
        <v>879548727317941</v>
      </c>
      <c r="D310" s="4">
        <v>879548926818315</v>
      </c>
      <c r="E310">
        <v>8</v>
      </c>
      <c r="F310">
        <v>56.607543</v>
      </c>
      <c r="G310">
        <v>28</v>
      </c>
      <c r="H310">
        <v>211</v>
      </c>
      <c r="I310" s="4">
        <v>879548926818469</v>
      </c>
      <c r="J310" t="s">
        <v>16</v>
      </c>
      <c r="K310" t="s">
        <v>17</v>
      </c>
      <c r="L310" t="s">
        <v>16</v>
      </c>
      <c r="M310" t="s">
        <v>16</v>
      </c>
      <c r="N310" t="s">
        <v>16</v>
      </c>
    </row>
    <row r="311" spans="1:14" x14ac:dyDescent="0.25">
      <c r="A311" t="s">
        <v>14</v>
      </c>
      <c r="B311" t="s">
        <v>15</v>
      </c>
      <c r="C311" s="4">
        <v>879548727317941</v>
      </c>
      <c r="D311" s="4">
        <v>879548926818315</v>
      </c>
      <c r="E311">
        <v>19</v>
      </c>
      <c r="F311">
        <v>68.166650000000004</v>
      </c>
      <c r="G311">
        <v>28</v>
      </c>
      <c r="H311">
        <v>206</v>
      </c>
      <c r="I311" s="4">
        <v>879548926321847</v>
      </c>
      <c r="J311" t="s">
        <v>16</v>
      </c>
      <c r="K311" t="s">
        <v>17</v>
      </c>
      <c r="L311" t="s">
        <v>16</v>
      </c>
      <c r="M311" t="s">
        <v>16</v>
      </c>
      <c r="N311" t="s">
        <v>16</v>
      </c>
    </row>
    <row r="312" spans="1:14" x14ac:dyDescent="0.25">
      <c r="A312" t="s">
        <v>14</v>
      </c>
      <c r="B312" t="s">
        <v>15</v>
      </c>
      <c r="C312" s="4">
        <v>879548727317941</v>
      </c>
      <c r="D312" s="4">
        <v>879548926818315</v>
      </c>
      <c r="E312">
        <v>17</v>
      </c>
      <c r="F312">
        <v>63.150171999999998</v>
      </c>
      <c r="G312">
        <v>29</v>
      </c>
      <c r="H312">
        <v>210</v>
      </c>
      <c r="I312" s="4">
        <v>879548926321845</v>
      </c>
      <c r="J312" t="s">
        <v>16</v>
      </c>
      <c r="K312" t="s">
        <v>17</v>
      </c>
      <c r="L312" t="s">
        <v>16</v>
      </c>
      <c r="M312" t="s">
        <v>16</v>
      </c>
      <c r="N312" t="s">
        <v>16</v>
      </c>
    </row>
    <row r="313" spans="1:14" x14ac:dyDescent="0.25">
      <c r="A313" t="s">
        <v>14</v>
      </c>
      <c r="B313" t="s">
        <v>15</v>
      </c>
      <c r="C313" s="4">
        <v>879548727317941</v>
      </c>
      <c r="D313" s="4">
        <v>879548926818315</v>
      </c>
      <c r="E313">
        <v>13</v>
      </c>
      <c r="F313">
        <v>63.913747999999998</v>
      </c>
      <c r="G313">
        <v>30</v>
      </c>
      <c r="H313">
        <v>208</v>
      </c>
      <c r="I313" s="4">
        <v>879548926818474</v>
      </c>
      <c r="J313" t="s">
        <v>16</v>
      </c>
      <c r="K313" t="s">
        <v>17</v>
      </c>
      <c r="L313" t="s">
        <v>16</v>
      </c>
      <c r="M313" t="s">
        <v>16</v>
      </c>
      <c r="N313" t="s">
        <v>16</v>
      </c>
    </row>
    <row r="314" spans="1:14" x14ac:dyDescent="0.25">
      <c r="A314" t="s">
        <v>14</v>
      </c>
      <c r="B314" t="s">
        <v>15</v>
      </c>
      <c r="C314" s="4">
        <v>879548727317941</v>
      </c>
      <c r="D314" s="4">
        <v>879548926818315</v>
      </c>
      <c r="E314">
        <v>21</v>
      </c>
      <c r="F314">
        <v>57.247320000000002</v>
      </c>
      <c r="G314">
        <v>30</v>
      </c>
      <c r="H314">
        <v>209</v>
      </c>
      <c r="I314" s="4">
        <v>879548926321849</v>
      </c>
      <c r="J314" t="s">
        <v>16</v>
      </c>
      <c r="K314" t="s">
        <v>17</v>
      </c>
      <c r="L314" t="s">
        <v>16</v>
      </c>
      <c r="M314" t="s">
        <v>16</v>
      </c>
      <c r="N314" t="s">
        <v>16</v>
      </c>
    </row>
    <row r="315" spans="1:14" x14ac:dyDescent="0.25">
      <c r="A315" t="s">
        <v>14</v>
      </c>
      <c r="B315" t="s">
        <v>15</v>
      </c>
      <c r="C315" s="4">
        <v>879548727317941</v>
      </c>
      <c r="D315" s="4">
        <v>879548926818315</v>
      </c>
      <c r="E315">
        <v>14</v>
      </c>
      <c r="F315">
        <v>52.672021999999998</v>
      </c>
      <c r="G315">
        <v>29</v>
      </c>
      <c r="H315">
        <v>207</v>
      </c>
      <c r="I315" s="4">
        <v>879548926818475</v>
      </c>
      <c r="J315" t="s">
        <v>16</v>
      </c>
      <c r="K315" t="s">
        <v>17</v>
      </c>
      <c r="L315" t="s">
        <v>16</v>
      </c>
      <c r="M315" t="s">
        <v>16</v>
      </c>
      <c r="N315" t="s">
        <v>16</v>
      </c>
    </row>
    <row r="316" spans="1:14" x14ac:dyDescent="0.25">
      <c r="A316" t="s">
        <v>14</v>
      </c>
      <c r="B316" t="s">
        <v>15</v>
      </c>
      <c r="C316" s="4">
        <v>879548727317941</v>
      </c>
      <c r="D316" s="4">
        <v>879548926818315</v>
      </c>
      <c r="E316">
        <v>5</v>
      </c>
      <c r="F316">
        <v>61.313662000000001</v>
      </c>
      <c r="G316">
        <v>29</v>
      </c>
      <c r="H316">
        <v>204</v>
      </c>
      <c r="I316" s="4">
        <v>879548926321843</v>
      </c>
      <c r="J316" t="s">
        <v>17</v>
      </c>
      <c r="K316" t="s">
        <v>17</v>
      </c>
      <c r="L316" t="s">
        <v>16</v>
      </c>
      <c r="M316" t="s">
        <v>16</v>
      </c>
      <c r="N316" t="s">
        <v>16</v>
      </c>
    </row>
    <row r="317" spans="1:14" x14ac:dyDescent="0.25">
      <c r="A317" t="s">
        <v>14</v>
      </c>
      <c r="B317" t="s">
        <v>15</v>
      </c>
      <c r="C317" s="4">
        <v>879548727317941</v>
      </c>
      <c r="D317" s="4">
        <v>879548926818315</v>
      </c>
      <c r="E317">
        <v>3424</v>
      </c>
      <c r="F317">
        <v>61.543494000000003</v>
      </c>
      <c r="G317">
        <v>30</v>
      </c>
      <c r="H317">
        <v>206</v>
      </c>
      <c r="I317" s="4">
        <v>879548926321852</v>
      </c>
      <c r="J317" t="s">
        <v>16</v>
      </c>
      <c r="K317" t="s">
        <v>17</v>
      </c>
      <c r="L317" t="s">
        <v>16</v>
      </c>
      <c r="M317" t="s">
        <v>16</v>
      </c>
      <c r="N317" t="s">
        <v>16</v>
      </c>
    </row>
    <row r="318" spans="1:14" x14ac:dyDescent="0.25">
      <c r="A318" t="s">
        <v>14</v>
      </c>
      <c r="B318" t="s">
        <v>15</v>
      </c>
      <c r="C318" s="4">
        <v>879548727317941</v>
      </c>
      <c r="D318" s="4">
        <v>879548926818315</v>
      </c>
      <c r="E318">
        <v>6</v>
      </c>
      <c r="F318">
        <v>65.788229000000001</v>
      </c>
      <c r="G318">
        <v>28</v>
      </c>
      <c r="H318">
        <v>210</v>
      </c>
      <c r="I318" s="4">
        <v>879548926818467</v>
      </c>
      <c r="J318" t="s">
        <v>16</v>
      </c>
      <c r="K318" t="s">
        <v>17</v>
      </c>
      <c r="L318" t="s">
        <v>16</v>
      </c>
      <c r="M318" t="s">
        <v>16</v>
      </c>
      <c r="N318" t="s">
        <v>16</v>
      </c>
    </row>
    <row r="319" spans="1:14" x14ac:dyDescent="0.25">
      <c r="A319" t="s">
        <v>14</v>
      </c>
      <c r="B319" t="s">
        <v>15</v>
      </c>
      <c r="C319" s="4">
        <v>879548727317941</v>
      </c>
      <c r="D319" s="4">
        <v>879548926321664</v>
      </c>
      <c r="E319">
        <v>8</v>
      </c>
      <c r="F319">
        <v>65.485894000000002</v>
      </c>
      <c r="G319">
        <v>35</v>
      </c>
      <c r="H319">
        <v>206</v>
      </c>
      <c r="I319" s="4">
        <v>879548926321864</v>
      </c>
      <c r="J319" t="s">
        <v>16</v>
      </c>
      <c r="K319" t="s">
        <v>17</v>
      </c>
      <c r="L319" t="s">
        <v>16</v>
      </c>
      <c r="M319" t="s">
        <v>16</v>
      </c>
      <c r="N319" t="s">
        <v>16</v>
      </c>
    </row>
    <row r="320" spans="1:14" x14ac:dyDescent="0.25">
      <c r="A320" t="s">
        <v>14</v>
      </c>
      <c r="B320" t="s">
        <v>15</v>
      </c>
      <c r="C320" s="4">
        <v>879548727317941</v>
      </c>
      <c r="D320" s="4">
        <v>879548926321664</v>
      </c>
      <c r="E320">
        <v>3424</v>
      </c>
      <c r="F320">
        <v>68.071651000000003</v>
      </c>
      <c r="G320">
        <v>34</v>
      </c>
      <c r="H320">
        <v>211</v>
      </c>
      <c r="I320" s="4">
        <v>879548926818493</v>
      </c>
      <c r="J320" t="s">
        <v>16</v>
      </c>
      <c r="K320" t="s">
        <v>17</v>
      </c>
      <c r="L320" t="s">
        <v>16</v>
      </c>
      <c r="M320" t="s">
        <v>16</v>
      </c>
      <c r="N320" t="s">
        <v>16</v>
      </c>
    </row>
    <row r="321" spans="1:14" x14ac:dyDescent="0.25">
      <c r="A321" t="s">
        <v>14</v>
      </c>
      <c r="B321" t="s">
        <v>15</v>
      </c>
      <c r="C321" s="4">
        <v>879548727317941</v>
      </c>
      <c r="D321" s="4">
        <v>879548926321664</v>
      </c>
      <c r="E321">
        <v>9</v>
      </c>
      <c r="F321">
        <v>62.919049999999999</v>
      </c>
      <c r="G321">
        <v>36</v>
      </c>
      <c r="H321">
        <v>209</v>
      </c>
      <c r="I321" s="4">
        <v>879548926321865</v>
      </c>
      <c r="J321" t="s">
        <v>16</v>
      </c>
      <c r="K321" t="s">
        <v>17</v>
      </c>
      <c r="L321" t="s">
        <v>16</v>
      </c>
      <c r="M321" t="s">
        <v>16</v>
      </c>
      <c r="N321" t="s">
        <v>16</v>
      </c>
    </row>
    <row r="322" spans="1:14" x14ac:dyDescent="0.25">
      <c r="A322" t="s">
        <v>14</v>
      </c>
      <c r="B322" t="s">
        <v>15</v>
      </c>
      <c r="C322" s="4">
        <v>879548727317941</v>
      </c>
      <c r="D322" s="4">
        <v>879548926321664</v>
      </c>
      <c r="E322">
        <v>21</v>
      </c>
      <c r="F322">
        <v>61.238007000000003</v>
      </c>
      <c r="G322">
        <v>35</v>
      </c>
      <c r="H322">
        <v>211</v>
      </c>
      <c r="I322" s="4">
        <v>879548926818500</v>
      </c>
      <c r="J322" t="s">
        <v>16</v>
      </c>
      <c r="K322" t="s">
        <v>17</v>
      </c>
      <c r="L322" t="s">
        <v>16</v>
      </c>
      <c r="M322" t="s">
        <v>16</v>
      </c>
      <c r="N322" t="s">
        <v>16</v>
      </c>
    </row>
    <row r="323" spans="1:14" x14ac:dyDescent="0.25">
      <c r="A323" t="s">
        <v>14</v>
      </c>
      <c r="B323" t="s">
        <v>15</v>
      </c>
      <c r="C323" s="4">
        <v>879548727317941</v>
      </c>
      <c r="D323" s="4">
        <v>879548926321664</v>
      </c>
      <c r="E323">
        <v>1223</v>
      </c>
      <c r="F323">
        <v>72.595365999999999</v>
      </c>
      <c r="G323">
        <v>35</v>
      </c>
      <c r="H323">
        <v>204</v>
      </c>
      <c r="I323" s="4">
        <v>879548926818502</v>
      </c>
      <c r="J323" t="s">
        <v>16</v>
      </c>
      <c r="K323" t="s">
        <v>17</v>
      </c>
      <c r="L323" t="s">
        <v>16</v>
      </c>
      <c r="M323" t="s">
        <v>16</v>
      </c>
      <c r="N323" t="s">
        <v>16</v>
      </c>
    </row>
    <row r="324" spans="1:14" x14ac:dyDescent="0.25">
      <c r="A324" t="s">
        <v>14</v>
      </c>
      <c r="B324" t="s">
        <v>15</v>
      </c>
      <c r="C324" s="4">
        <v>879548727317941</v>
      </c>
      <c r="D324" s="4">
        <v>879548926321664</v>
      </c>
      <c r="E324">
        <v>7</v>
      </c>
      <c r="F324">
        <v>55.799906</v>
      </c>
      <c r="G324">
        <v>35</v>
      </c>
      <c r="H324">
        <v>205</v>
      </c>
      <c r="I324" s="4">
        <v>879548926818496</v>
      </c>
      <c r="J324" t="s">
        <v>16</v>
      </c>
      <c r="K324" t="s">
        <v>17</v>
      </c>
      <c r="L324" t="s">
        <v>16</v>
      </c>
      <c r="M324" t="s">
        <v>16</v>
      </c>
      <c r="N324" t="s">
        <v>16</v>
      </c>
    </row>
    <row r="325" spans="1:14" x14ac:dyDescent="0.25">
      <c r="A325" t="s">
        <v>14</v>
      </c>
      <c r="B325" t="s">
        <v>15</v>
      </c>
      <c r="C325" s="4">
        <v>879548727317941</v>
      </c>
      <c r="D325" s="4">
        <v>879548926321664</v>
      </c>
      <c r="E325">
        <v>19</v>
      </c>
      <c r="F325">
        <v>70.602315000000004</v>
      </c>
      <c r="G325">
        <v>36</v>
      </c>
      <c r="H325">
        <v>208</v>
      </c>
      <c r="I325" s="4">
        <v>879548926818498</v>
      </c>
      <c r="J325" t="s">
        <v>16</v>
      </c>
      <c r="K325" t="s">
        <v>17</v>
      </c>
      <c r="L325" t="s">
        <v>16</v>
      </c>
      <c r="M325" t="s">
        <v>16</v>
      </c>
      <c r="N325" t="s">
        <v>16</v>
      </c>
    </row>
    <row r="326" spans="1:14" x14ac:dyDescent="0.25">
      <c r="A326" t="s">
        <v>14</v>
      </c>
      <c r="B326" t="s">
        <v>15</v>
      </c>
      <c r="C326" s="4">
        <v>879548727317941</v>
      </c>
      <c r="D326" s="4">
        <v>879548926321664</v>
      </c>
      <c r="E326">
        <v>11</v>
      </c>
      <c r="F326">
        <v>50.605392999999999</v>
      </c>
      <c r="G326">
        <v>35</v>
      </c>
      <c r="H326">
        <v>210</v>
      </c>
      <c r="I326" s="4">
        <v>879548926321867</v>
      </c>
      <c r="J326" t="s">
        <v>16</v>
      </c>
      <c r="K326" t="s">
        <v>17</v>
      </c>
      <c r="L326" t="s">
        <v>16</v>
      </c>
      <c r="M326" t="s">
        <v>16</v>
      </c>
      <c r="N326" t="s">
        <v>16</v>
      </c>
    </row>
    <row r="327" spans="1:14" x14ac:dyDescent="0.25">
      <c r="A327" t="s">
        <v>14</v>
      </c>
      <c r="B327" t="s">
        <v>15</v>
      </c>
      <c r="C327" s="4">
        <v>879548727317941</v>
      </c>
      <c r="D327" s="4">
        <v>879548926321664</v>
      </c>
      <c r="E327">
        <v>15</v>
      </c>
      <c r="F327">
        <v>58.634768000000001</v>
      </c>
      <c r="G327">
        <v>36</v>
      </c>
      <c r="H327">
        <v>205</v>
      </c>
      <c r="I327" s="4">
        <v>879548926321871</v>
      </c>
      <c r="J327" t="s">
        <v>16</v>
      </c>
      <c r="K327" t="s">
        <v>17</v>
      </c>
      <c r="L327" t="s">
        <v>16</v>
      </c>
      <c r="M327" t="s">
        <v>16</v>
      </c>
      <c r="N327" t="s">
        <v>16</v>
      </c>
    </row>
    <row r="328" spans="1:14" x14ac:dyDescent="0.25">
      <c r="A328" t="s">
        <v>14</v>
      </c>
      <c r="B328" t="s">
        <v>15</v>
      </c>
      <c r="C328" s="4">
        <v>879548727317941</v>
      </c>
      <c r="D328" s="4">
        <v>879548926321664</v>
      </c>
      <c r="E328">
        <v>3424</v>
      </c>
      <c r="F328">
        <v>68.408662000000007</v>
      </c>
      <c r="G328">
        <v>36</v>
      </c>
      <c r="H328">
        <v>210</v>
      </c>
      <c r="I328" s="4">
        <v>879548926818492</v>
      </c>
      <c r="J328" t="s">
        <v>16</v>
      </c>
      <c r="K328" t="s">
        <v>17</v>
      </c>
      <c r="L328" t="s">
        <v>16</v>
      </c>
      <c r="M328" t="s">
        <v>16</v>
      </c>
      <c r="N328" t="s">
        <v>16</v>
      </c>
    </row>
    <row r="329" spans="1:14" x14ac:dyDescent="0.25">
      <c r="A329" t="s">
        <v>14</v>
      </c>
      <c r="B329" t="s">
        <v>15</v>
      </c>
      <c r="C329" s="4">
        <v>879548727317941</v>
      </c>
      <c r="D329" s="4">
        <v>879548926321664</v>
      </c>
      <c r="E329">
        <v>12</v>
      </c>
      <c r="F329">
        <v>57.784072999999999</v>
      </c>
      <c r="G329">
        <v>36</v>
      </c>
      <c r="H329">
        <v>211</v>
      </c>
      <c r="I329" s="4">
        <v>879548926321868</v>
      </c>
      <c r="J329" t="s">
        <v>16</v>
      </c>
      <c r="K329" t="s">
        <v>17</v>
      </c>
      <c r="L329" t="s">
        <v>16</v>
      </c>
      <c r="M329" t="s">
        <v>16</v>
      </c>
      <c r="N329" t="s">
        <v>16</v>
      </c>
    </row>
    <row r="330" spans="1:14" x14ac:dyDescent="0.25">
      <c r="A330" t="s">
        <v>14</v>
      </c>
      <c r="B330" t="s">
        <v>15</v>
      </c>
      <c r="C330" s="4">
        <v>879548727317941</v>
      </c>
      <c r="D330" s="4">
        <v>879548926321664</v>
      </c>
      <c r="E330">
        <v>22</v>
      </c>
      <c r="F330">
        <v>60.627603999999998</v>
      </c>
      <c r="G330">
        <v>36</v>
      </c>
      <c r="H330">
        <v>204</v>
      </c>
      <c r="I330" s="4">
        <v>879548926818501</v>
      </c>
      <c r="J330" t="s">
        <v>16</v>
      </c>
      <c r="K330" t="s">
        <v>17</v>
      </c>
      <c r="L330" t="s">
        <v>16</v>
      </c>
      <c r="M330" t="s">
        <v>16</v>
      </c>
      <c r="N330" t="s">
        <v>16</v>
      </c>
    </row>
    <row r="331" spans="1:14" x14ac:dyDescent="0.25">
      <c r="A331" t="s">
        <v>14</v>
      </c>
      <c r="B331" t="s">
        <v>15</v>
      </c>
      <c r="C331" s="4">
        <v>879548727317941</v>
      </c>
      <c r="D331" s="4">
        <v>879548926321664</v>
      </c>
      <c r="E331">
        <v>16</v>
      </c>
      <c r="F331">
        <v>56.543207000000002</v>
      </c>
      <c r="G331">
        <v>34</v>
      </c>
      <c r="H331">
        <v>205</v>
      </c>
      <c r="I331" s="4">
        <v>879548926321872</v>
      </c>
      <c r="J331" t="s">
        <v>16</v>
      </c>
      <c r="K331" t="s">
        <v>17</v>
      </c>
      <c r="L331" t="s">
        <v>16</v>
      </c>
      <c r="M331" t="s">
        <v>16</v>
      </c>
      <c r="N331" t="s">
        <v>16</v>
      </c>
    </row>
    <row r="332" spans="1:14" x14ac:dyDescent="0.25">
      <c r="A332" t="s">
        <v>14</v>
      </c>
      <c r="B332" t="s">
        <v>15</v>
      </c>
      <c r="C332" s="4">
        <v>879548727317941</v>
      </c>
      <c r="D332" s="4">
        <v>879548926321664</v>
      </c>
      <c r="E332">
        <v>3424</v>
      </c>
      <c r="F332">
        <v>64.596511000000007</v>
      </c>
      <c r="G332">
        <v>35</v>
      </c>
      <c r="H332">
        <v>208</v>
      </c>
      <c r="I332" s="4">
        <v>879548926818503</v>
      </c>
      <c r="J332" t="s">
        <v>16</v>
      </c>
      <c r="K332" t="s">
        <v>17</v>
      </c>
      <c r="L332" t="s">
        <v>16</v>
      </c>
      <c r="M332" t="s">
        <v>16</v>
      </c>
      <c r="N332" t="s">
        <v>16</v>
      </c>
    </row>
    <row r="333" spans="1:14" x14ac:dyDescent="0.25">
      <c r="A333" t="s">
        <v>14</v>
      </c>
      <c r="B333" t="s">
        <v>15</v>
      </c>
      <c r="C333" s="4">
        <v>879548727317941</v>
      </c>
      <c r="D333" s="4">
        <v>879548926321664</v>
      </c>
      <c r="E333">
        <v>18</v>
      </c>
      <c r="F333">
        <v>55.176606999999997</v>
      </c>
      <c r="G333">
        <v>35</v>
      </c>
      <c r="H333">
        <v>209</v>
      </c>
      <c r="I333" s="4">
        <v>879548926818497</v>
      </c>
      <c r="J333" t="s">
        <v>16</v>
      </c>
      <c r="K333" t="s">
        <v>17</v>
      </c>
      <c r="L333" t="s">
        <v>16</v>
      </c>
      <c r="M333" t="s">
        <v>16</v>
      </c>
      <c r="N333" t="s">
        <v>16</v>
      </c>
    </row>
    <row r="334" spans="1:14" x14ac:dyDescent="0.25">
      <c r="A334" t="s">
        <v>14</v>
      </c>
      <c r="B334" t="s">
        <v>15</v>
      </c>
      <c r="C334" s="4">
        <v>879548727317941</v>
      </c>
      <c r="D334" s="4">
        <v>879548926321664</v>
      </c>
      <c r="E334">
        <v>20</v>
      </c>
      <c r="F334">
        <v>56.257922999999998</v>
      </c>
      <c r="G334">
        <v>34</v>
      </c>
      <c r="H334">
        <v>209</v>
      </c>
      <c r="I334" s="4">
        <v>879548926818499</v>
      </c>
      <c r="J334" t="s">
        <v>16</v>
      </c>
      <c r="K334" t="s">
        <v>17</v>
      </c>
      <c r="L334" t="s">
        <v>16</v>
      </c>
      <c r="M334" t="s">
        <v>16</v>
      </c>
      <c r="N334" t="s">
        <v>16</v>
      </c>
    </row>
    <row r="335" spans="1:14" x14ac:dyDescent="0.25">
      <c r="A335" t="s">
        <v>14</v>
      </c>
      <c r="B335" t="s">
        <v>15</v>
      </c>
      <c r="C335" s="4">
        <v>879548727317941</v>
      </c>
      <c r="D335" s="4">
        <v>879548926321664</v>
      </c>
      <c r="E335">
        <v>14</v>
      </c>
      <c r="F335">
        <v>50.180905000000003</v>
      </c>
      <c r="G335">
        <v>34</v>
      </c>
      <c r="H335">
        <v>206</v>
      </c>
      <c r="I335" s="4">
        <v>879548926321870</v>
      </c>
      <c r="J335" t="s">
        <v>16</v>
      </c>
      <c r="K335" t="s">
        <v>17</v>
      </c>
      <c r="L335" t="s">
        <v>16</v>
      </c>
      <c r="M335" t="s">
        <v>16</v>
      </c>
      <c r="N335" t="s">
        <v>16</v>
      </c>
    </row>
    <row r="336" spans="1:14" x14ac:dyDescent="0.25">
      <c r="A336" t="s">
        <v>14</v>
      </c>
      <c r="B336" t="s">
        <v>15</v>
      </c>
      <c r="C336" s="4">
        <v>879548727317941</v>
      </c>
      <c r="D336" s="4">
        <v>879548926321664</v>
      </c>
      <c r="E336">
        <v>5</v>
      </c>
      <c r="F336">
        <v>49.399633000000001</v>
      </c>
      <c r="G336">
        <v>35</v>
      </c>
      <c r="H336">
        <v>207</v>
      </c>
      <c r="I336" s="4">
        <v>879548926818494</v>
      </c>
      <c r="J336" t="s">
        <v>17</v>
      </c>
      <c r="K336" t="s">
        <v>17</v>
      </c>
      <c r="L336" t="s">
        <v>16</v>
      </c>
      <c r="M336" t="s">
        <v>16</v>
      </c>
      <c r="N336" t="s">
        <v>16</v>
      </c>
    </row>
    <row r="337" spans="1:14" x14ac:dyDescent="0.25">
      <c r="A337" t="s">
        <v>14</v>
      </c>
      <c r="B337" t="s">
        <v>15</v>
      </c>
      <c r="C337" s="4">
        <v>879548727317941</v>
      </c>
      <c r="D337" s="4">
        <v>879548926321664</v>
      </c>
      <c r="E337">
        <v>1223</v>
      </c>
      <c r="F337">
        <v>62.623879000000002</v>
      </c>
      <c r="G337">
        <v>34</v>
      </c>
      <c r="H337">
        <v>207</v>
      </c>
      <c r="I337" s="4">
        <v>879548926818490</v>
      </c>
      <c r="J337" t="s">
        <v>16</v>
      </c>
      <c r="K337" t="s">
        <v>17</v>
      </c>
      <c r="L337" t="s">
        <v>16</v>
      </c>
      <c r="M337" t="s">
        <v>16</v>
      </c>
      <c r="N337" t="s">
        <v>16</v>
      </c>
    </row>
    <row r="338" spans="1:14" x14ac:dyDescent="0.25">
      <c r="A338" t="s">
        <v>14</v>
      </c>
      <c r="B338" t="s">
        <v>15</v>
      </c>
      <c r="C338" s="4">
        <v>879548727317941</v>
      </c>
      <c r="D338" s="4">
        <v>879548926321664</v>
      </c>
      <c r="E338">
        <v>17</v>
      </c>
      <c r="F338">
        <v>66.480448999999993</v>
      </c>
      <c r="G338">
        <v>34</v>
      </c>
      <c r="H338">
        <v>204</v>
      </c>
      <c r="I338" s="4">
        <v>879548926321873</v>
      </c>
      <c r="J338" t="s">
        <v>16</v>
      </c>
      <c r="K338" t="s">
        <v>17</v>
      </c>
      <c r="L338" t="s">
        <v>16</v>
      </c>
      <c r="M338" t="s">
        <v>16</v>
      </c>
      <c r="N338" t="s">
        <v>16</v>
      </c>
    </row>
    <row r="339" spans="1:14" x14ac:dyDescent="0.25">
      <c r="A339" t="s">
        <v>14</v>
      </c>
      <c r="B339" t="s">
        <v>15</v>
      </c>
      <c r="C339" s="4">
        <v>879548727317941</v>
      </c>
      <c r="D339" s="4">
        <v>879548926321664</v>
      </c>
      <c r="E339">
        <v>6</v>
      </c>
      <c r="F339">
        <v>66.680047999999999</v>
      </c>
      <c r="G339">
        <v>34</v>
      </c>
      <c r="H339">
        <v>208</v>
      </c>
      <c r="I339" s="4">
        <v>879548926818495</v>
      </c>
      <c r="J339" t="s">
        <v>16</v>
      </c>
      <c r="K339" t="s">
        <v>17</v>
      </c>
      <c r="L339" t="s">
        <v>16</v>
      </c>
      <c r="M339" t="s">
        <v>16</v>
      </c>
      <c r="N339" t="s">
        <v>16</v>
      </c>
    </row>
    <row r="340" spans="1:14" x14ac:dyDescent="0.25">
      <c r="A340" t="s">
        <v>14</v>
      </c>
      <c r="B340" t="s">
        <v>15</v>
      </c>
      <c r="C340" s="4">
        <v>879548727317941</v>
      </c>
      <c r="D340" s="4">
        <v>879548926321664</v>
      </c>
      <c r="E340">
        <v>13</v>
      </c>
      <c r="F340">
        <v>65.649885999999995</v>
      </c>
      <c r="G340">
        <v>34</v>
      </c>
      <c r="H340">
        <v>210</v>
      </c>
      <c r="I340" s="4">
        <v>879548926321869</v>
      </c>
      <c r="J340" t="s">
        <v>16</v>
      </c>
      <c r="K340" t="s">
        <v>17</v>
      </c>
      <c r="L340" t="s">
        <v>16</v>
      </c>
      <c r="M340" t="s">
        <v>16</v>
      </c>
      <c r="N340" t="s">
        <v>16</v>
      </c>
    </row>
    <row r="341" spans="1:14" x14ac:dyDescent="0.25">
      <c r="A341" t="s">
        <v>14</v>
      </c>
      <c r="B341" t="s">
        <v>15</v>
      </c>
      <c r="C341" s="4">
        <v>879549402774323</v>
      </c>
      <c r="D341" s="4">
        <v>879548926321665</v>
      </c>
      <c r="E341">
        <v>1223</v>
      </c>
      <c r="F341">
        <v>68.787308999999993</v>
      </c>
      <c r="G341">
        <v>5</v>
      </c>
      <c r="H341">
        <v>47</v>
      </c>
      <c r="I341" s="4">
        <v>879548926818505</v>
      </c>
      <c r="J341" t="s">
        <v>16</v>
      </c>
      <c r="K341" t="s">
        <v>17</v>
      </c>
      <c r="L341" t="s">
        <v>16</v>
      </c>
      <c r="M341" t="s">
        <v>16</v>
      </c>
      <c r="N341" t="s">
        <v>16</v>
      </c>
    </row>
    <row r="342" spans="1:14" x14ac:dyDescent="0.25">
      <c r="A342" t="s">
        <v>14</v>
      </c>
      <c r="B342" t="s">
        <v>15</v>
      </c>
      <c r="C342" s="4">
        <v>879549402774323</v>
      </c>
      <c r="D342" s="4">
        <v>879548926321665</v>
      </c>
      <c r="E342">
        <v>21</v>
      </c>
      <c r="F342">
        <v>68.983760000000004</v>
      </c>
      <c r="G342">
        <v>6</v>
      </c>
      <c r="H342">
        <v>50</v>
      </c>
      <c r="I342" s="4">
        <v>879548926818514</v>
      </c>
      <c r="J342" t="s">
        <v>16</v>
      </c>
      <c r="K342" t="s">
        <v>17</v>
      </c>
      <c r="L342" t="s">
        <v>16</v>
      </c>
      <c r="M342" t="s">
        <v>16</v>
      </c>
      <c r="N342" t="s">
        <v>16</v>
      </c>
    </row>
    <row r="343" spans="1:14" x14ac:dyDescent="0.25">
      <c r="A343" t="s">
        <v>14</v>
      </c>
      <c r="B343" t="s">
        <v>15</v>
      </c>
      <c r="C343" s="4">
        <v>879549402774323</v>
      </c>
      <c r="D343" s="4">
        <v>879548926321665</v>
      </c>
      <c r="E343">
        <v>8</v>
      </c>
      <c r="F343">
        <v>75.683743000000007</v>
      </c>
      <c r="G343">
        <v>6</v>
      </c>
      <c r="H343">
        <v>46</v>
      </c>
      <c r="I343" s="4">
        <v>879548926321878</v>
      </c>
      <c r="J343" t="s">
        <v>16</v>
      </c>
      <c r="K343" t="s">
        <v>17</v>
      </c>
      <c r="L343" t="s">
        <v>16</v>
      </c>
      <c r="M343" t="s">
        <v>16</v>
      </c>
      <c r="N343" t="s">
        <v>16</v>
      </c>
    </row>
    <row r="344" spans="1:14" x14ac:dyDescent="0.25">
      <c r="A344" t="s">
        <v>14</v>
      </c>
      <c r="B344" t="s">
        <v>15</v>
      </c>
      <c r="C344" s="4">
        <v>879549402774323</v>
      </c>
      <c r="D344" s="4">
        <v>879548926321665</v>
      </c>
      <c r="E344">
        <v>3424</v>
      </c>
      <c r="F344">
        <v>76.591419999999999</v>
      </c>
      <c r="G344">
        <v>6</v>
      </c>
      <c r="H344">
        <v>48</v>
      </c>
      <c r="I344" s="4">
        <v>879548926818506</v>
      </c>
      <c r="J344" t="s">
        <v>16</v>
      </c>
      <c r="K344" t="s">
        <v>17</v>
      </c>
      <c r="L344" t="s">
        <v>16</v>
      </c>
      <c r="M344" t="s">
        <v>16</v>
      </c>
      <c r="N344" t="s">
        <v>16</v>
      </c>
    </row>
    <row r="345" spans="1:14" x14ac:dyDescent="0.25">
      <c r="A345" t="s">
        <v>14</v>
      </c>
      <c r="B345" t="s">
        <v>15</v>
      </c>
      <c r="C345" s="4">
        <v>879549402774323</v>
      </c>
      <c r="D345" s="4">
        <v>879548926321665</v>
      </c>
      <c r="E345">
        <v>6</v>
      </c>
      <c r="F345">
        <v>68.765360999999999</v>
      </c>
      <c r="G345">
        <v>6</v>
      </c>
      <c r="H345">
        <v>45</v>
      </c>
      <c r="I345" s="4">
        <v>879548926321876</v>
      </c>
      <c r="J345" t="s">
        <v>16</v>
      </c>
      <c r="K345" t="s">
        <v>17</v>
      </c>
      <c r="L345" t="s">
        <v>16</v>
      </c>
      <c r="M345" t="s">
        <v>16</v>
      </c>
      <c r="N345" t="s">
        <v>16</v>
      </c>
    </row>
    <row r="346" spans="1:14" x14ac:dyDescent="0.25">
      <c r="A346" t="s">
        <v>14</v>
      </c>
      <c r="B346" t="s">
        <v>15</v>
      </c>
      <c r="C346" s="4">
        <v>879549402774323</v>
      </c>
      <c r="D346" s="4">
        <v>879548926321665</v>
      </c>
      <c r="E346">
        <v>12</v>
      </c>
      <c r="F346">
        <v>65.071555000000004</v>
      </c>
      <c r="G346">
        <v>5</v>
      </c>
      <c r="H346">
        <v>45</v>
      </c>
      <c r="I346" s="4">
        <v>879548926321882</v>
      </c>
      <c r="J346" t="s">
        <v>16</v>
      </c>
      <c r="K346" t="s">
        <v>17</v>
      </c>
      <c r="L346" t="s">
        <v>16</v>
      </c>
      <c r="M346" t="s">
        <v>16</v>
      </c>
      <c r="N346" t="s">
        <v>16</v>
      </c>
    </row>
    <row r="347" spans="1:14" x14ac:dyDescent="0.25">
      <c r="A347" t="s">
        <v>14</v>
      </c>
      <c r="B347" t="s">
        <v>15</v>
      </c>
      <c r="C347" s="4">
        <v>879549402774323</v>
      </c>
      <c r="D347" s="4">
        <v>879548926321665</v>
      </c>
      <c r="E347">
        <v>11</v>
      </c>
      <c r="F347">
        <v>58.989268000000003</v>
      </c>
      <c r="G347">
        <v>4</v>
      </c>
      <c r="H347">
        <v>47</v>
      </c>
      <c r="I347" s="4">
        <v>879548926321881</v>
      </c>
      <c r="J347" t="s">
        <v>16</v>
      </c>
      <c r="K347" t="s">
        <v>17</v>
      </c>
      <c r="L347" t="s">
        <v>16</v>
      </c>
      <c r="M347" t="s">
        <v>16</v>
      </c>
      <c r="N347" t="s">
        <v>16</v>
      </c>
    </row>
    <row r="348" spans="1:14" x14ac:dyDescent="0.25">
      <c r="A348" t="s">
        <v>14</v>
      </c>
      <c r="B348" t="s">
        <v>15</v>
      </c>
      <c r="C348" s="4">
        <v>879549402774323</v>
      </c>
      <c r="D348" s="4">
        <v>879548926321665</v>
      </c>
      <c r="E348">
        <v>20</v>
      </c>
      <c r="F348">
        <v>58.639139</v>
      </c>
      <c r="G348">
        <v>4</v>
      </c>
      <c r="H348">
        <v>48</v>
      </c>
      <c r="I348" s="4">
        <v>879548926818513</v>
      </c>
      <c r="J348" t="s">
        <v>16</v>
      </c>
      <c r="K348" t="s">
        <v>17</v>
      </c>
      <c r="L348" t="s">
        <v>16</v>
      </c>
      <c r="M348" t="s">
        <v>16</v>
      </c>
      <c r="N348" t="s">
        <v>16</v>
      </c>
    </row>
    <row r="349" spans="1:14" x14ac:dyDescent="0.25">
      <c r="A349" t="s">
        <v>14</v>
      </c>
      <c r="B349" t="s">
        <v>15</v>
      </c>
      <c r="C349" s="4">
        <v>879549402774323</v>
      </c>
      <c r="D349" s="4">
        <v>879548926321665</v>
      </c>
      <c r="E349">
        <v>1223</v>
      </c>
      <c r="F349">
        <v>73.209070999999994</v>
      </c>
      <c r="G349">
        <v>4</v>
      </c>
      <c r="H349">
        <v>50</v>
      </c>
      <c r="I349" s="4">
        <v>879548926818516</v>
      </c>
      <c r="J349" t="s">
        <v>16</v>
      </c>
      <c r="K349" t="s">
        <v>17</v>
      </c>
      <c r="L349" t="s">
        <v>16</v>
      </c>
      <c r="M349" t="s">
        <v>16</v>
      </c>
      <c r="N349" t="s">
        <v>16</v>
      </c>
    </row>
    <row r="350" spans="1:14" x14ac:dyDescent="0.25">
      <c r="A350" t="s">
        <v>14</v>
      </c>
      <c r="B350" t="s">
        <v>15</v>
      </c>
      <c r="C350" s="4">
        <v>879549402774323</v>
      </c>
      <c r="D350" s="4">
        <v>879548926321665</v>
      </c>
      <c r="E350">
        <v>14</v>
      </c>
      <c r="F350">
        <v>56.968761999999998</v>
      </c>
      <c r="G350">
        <v>6</v>
      </c>
      <c r="H350">
        <v>47</v>
      </c>
      <c r="I350" s="4">
        <v>879548926818507</v>
      </c>
      <c r="J350" t="s">
        <v>16</v>
      </c>
      <c r="K350" t="s">
        <v>17</v>
      </c>
      <c r="L350" t="s">
        <v>16</v>
      </c>
      <c r="M350" t="s">
        <v>16</v>
      </c>
      <c r="N350" t="s">
        <v>16</v>
      </c>
    </row>
    <row r="351" spans="1:14" x14ac:dyDescent="0.25">
      <c r="A351" t="s">
        <v>14</v>
      </c>
      <c r="B351" t="s">
        <v>15</v>
      </c>
      <c r="C351" s="4">
        <v>879549402774323</v>
      </c>
      <c r="D351" s="4">
        <v>879548926321665</v>
      </c>
      <c r="E351">
        <v>17</v>
      </c>
      <c r="F351">
        <v>64.268180000000001</v>
      </c>
      <c r="G351">
        <v>4</v>
      </c>
      <c r="H351">
        <v>45</v>
      </c>
      <c r="I351" s="4">
        <v>879548926818510</v>
      </c>
      <c r="J351" t="s">
        <v>16</v>
      </c>
      <c r="K351" t="s">
        <v>17</v>
      </c>
      <c r="L351" t="s">
        <v>16</v>
      </c>
      <c r="M351" t="s">
        <v>16</v>
      </c>
      <c r="N351" t="s">
        <v>16</v>
      </c>
    </row>
    <row r="352" spans="1:14" x14ac:dyDescent="0.25">
      <c r="A352" t="s">
        <v>14</v>
      </c>
      <c r="B352" t="s">
        <v>15</v>
      </c>
      <c r="C352" s="4">
        <v>879549402774323</v>
      </c>
      <c r="D352" s="4">
        <v>879548926321665</v>
      </c>
      <c r="E352">
        <v>3424</v>
      </c>
      <c r="F352">
        <v>70.590288000000001</v>
      </c>
      <c r="G352">
        <v>6</v>
      </c>
      <c r="H352">
        <v>43</v>
      </c>
      <c r="I352" s="4">
        <v>879548926321874</v>
      </c>
      <c r="J352" t="s">
        <v>16</v>
      </c>
      <c r="K352" t="s">
        <v>17</v>
      </c>
      <c r="L352" t="s">
        <v>16</v>
      </c>
      <c r="M352" t="s">
        <v>16</v>
      </c>
      <c r="N352" t="s">
        <v>16</v>
      </c>
    </row>
    <row r="353" spans="1:14" x14ac:dyDescent="0.25">
      <c r="A353" t="s">
        <v>14</v>
      </c>
      <c r="B353" t="s">
        <v>15</v>
      </c>
      <c r="C353" s="4">
        <v>879549402774323</v>
      </c>
      <c r="D353" s="4">
        <v>879548926321665</v>
      </c>
      <c r="E353">
        <v>1223</v>
      </c>
      <c r="F353">
        <v>70.558875999999998</v>
      </c>
      <c r="G353">
        <v>6</v>
      </c>
      <c r="H353">
        <v>49</v>
      </c>
      <c r="I353" s="4">
        <v>879548926818504</v>
      </c>
      <c r="J353" t="s">
        <v>16</v>
      </c>
      <c r="K353" t="s">
        <v>17</v>
      </c>
      <c r="L353" t="s">
        <v>16</v>
      </c>
      <c r="M353" t="s">
        <v>16</v>
      </c>
      <c r="N353" t="s">
        <v>16</v>
      </c>
    </row>
    <row r="354" spans="1:14" x14ac:dyDescent="0.25">
      <c r="A354" t="s">
        <v>14</v>
      </c>
      <c r="B354" t="s">
        <v>15</v>
      </c>
      <c r="C354" s="4">
        <v>879549402774323</v>
      </c>
      <c r="D354" s="4">
        <v>879548926321665</v>
      </c>
      <c r="E354">
        <v>3424</v>
      </c>
      <c r="F354">
        <v>76.210543999999999</v>
      </c>
      <c r="G354">
        <v>5</v>
      </c>
      <c r="H354">
        <v>43</v>
      </c>
      <c r="I354" s="4">
        <v>879548926321884</v>
      </c>
      <c r="J354" t="s">
        <v>16</v>
      </c>
      <c r="K354" t="s">
        <v>17</v>
      </c>
      <c r="L354" t="s">
        <v>16</v>
      </c>
      <c r="M354" t="s">
        <v>16</v>
      </c>
      <c r="N354" t="s">
        <v>16</v>
      </c>
    </row>
    <row r="355" spans="1:14" x14ac:dyDescent="0.25">
      <c r="A355" t="s">
        <v>14</v>
      </c>
      <c r="B355" t="s">
        <v>15</v>
      </c>
      <c r="C355" s="4">
        <v>879549402774323</v>
      </c>
      <c r="D355" s="4">
        <v>879548926321665</v>
      </c>
      <c r="E355">
        <v>15</v>
      </c>
      <c r="F355">
        <v>61.754378000000003</v>
      </c>
      <c r="G355">
        <v>5</v>
      </c>
      <c r="H355">
        <v>49</v>
      </c>
      <c r="I355" s="4">
        <v>879548926818508</v>
      </c>
      <c r="J355" t="s">
        <v>16</v>
      </c>
      <c r="K355" t="s">
        <v>17</v>
      </c>
      <c r="L355" t="s">
        <v>16</v>
      </c>
      <c r="M355" t="s">
        <v>16</v>
      </c>
      <c r="N355" t="s">
        <v>16</v>
      </c>
    </row>
    <row r="356" spans="1:14" x14ac:dyDescent="0.25">
      <c r="A356" t="s">
        <v>14</v>
      </c>
      <c r="B356" t="s">
        <v>15</v>
      </c>
      <c r="C356" s="4">
        <v>879549402774323</v>
      </c>
      <c r="D356" s="4">
        <v>879548926321665</v>
      </c>
      <c r="E356">
        <v>5</v>
      </c>
      <c r="F356">
        <v>64.431127000000004</v>
      </c>
      <c r="G356">
        <v>5</v>
      </c>
      <c r="H356">
        <v>48</v>
      </c>
      <c r="I356" s="4">
        <v>879548926321875</v>
      </c>
      <c r="J356" t="s">
        <v>17</v>
      </c>
      <c r="K356" t="s">
        <v>17</v>
      </c>
      <c r="L356" t="s">
        <v>16</v>
      </c>
      <c r="M356" t="s">
        <v>16</v>
      </c>
      <c r="N356" t="s">
        <v>16</v>
      </c>
    </row>
    <row r="357" spans="1:14" x14ac:dyDescent="0.25">
      <c r="A357" t="s">
        <v>14</v>
      </c>
      <c r="B357" t="s">
        <v>15</v>
      </c>
      <c r="C357" s="4">
        <v>879549402774323</v>
      </c>
      <c r="D357" s="4">
        <v>879548926321665</v>
      </c>
      <c r="E357">
        <v>22</v>
      </c>
      <c r="F357">
        <v>61.068863</v>
      </c>
      <c r="G357">
        <v>4</v>
      </c>
      <c r="H357">
        <v>46</v>
      </c>
      <c r="I357" s="4">
        <v>879548926818515</v>
      </c>
      <c r="J357" t="s">
        <v>16</v>
      </c>
      <c r="K357" t="s">
        <v>17</v>
      </c>
      <c r="L357" t="s">
        <v>16</v>
      </c>
      <c r="M357" t="s">
        <v>16</v>
      </c>
      <c r="N357" t="s">
        <v>16</v>
      </c>
    </row>
    <row r="358" spans="1:14" x14ac:dyDescent="0.25">
      <c r="A358" t="s">
        <v>14</v>
      </c>
      <c r="B358" t="s">
        <v>15</v>
      </c>
      <c r="C358" s="4">
        <v>879549402774323</v>
      </c>
      <c r="D358" s="4">
        <v>879548926321665</v>
      </c>
      <c r="E358">
        <v>10</v>
      </c>
      <c r="F358">
        <v>64.401218999999998</v>
      </c>
      <c r="G358">
        <v>5</v>
      </c>
      <c r="H358">
        <v>46</v>
      </c>
      <c r="I358" s="4">
        <v>879548926321880</v>
      </c>
      <c r="J358" t="s">
        <v>16</v>
      </c>
      <c r="K358" t="s">
        <v>17</v>
      </c>
      <c r="L358" t="s">
        <v>16</v>
      </c>
      <c r="M358" t="s">
        <v>16</v>
      </c>
      <c r="N358" t="s">
        <v>16</v>
      </c>
    </row>
    <row r="359" spans="1:14" x14ac:dyDescent="0.25">
      <c r="A359" t="s">
        <v>14</v>
      </c>
      <c r="B359" t="s">
        <v>15</v>
      </c>
      <c r="C359" s="4">
        <v>879549402774323</v>
      </c>
      <c r="D359" s="4">
        <v>879548926321665</v>
      </c>
      <c r="E359">
        <v>19</v>
      </c>
      <c r="F359">
        <v>72.986348000000007</v>
      </c>
      <c r="G359">
        <v>4</v>
      </c>
      <c r="H359">
        <v>43</v>
      </c>
      <c r="I359" s="4">
        <v>879548926818512</v>
      </c>
      <c r="J359" t="s">
        <v>16</v>
      </c>
      <c r="K359" t="s">
        <v>17</v>
      </c>
      <c r="L359" t="s">
        <v>16</v>
      </c>
      <c r="M359" t="s">
        <v>16</v>
      </c>
      <c r="N359" t="s">
        <v>16</v>
      </c>
    </row>
    <row r="360" spans="1:14" x14ac:dyDescent="0.25">
      <c r="A360" t="s">
        <v>14</v>
      </c>
      <c r="B360" t="s">
        <v>15</v>
      </c>
      <c r="C360" s="4">
        <v>879549402774323</v>
      </c>
      <c r="D360" s="4">
        <v>879548926321665</v>
      </c>
      <c r="E360">
        <v>9</v>
      </c>
      <c r="F360">
        <v>59.975265999999998</v>
      </c>
      <c r="G360">
        <v>4</v>
      </c>
      <c r="H360">
        <v>49</v>
      </c>
      <c r="I360" s="4">
        <v>879548926321879</v>
      </c>
      <c r="J360" t="s">
        <v>16</v>
      </c>
      <c r="K360" t="s">
        <v>17</v>
      </c>
      <c r="L360" t="s">
        <v>16</v>
      </c>
      <c r="M360" t="s">
        <v>16</v>
      </c>
      <c r="N360" t="s">
        <v>16</v>
      </c>
    </row>
    <row r="361" spans="1:14" x14ac:dyDescent="0.25">
      <c r="A361" t="s">
        <v>14</v>
      </c>
      <c r="B361" t="s">
        <v>15</v>
      </c>
      <c r="C361" s="4">
        <v>879549402774323</v>
      </c>
      <c r="D361" s="4">
        <v>879548926321665</v>
      </c>
      <c r="E361">
        <v>18</v>
      </c>
      <c r="F361">
        <v>49.782299000000002</v>
      </c>
      <c r="G361">
        <v>5</v>
      </c>
      <c r="H361">
        <v>44</v>
      </c>
      <c r="I361" s="4">
        <v>879548926818511</v>
      </c>
      <c r="J361" t="s">
        <v>16</v>
      </c>
      <c r="K361" t="s">
        <v>17</v>
      </c>
      <c r="L361" t="s">
        <v>16</v>
      </c>
      <c r="M361" t="s">
        <v>16</v>
      </c>
      <c r="N361" t="s">
        <v>16</v>
      </c>
    </row>
    <row r="362" spans="1:14" x14ac:dyDescent="0.25">
      <c r="A362" t="s">
        <v>14</v>
      </c>
      <c r="B362" t="s">
        <v>15</v>
      </c>
      <c r="C362" s="4">
        <v>879549402774323</v>
      </c>
      <c r="D362" s="4">
        <v>879548926321666</v>
      </c>
      <c r="E362">
        <v>14</v>
      </c>
      <c r="F362">
        <v>57.624195999999998</v>
      </c>
      <c r="G362">
        <v>7</v>
      </c>
      <c r="H362">
        <v>50</v>
      </c>
      <c r="I362" s="4">
        <v>879548926818521</v>
      </c>
      <c r="J362" t="s">
        <v>16</v>
      </c>
      <c r="K362" t="s">
        <v>17</v>
      </c>
      <c r="L362" t="s">
        <v>16</v>
      </c>
      <c r="M362" t="s">
        <v>16</v>
      </c>
      <c r="N362" t="s">
        <v>16</v>
      </c>
    </row>
    <row r="363" spans="1:14" x14ac:dyDescent="0.25">
      <c r="A363" t="s">
        <v>14</v>
      </c>
      <c r="B363" t="s">
        <v>15</v>
      </c>
      <c r="C363" s="4">
        <v>879549402774323</v>
      </c>
      <c r="D363" s="4">
        <v>879548926321666</v>
      </c>
      <c r="E363">
        <v>5</v>
      </c>
      <c r="F363">
        <v>61.355448000000003</v>
      </c>
      <c r="G363">
        <v>8</v>
      </c>
      <c r="H363">
        <v>46</v>
      </c>
      <c r="I363" s="4">
        <v>879548926321889</v>
      </c>
      <c r="J363" t="s">
        <v>17</v>
      </c>
      <c r="K363" t="s">
        <v>17</v>
      </c>
      <c r="L363" t="s">
        <v>16</v>
      </c>
      <c r="M363" t="s">
        <v>16</v>
      </c>
      <c r="N363" t="s">
        <v>16</v>
      </c>
    </row>
    <row r="364" spans="1:14" x14ac:dyDescent="0.25">
      <c r="A364" t="s">
        <v>14</v>
      </c>
      <c r="B364" t="s">
        <v>15</v>
      </c>
      <c r="C364" s="4">
        <v>879549402774323</v>
      </c>
      <c r="D364" s="4">
        <v>879548926321666</v>
      </c>
      <c r="E364">
        <v>7</v>
      </c>
      <c r="F364">
        <v>71.725701999999998</v>
      </c>
      <c r="G364">
        <v>9</v>
      </c>
      <c r="H364">
        <v>46</v>
      </c>
      <c r="I364" s="4">
        <v>879548926321891</v>
      </c>
      <c r="J364" t="s">
        <v>16</v>
      </c>
      <c r="K364" t="s">
        <v>17</v>
      </c>
      <c r="L364" t="s">
        <v>16</v>
      </c>
      <c r="M364" t="s">
        <v>16</v>
      </c>
      <c r="N364" t="s">
        <v>16</v>
      </c>
    </row>
    <row r="365" spans="1:14" x14ac:dyDescent="0.25">
      <c r="A365" t="s">
        <v>14</v>
      </c>
      <c r="B365" t="s">
        <v>15</v>
      </c>
      <c r="C365" s="4">
        <v>879549402774323</v>
      </c>
      <c r="D365" s="4">
        <v>879548926321666</v>
      </c>
      <c r="E365">
        <v>11</v>
      </c>
      <c r="F365">
        <v>50.206018</v>
      </c>
      <c r="G365">
        <v>9</v>
      </c>
      <c r="H365">
        <v>49</v>
      </c>
      <c r="I365" s="4">
        <v>879548926818518</v>
      </c>
      <c r="J365" t="s">
        <v>16</v>
      </c>
      <c r="K365" t="s">
        <v>17</v>
      </c>
      <c r="L365" t="s">
        <v>16</v>
      </c>
      <c r="M365" t="s">
        <v>16</v>
      </c>
      <c r="N365" t="s">
        <v>16</v>
      </c>
    </row>
    <row r="366" spans="1:14" x14ac:dyDescent="0.25">
      <c r="A366" t="s">
        <v>14</v>
      </c>
      <c r="B366" t="s">
        <v>15</v>
      </c>
      <c r="C366" s="4">
        <v>879549402774323</v>
      </c>
      <c r="D366" s="4">
        <v>879548926321666</v>
      </c>
      <c r="E366">
        <v>16</v>
      </c>
      <c r="F366">
        <v>69.488190000000003</v>
      </c>
      <c r="G366">
        <v>9</v>
      </c>
      <c r="H366">
        <v>50</v>
      </c>
      <c r="I366" s="4">
        <v>879548926818523</v>
      </c>
      <c r="J366" t="s">
        <v>16</v>
      </c>
      <c r="K366" t="s">
        <v>17</v>
      </c>
      <c r="L366" t="s">
        <v>16</v>
      </c>
      <c r="M366" t="s">
        <v>16</v>
      </c>
      <c r="N366" t="s">
        <v>16</v>
      </c>
    </row>
    <row r="367" spans="1:14" x14ac:dyDescent="0.25">
      <c r="A367" t="s">
        <v>14</v>
      </c>
      <c r="B367" t="s">
        <v>15</v>
      </c>
      <c r="C367" s="4">
        <v>879549402774323</v>
      </c>
      <c r="D367" s="4">
        <v>879548926321666</v>
      </c>
      <c r="E367">
        <v>12</v>
      </c>
      <c r="F367">
        <v>58.783838000000003</v>
      </c>
      <c r="G367">
        <v>7</v>
      </c>
      <c r="H367">
        <v>49</v>
      </c>
      <c r="I367" s="4">
        <v>879548926818519</v>
      </c>
      <c r="J367" t="s">
        <v>16</v>
      </c>
      <c r="K367" t="s">
        <v>17</v>
      </c>
      <c r="L367" t="s">
        <v>16</v>
      </c>
      <c r="M367" t="s">
        <v>16</v>
      </c>
      <c r="N367" t="s">
        <v>16</v>
      </c>
    </row>
    <row r="368" spans="1:14" x14ac:dyDescent="0.25">
      <c r="A368" t="s">
        <v>14</v>
      </c>
      <c r="B368" t="s">
        <v>15</v>
      </c>
      <c r="C368" s="4">
        <v>879549402774323</v>
      </c>
      <c r="D368" s="4">
        <v>879548926321666</v>
      </c>
      <c r="E368">
        <v>3424</v>
      </c>
      <c r="F368">
        <v>57.192891000000003</v>
      </c>
      <c r="G368">
        <v>8</v>
      </c>
      <c r="H368">
        <v>48</v>
      </c>
      <c r="I368" s="4">
        <v>879548926321888</v>
      </c>
      <c r="J368" t="s">
        <v>16</v>
      </c>
      <c r="K368" t="s">
        <v>17</v>
      </c>
      <c r="L368" t="s">
        <v>16</v>
      </c>
      <c r="M368" t="s">
        <v>16</v>
      </c>
      <c r="N368" t="s">
        <v>16</v>
      </c>
    </row>
    <row r="369" spans="1:14" x14ac:dyDescent="0.25">
      <c r="A369" t="s">
        <v>14</v>
      </c>
      <c r="B369" t="s">
        <v>15</v>
      </c>
      <c r="C369" s="4">
        <v>879549402774323</v>
      </c>
      <c r="D369" s="4">
        <v>879548926321666</v>
      </c>
      <c r="E369">
        <v>18</v>
      </c>
      <c r="F369">
        <v>51.32114</v>
      </c>
      <c r="G369">
        <v>9</v>
      </c>
      <c r="H369">
        <v>48</v>
      </c>
      <c r="I369" s="4">
        <v>879548926818525</v>
      </c>
      <c r="J369" t="s">
        <v>16</v>
      </c>
      <c r="K369" t="s">
        <v>17</v>
      </c>
      <c r="L369" t="s">
        <v>16</v>
      </c>
      <c r="M369" t="s">
        <v>16</v>
      </c>
      <c r="N369" t="s">
        <v>16</v>
      </c>
    </row>
    <row r="370" spans="1:14" x14ac:dyDescent="0.25">
      <c r="A370" t="s">
        <v>14</v>
      </c>
      <c r="B370" t="s">
        <v>15</v>
      </c>
      <c r="C370" s="4">
        <v>879549402774323</v>
      </c>
      <c r="D370" s="4">
        <v>879548926321666</v>
      </c>
      <c r="E370">
        <v>15</v>
      </c>
      <c r="F370">
        <v>59.755515000000003</v>
      </c>
      <c r="G370">
        <v>8</v>
      </c>
      <c r="H370">
        <v>47</v>
      </c>
      <c r="I370" s="4">
        <v>879548926818522</v>
      </c>
      <c r="J370" t="s">
        <v>16</v>
      </c>
      <c r="K370" t="s">
        <v>17</v>
      </c>
      <c r="L370" t="s">
        <v>16</v>
      </c>
      <c r="M370" t="s">
        <v>16</v>
      </c>
      <c r="N370" t="s">
        <v>16</v>
      </c>
    </row>
    <row r="371" spans="1:14" x14ac:dyDescent="0.25">
      <c r="A371" t="s">
        <v>14</v>
      </c>
      <c r="B371" t="s">
        <v>15</v>
      </c>
      <c r="C371" s="4">
        <v>879549402774323</v>
      </c>
      <c r="D371" s="4">
        <v>879548926321666</v>
      </c>
      <c r="E371">
        <v>8</v>
      </c>
      <c r="F371">
        <v>72.954001000000005</v>
      </c>
      <c r="G371">
        <v>8</v>
      </c>
      <c r="H371">
        <v>45</v>
      </c>
      <c r="I371" s="4">
        <v>879548926321892</v>
      </c>
      <c r="J371" t="s">
        <v>16</v>
      </c>
      <c r="K371" t="s">
        <v>17</v>
      </c>
      <c r="L371" t="s">
        <v>16</v>
      </c>
      <c r="M371" t="s">
        <v>16</v>
      </c>
      <c r="N371" t="s">
        <v>16</v>
      </c>
    </row>
    <row r="372" spans="1:14" x14ac:dyDescent="0.25">
      <c r="A372" t="s">
        <v>14</v>
      </c>
      <c r="B372" t="s">
        <v>15</v>
      </c>
      <c r="C372" s="4">
        <v>879549402774323</v>
      </c>
      <c r="D372" s="4">
        <v>879548926321666</v>
      </c>
      <c r="E372">
        <v>13</v>
      </c>
      <c r="F372">
        <v>66.269204000000002</v>
      </c>
      <c r="G372">
        <v>7</v>
      </c>
      <c r="H372">
        <v>45</v>
      </c>
      <c r="I372" s="4">
        <v>879548926818520</v>
      </c>
      <c r="J372" t="s">
        <v>16</v>
      </c>
      <c r="K372" t="s">
        <v>17</v>
      </c>
      <c r="L372" t="s">
        <v>16</v>
      </c>
      <c r="M372" t="s">
        <v>16</v>
      </c>
      <c r="N372" t="s">
        <v>16</v>
      </c>
    </row>
    <row r="373" spans="1:14" x14ac:dyDescent="0.25">
      <c r="A373" t="s">
        <v>14</v>
      </c>
      <c r="B373" t="s">
        <v>15</v>
      </c>
      <c r="C373" s="4">
        <v>879549402774323</v>
      </c>
      <c r="D373" s="4">
        <v>879548926321666</v>
      </c>
      <c r="E373">
        <v>3424</v>
      </c>
      <c r="F373">
        <v>76.931420000000003</v>
      </c>
      <c r="G373">
        <v>8</v>
      </c>
      <c r="H373">
        <v>44</v>
      </c>
      <c r="I373" s="4">
        <v>879548926321887</v>
      </c>
      <c r="J373" t="s">
        <v>16</v>
      </c>
      <c r="K373" t="s">
        <v>17</v>
      </c>
      <c r="L373" t="s">
        <v>16</v>
      </c>
      <c r="M373" t="s">
        <v>16</v>
      </c>
      <c r="N373" t="s">
        <v>16</v>
      </c>
    </row>
    <row r="374" spans="1:14" x14ac:dyDescent="0.25">
      <c r="A374" t="s">
        <v>14</v>
      </c>
      <c r="B374" t="s">
        <v>15</v>
      </c>
      <c r="C374" s="4">
        <v>879549402774323</v>
      </c>
      <c r="D374" s="4">
        <v>879548926321666</v>
      </c>
      <c r="E374">
        <v>6</v>
      </c>
      <c r="F374">
        <v>70.876401999999999</v>
      </c>
      <c r="G374">
        <v>9</v>
      </c>
      <c r="H374">
        <v>45</v>
      </c>
      <c r="I374" s="4">
        <v>879548926321890</v>
      </c>
      <c r="J374" t="s">
        <v>16</v>
      </c>
      <c r="K374" t="s">
        <v>17</v>
      </c>
      <c r="L374" t="s">
        <v>16</v>
      </c>
      <c r="M374" t="s">
        <v>16</v>
      </c>
      <c r="N374" t="s">
        <v>16</v>
      </c>
    </row>
    <row r="375" spans="1:14" x14ac:dyDescent="0.25">
      <c r="A375" t="s">
        <v>14</v>
      </c>
      <c r="B375" t="s">
        <v>15</v>
      </c>
      <c r="C375" s="4">
        <v>879549402774323</v>
      </c>
      <c r="D375" s="4">
        <v>879548926321666</v>
      </c>
      <c r="E375">
        <v>1223</v>
      </c>
      <c r="F375">
        <v>67.890654999999995</v>
      </c>
      <c r="G375">
        <v>7</v>
      </c>
      <c r="H375">
        <v>48</v>
      </c>
      <c r="I375" s="4">
        <v>879548926321886</v>
      </c>
      <c r="J375" t="s">
        <v>16</v>
      </c>
      <c r="K375" t="s">
        <v>17</v>
      </c>
      <c r="L375" t="s">
        <v>16</v>
      </c>
      <c r="M375" t="s">
        <v>16</v>
      </c>
      <c r="N375" t="s">
        <v>16</v>
      </c>
    </row>
    <row r="376" spans="1:14" x14ac:dyDescent="0.25">
      <c r="A376" t="s">
        <v>14</v>
      </c>
      <c r="B376" t="s">
        <v>15</v>
      </c>
      <c r="C376" s="4">
        <v>879549402774323</v>
      </c>
      <c r="D376" s="4">
        <v>879548926321666</v>
      </c>
      <c r="E376">
        <v>9</v>
      </c>
      <c r="F376">
        <v>61.578800999999999</v>
      </c>
      <c r="G376">
        <v>8</v>
      </c>
      <c r="H376">
        <v>49</v>
      </c>
      <c r="I376" s="4">
        <v>879548926321893</v>
      </c>
      <c r="J376" t="s">
        <v>16</v>
      </c>
      <c r="K376" t="s">
        <v>17</v>
      </c>
      <c r="L376" t="s">
        <v>16</v>
      </c>
      <c r="M376" t="s">
        <v>16</v>
      </c>
      <c r="N376" t="s">
        <v>16</v>
      </c>
    </row>
    <row r="377" spans="1:14" x14ac:dyDescent="0.25">
      <c r="A377" t="s">
        <v>14</v>
      </c>
      <c r="B377" t="s">
        <v>15</v>
      </c>
      <c r="C377" s="4">
        <v>879549402774323</v>
      </c>
      <c r="D377" s="4">
        <v>879548926321666</v>
      </c>
      <c r="E377">
        <v>21</v>
      </c>
      <c r="F377">
        <v>56.649372999999997</v>
      </c>
      <c r="G377">
        <v>7</v>
      </c>
      <c r="H377">
        <v>47</v>
      </c>
      <c r="I377" s="4">
        <v>879548926321895</v>
      </c>
      <c r="J377" t="s">
        <v>16</v>
      </c>
      <c r="K377" t="s">
        <v>17</v>
      </c>
      <c r="L377" t="s">
        <v>16</v>
      </c>
      <c r="M377" t="s">
        <v>16</v>
      </c>
      <c r="N377" t="s">
        <v>16</v>
      </c>
    </row>
    <row r="378" spans="1:14" x14ac:dyDescent="0.25">
      <c r="A378" t="s">
        <v>14</v>
      </c>
      <c r="B378" t="s">
        <v>15</v>
      </c>
      <c r="C378" s="4">
        <v>879549402774323</v>
      </c>
      <c r="D378" s="4">
        <v>879548926321666</v>
      </c>
      <c r="E378">
        <v>17</v>
      </c>
      <c r="F378">
        <v>69.522109999999998</v>
      </c>
      <c r="G378">
        <v>7</v>
      </c>
      <c r="H378">
        <v>43</v>
      </c>
      <c r="I378" s="4">
        <v>879548926818524</v>
      </c>
      <c r="J378" t="s">
        <v>16</v>
      </c>
      <c r="K378" t="s">
        <v>17</v>
      </c>
      <c r="L378" t="s">
        <v>16</v>
      </c>
      <c r="M378" t="s">
        <v>16</v>
      </c>
      <c r="N378" t="s">
        <v>16</v>
      </c>
    </row>
    <row r="379" spans="1:14" x14ac:dyDescent="0.25">
      <c r="A379" t="s">
        <v>14</v>
      </c>
      <c r="B379" t="s">
        <v>15</v>
      </c>
      <c r="C379" s="4">
        <v>879549402774323</v>
      </c>
      <c r="D379" s="4">
        <v>879548926321666</v>
      </c>
      <c r="E379">
        <v>1223</v>
      </c>
      <c r="F379">
        <v>68.104384999999994</v>
      </c>
      <c r="G379">
        <v>7</v>
      </c>
      <c r="H379">
        <v>46</v>
      </c>
      <c r="I379" s="4">
        <v>879548926321885</v>
      </c>
      <c r="J379" t="s">
        <v>16</v>
      </c>
      <c r="K379" t="s">
        <v>17</v>
      </c>
      <c r="L379" t="s">
        <v>16</v>
      </c>
      <c r="M379" t="s">
        <v>16</v>
      </c>
      <c r="N379" t="s">
        <v>16</v>
      </c>
    </row>
    <row r="380" spans="1:14" x14ac:dyDescent="0.25">
      <c r="A380" t="s">
        <v>14</v>
      </c>
      <c r="B380" t="s">
        <v>15</v>
      </c>
      <c r="C380" s="4">
        <v>879549402774323</v>
      </c>
      <c r="D380" s="4">
        <v>879548926321666</v>
      </c>
      <c r="E380">
        <v>10</v>
      </c>
      <c r="F380">
        <v>70.666585999999995</v>
      </c>
      <c r="G380">
        <v>8</v>
      </c>
      <c r="H380">
        <v>43</v>
      </c>
      <c r="I380" s="4">
        <v>879548926818517</v>
      </c>
      <c r="J380" t="s">
        <v>16</v>
      </c>
      <c r="K380" t="s">
        <v>17</v>
      </c>
      <c r="L380" t="s">
        <v>16</v>
      </c>
      <c r="M380" t="s">
        <v>16</v>
      </c>
      <c r="N380" t="s">
        <v>16</v>
      </c>
    </row>
    <row r="381" spans="1:14" x14ac:dyDescent="0.25">
      <c r="A381" t="s">
        <v>14</v>
      </c>
      <c r="B381" t="s">
        <v>15</v>
      </c>
      <c r="C381" s="4">
        <v>879549402774323</v>
      </c>
      <c r="D381" s="4">
        <v>879548926321666</v>
      </c>
      <c r="E381">
        <v>1223</v>
      </c>
      <c r="F381">
        <v>72.374367000000007</v>
      </c>
      <c r="G381">
        <v>9</v>
      </c>
      <c r="H381">
        <v>43</v>
      </c>
      <c r="I381" s="4">
        <v>879548926321897</v>
      </c>
      <c r="J381" t="s">
        <v>16</v>
      </c>
      <c r="K381" t="s">
        <v>17</v>
      </c>
      <c r="L381" t="s">
        <v>16</v>
      </c>
      <c r="M381" t="s">
        <v>16</v>
      </c>
      <c r="N381" t="s">
        <v>16</v>
      </c>
    </row>
    <row r="382" spans="1:14" x14ac:dyDescent="0.25">
      <c r="A382" t="s">
        <v>14</v>
      </c>
      <c r="B382" t="s">
        <v>15</v>
      </c>
      <c r="C382" s="4">
        <v>879549402774323</v>
      </c>
      <c r="D382" s="4">
        <v>879548926321666</v>
      </c>
      <c r="E382">
        <v>19</v>
      </c>
      <c r="F382">
        <v>63.271346999999999</v>
      </c>
      <c r="G382">
        <v>8</v>
      </c>
      <c r="H382">
        <v>50</v>
      </c>
      <c r="I382" s="4">
        <v>879548926818526</v>
      </c>
      <c r="J382" t="s">
        <v>16</v>
      </c>
      <c r="K382" t="s">
        <v>17</v>
      </c>
      <c r="L382" t="s">
        <v>16</v>
      </c>
      <c r="M382" t="s">
        <v>16</v>
      </c>
      <c r="N382" t="s">
        <v>16</v>
      </c>
    </row>
    <row r="383" spans="1:14" x14ac:dyDescent="0.25">
      <c r="A383" t="s">
        <v>14</v>
      </c>
      <c r="B383" t="s">
        <v>15</v>
      </c>
      <c r="C383" s="4">
        <v>879549402774323</v>
      </c>
      <c r="D383" s="4">
        <v>879548926321665</v>
      </c>
      <c r="E383">
        <v>13</v>
      </c>
      <c r="F383">
        <v>71.447007999999997</v>
      </c>
      <c r="G383">
        <v>5</v>
      </c>
      <c r="H383">
        <v>50</v>
      </c>
      <c r="I383" s="4">
        <v>879548926321883</v>
      </c>
      <c r="J383" t="s">
        <v>16</v>
      </c>
      <c r="K383" t="s">
        <v>17</v>
      </c>
      <c r="L383" t="s">
        <v>16</v>
      </c>
      <c r="M383" t="s">
        <v>16</v>
      </c>
      <c r="N383" t="s">
        <v>16</v>
      </c>
    </row>
    <row r="384" spans="1:14" x14ac:dyDescent="0.25">
      <c r="A384" t="s">
        <v>14</v>
      </c>
      <c r="B384" t="s">
        <v>15</v>
      </c>
      <c r="C384" s="4">
        <v>879549402774323</v>
      </c>
      <c r="D384" s="4">
        <v>879548926321666</v>
      </c>
      <c r="E384">
        <v>3424</v>
      </c>
      <c r="F384">
        <v>72.259022000000002</v>
      </c>
      <c r="G384">
        <v>9</v>
      </c>
      <c r="H384">
        <v>44</v>
      </c>
      <c r="I384" s="4">
        <v>879548926321898</v>
      </c>
      <c r="J384" t="s">
        <v>16</v>
      </c>
      <c r="K384" t="s">
        <v>17</v>
      </c>
      <c r="L384" t="s">
        <v>16</v>
      </c>
      <c r="M384" t="s">
        <v>16</v>
      </c>
      <c r="N384" t="s">
        <v>16</v>
      </c>
    </row>
    <row r="385" spans="1:14" x14ac:dyDescent="0.25">
      <c r="A385" t="s">
        <v>14</v>
      </c>
      <c r="B385" t="s">
        <v>15</v>
      </c>
      <c r="C385" s="4">
        <v>879549402774323</v>
      </c>
      <c r="D385" s="4">
        <v>879548926321666</v>
      </c>
      <c r="E385">
        <v>20</v>
      </c>
      <c r="F385">
        <v>71.548726000000002</v>
      </c>
      <c r="G385">
        <v>9</v>
      </c>
      <c r="H385">
        <v>47</v>
      </c>
      <c r="I385" s="4">
        <v>879548926321894</v>
      </c>
      <c r="J385" t="s">
        <v>16</v>
      </c>
      <c r="K385" t="s">
        <v>17</v>
      </c>
      <c r="L385" t="s">
        <v>16</v>
      </c>
      <c r="M385" t="s">
        <v>16</v>
      </c>
      <c r="N385" t="s">
        <v>16</v>
      </c>
    </row>
    <row r="386" spans="1:14" x14ac:dyDescent="0.25">
      <c r="A386" t="s">
        <v>14</v>
      </c>
      <c r="B386" t="s">
        <v>15</v>
      </c>
      <c r="C386" s="4">
        <v>879549402774323</v>
      </c>
      <c r="D386" s="4">
        <v>879548926321667</v>
      </c>
      <c r="E386">
        <v>16</v>
      </c>
      <c r="F386">
        <v>73.355154999999996</v>
      </c>
      <c r="G386">
        <v>11</v>
      </c>
      <c r="H386">
        <v>44</v>
      </c>
      <c r="I386" s="4">
        <v>879548926818537</v>
      </c>
      <c r="J386" t="s">
        <v>16</v>
      </c>
      <c r="K386" t="s">
        <v>17</v>
      </c>
      <c r="L386" t="s">
        <v>16</v>
      </c>
      <c r="M386" t="s">
        <v>16</v>
      </c>
      <c r="N386" t="s">
        <v>16</v>
      </c>
    </row>
    <row r="387" spans="1:14" x14ac:dyDescent="0.25">
      <c r="A387" t="s">
        <v>14</v>
      </c>
      <c r="B387" t="s">
        <v>15</v>
      </c>
      <c r="C387" s="4">
        <v>879549402774323</v>
      </c>
      <c r="D387" s="4">
        <v>879548926321667</v>
      </c>
      <c r="E387">
        <v>1223</v>
      </c>
      <c r="F387">
        <v>69.748338000000004</v>
      </c>
      <c r="G387">
        <v>10</v>
      </c>
      <c r="H387">
        <v>46</v>
      </c>
      <c r="I387" s="4">
        <v>879548926321899</v>
      </c>
      <c r="J387" t="s">
        <v>16</v>
      </c>
      <c r="K387" t="s">
        <v>17</v>
      </c>
      <c r="L387" t="s">
        <v>16</v>
      </c>
      <c r="M387" t="s">
        <v>16</v>
      </c>
      <c r="N387" t="s">
        <v>16</v>
      </c>
    </row>
    <row r="388" spans="1:14" x14ac:dyDescent="0.25">
      <c r="A388" t="s">
        <v>14</v>
      </c>
      <c r="B388" t="s">
        <v>15</v>
      </c>
      <c r="C388" s="4">
        <v>879549402774323</v>
      </c>
      <c r="D388" s="4">
        <v>879548926321667</v>
      </c>
      <c r="E388">
        <v>18</v>
      </c>
      <c r="F388">
        <v>65.318027000000001</v>
      </c>
      <c r="G388">
        <v>11</v>
      </c>
      <c r="H388">
        <v>45</v>
      </c>
      <c r="I388" s="4">
        <v>879548926818539</v>
      </c>
      <c r="J388" t="s">
        <v>16</v>
      </c>
      <c r="K388" t="s">
        <v>17</v>
      </c>
      <c r="L388" t="s">
        <v>16</v>
      </c>
      <c r="M388" t="s">
        <v>16</v>
      </c>
      <c r="N388" t="s">
        <v>16</v>
      </c>
    </row>
    <row r="389" spans="1:14" x14ac:dyDescent="0.25">
      <c r="A389" t="s">
        <v>14</v>
      </c>
      <c r="B389" t="s">
        <v>15</v>
      </c>
      <c r="C389" s="4">
        <v>879549402774323</v>
      </c>
      <c r="D389" s="4">
        <v>879548926321667</v>
      </c>
      <c r="E389">
        <v>10</v>
      </c>
      <c r="F389">
        <v>68.100082</v>
      </c>
      <c r="G389">
        <v>11</v>
      </c>
      <c r="H389">
        <v>48</v>
      </c>
      <c r="I389" s="4">
        <v>879548926818531</v>
      </c>
      <c r="J389" t="s">
        <v>16</v>
      </c>
      <c r="K389" t="s">
        <v>17</v>
      </c>
      <c r="L389" t="s">
        <v>16</v>
      </c>
      <c r="M389" t="s">
        <v>16</v>
      </c>
      <c r="N389" t="s">
        <v>16</v>
      </c>
    </row>
    <row r="390" spans="1:14" x14ac:dyDescent="0.25">
      <c r="A390" t="s">
        <v>14</v>
      </c>
      <c r="B390" t="s">
        <v>15</v>
      </c>
      <c r="C390" s="4">
        <v>879549402774323</v>
      </c>
      <c r="D390" s="4">
        <v>879548926321667</v>
      </c>
      <c r="E390">
        <v>13</v>
      </c>
      <c r="F390">
        <v>71.773214999999993</v>
      </c>
      <c r="G390">
        <v>10</v>
      </c>
      <c r="H390">
        <v>43</v>
      </c>
      <c r="I390" s="4">
        <v>879548926818534</v>
      </c>
      <c r="J390" t="s">
        <v>16</v>
      </c>
      <c r="K390" t="s">
        <v>17</v>
      </c>
      <c r="L390" t="s">
        <v>16</v>
      </c>
      <c r="M390" t="s">
        <v>16</v>
      </c>
      <c r="N390" t="s">
        <v>16</v>
      </c>
    </row>
    <row r="391" spans="1:14" x14ac:dyDescent="0.25">
      <c r="A391" t="s">
        <v>14</v>
      </c>
      <c r="B391" t="s">
        <v>15</v>
      </c>
      <c r="C391" s="4">
        <v>879549402774323</v>
      </c>
      <c r="D391" s="4">
        <v>879548926321667</v>
      </c>
      <c r="E391">
        <v>3424</v>
      </c>
      <c r="F391">
        <v>70.195868000000004</v>
      </c>
      <c r="G391">
        <v>11</v>
      </c>
      <c r="H391">
        <v>46</v>
      </c>
      <c r="I391" s="4">
        <v>879548926321901</v>
      </c>
      <c r="J391" t="s">
        <v>16</v>
      </c>
      <c r="K391" t="s">
        <v>17</v>
      </c>
      <c r="L391" t="s">
        <v>16</v>
      </c>
      <c r="M391" t="s">
        <v>16</v>
      </c>
      <c r="N391" t="s">
        <v>16</v>
      </c>
    </row>
    <row r="392" spans="1:14" x14ac:dyDescent="0.25">
      <c r="A392" t="s">
        <v>14</v>
      </c>
      <c r="B392" t="s">
        <v>15</v>
      </c>
      <c r="C392" s="4">
        <v>879549402774323</v>
      </c>
      <c r="D392" s="4">
        <v>879548926321667</v>
      </c>
      <c r="E392">
        <v>19</v>
      </c>
      <c r="F392">
        <v>74.070571999999999</v>
      </c>
      <c r="G392">
        <v>10</v>
      </c>
      <c r="H392">
        <v>44</v>
      </c>
      <c r="I392" s="4">
        <v>879548926818540</v>
      </c>
      <c r="J392" t="s">
        <v>16</v>
      </c>
      <c r="K392" t="s">
        <v>17</v>
      </c>
      <c r="L392" t="s">
        <v>16</v>
      </c>
      <c r="M392" t="s">
        <v>16</v>
      </c>
      <c r="N392" t="s">
        <v>16</v>
      </c>
    </row>
    <row r="393" spans="1:14" x14ac:dyDescent="0.25">
      <c r="A393" t="s">
        <v>14</v>
      </c>
      <c r="B393" t="s">
        <v>15</v>
      </c>
      <c r="C393" s="4">
        <v>879549402774323</v>
      </c>
      <c r="D393" s="4">
        <v>879548926321667</v>
      </c>
      <c r="E393">
        <v>1223</v>
      </c>
      <c r="F393">
        <v>66.263807</v>
      </c>
      <c r="G393">
        <v>10</v>
      </c>
      <c r="H393">
        <v>49</v>
      </c>
      <c r="I393" s="4">
        <v>879548926321900</v>
      </c>
      <c r="J393" t="s">
        <v>16</v>
      </c>
      <c r="K393" t="s">
        <v>17</v>
      </c>
      <c r="L393" t="s">
        <v>16</v>
      </c>
      <c r="M393" t="s">
        <v>16</v>
      </c>
      <c r="N393" t="s">
        <v>16</v>
      </c>
    </row>
    <row r="394" spans="1:14" x14ac:dyDescent="0.25">
      <c r="A394" t="s">
        <v>14</v>
      </c>
      <c r="B394" t="s">
        <v>15</v>
      </c>
      <c r="C394" s="4">
        <v>879549402774323</v>
      </c>
      <c r="D394" s="4">
        <v>879548926321667</v>
      </c>
      <c r="E394">
        <v>8</v>
      </c>
      <c r="F394">
        <v>72.633947000000006</v>
      </c>
      <c r="G394">
        <v>11</v>
      </c>
      <c r="H394">
        <v>50</v>
      </c>
      <c r="I394" s="4">
        <v>879548926818529</v>
      </c>
      <c r="J394" t="s">
        <v>16</v>
      </c>
      <c r="K394" t="s">
        <v>17</v>
      </c>
      <c r="L394" t="s">
        <v>16</v>
      </c>
      <c r="M394" t="s">
        <v>16</v>
      </c>
      <c r="N394" t="s">
        <v>16</v>
      </c>
    </row>
    <row r="395" spans="1:14" x14ac:dyDescent="0.25">
      <c r="A395" t="s">
        <v>14</v>
      </c>
      <c r="B395" t="s">
        <v>15</v>
      </c>
      <c r="C395" s="4">
        <v>879549402774323</v>
      </c>
      <c r="D395" s="4">
        <v>879548926321667</v>
      </c>
      <c r="E395">
        <v>14</v>
      </c>
      <c r="F395">
        <v>51.06091</v>
      </c>
      <c r="G395">
        <v>11</v>
      </c>
      <c r="H395">
        <v>49</v>
      </c>
      <c r="I395" s="4">
        <v>879548926818535</v>
      </c>
      <c r="J395" t="s">
        <v>16</v>
      </c>
      <c r="K395" t="s">
        <v>17</v>
      </c>
      <c r="L395" t="s">
        <v>16</v>
      </c>
      <c r="M395" t="s">
        <v>16</v>
      </c>
      <c r="N395" t="s">
        <v>16</v>
      </c>
    </row>
    <row r="396" spans="1:14" x14ac:dyDescent="0.25">
      <c r="A396" t="s">
        <v>14</v>
      </c>
      <c r="B396" t="s">
        <v>15</v>
      </c>
      <c r="C396" s="4">
        <v>879549402774323</v>
      </c>
      <c r="D396" s="4">
        <v>879548926321667</v>
      </c>
      <c r="E396">
        <v>15</v>
      </c>
      <c r="F396">
        <v>61.535043000000002</v>
      </c>
      <c r="G396">
        <v>10</v>
      </c>
      <c r="H396">
        <v>47</v>
      </c>
      <c r="I396" s="4">
        <v>879548926818536</v>
      </c>
      <c r="J396" t="s">
        <v>16</v>
      </c>
      <c r="K396" t="s">
        <v>17</v>
      </c>
      <c r="L396" t="s">
        <v>16</v>
      </c>
      <c r="M396" t="s">
        <v>16</v>
      </c>
      <c r="N396" t="s">
        <v>16</v>
      </c>
    </row>
    <row r="397" spans="1:14" x14ac:dyDescent="0.25">
      <c r="A397" t="s">
        <v>14</v>
      </c>
      <c r="B397" t="s">
        <v>15</v>
      </c>
      <c r="C397" s="4">
        <v>879549402774323</v>
      </c>
      <c r="D397" s="4">
        <v>879548926321667</v>
      </c>
      <c r="E397">
        <v>9</v>
      </c>
      <c r="F397">
        <v>63.263871999999999</v>
      </c>
      <c r="G397">
        <v>11</v>
      </c>
      <c r="H397">
        <v>47</v>
      </c>
      <c r="I397" s="4">
        <v>879548926818530</v>
      </c>
      <c r="J397" t="s">
        <v>16</v>
      </c>
      <c r="K397" t="s">
        <v>17</v>
      </c>
      <c r="L397" t="s">
        <v>16</v>
      </c>
      <c r="M397" t="s">
        <v>16</v>
      </c>
      <c r="N397" t="s">
        <v>16</v>
      </c>
    </row>
    <row r="398" spans="1:14" x14ac:dyDescent="0.25">
      <c r="A398" t="s">
        <v>14</v>
      </c>
      <c r="B398" t="s">
        <v>15</v>
      </c>
      <c r="C398" s="4">
        <v>879549402774323</v>
      </c>
      <c r="D398" s="4">
        <v>879548926321667</v>
      </c>
      <c r="E398">
        <v>21</v>
      </c>
      <c r="F398">
        <v>80.376495000000006</v>
      </c>
      <c r="G398">
        <v>12</v>
      </c>
      <c r="H398">
        <v>50</v>
      </c>
      <c r="I398" s="4">
        <v>879548926818541</v>
      </c>
      <c r="J398" t="s">
        <v>16</v>
      </c>
      <c r="K398" t="s">
        <v>17</v>
      </c>
      <c r="L398" t="s">
        <v>16</v>
      </c>
      <c r="M398" t="s">
        <v>16</v>
      </c>
      <c r="N398" t="s">
        <v>16</v>
      </c>
    </row>
    <row r="399" spans="1:14" x14ac:dyDescent="0.25">
      <c r="A399" t="s">
        <v>14</v>
      </c>
      <c r="B399" t="s">
        <v>15</v>
      </c>
      <c r="C399" s="4">
        <v>879549402774323</v>
      </c>
      <c r="D399" s="4">
        <v>879548926321667</v>
      </c>
      <c r="E399">
        <v>1223</v>
      </c>
      <c r="F399">
        <v>71.715969000000001</v>
      </c>
      <c r="G399">
        <v>12</v>
      </c>
      <c r="H399">
        <v>49</v>
      </c>
      <c r="I399" s="4">
        <v>879548926321905</v>
      </c>
      <c r="J399" t="s">
        <v>16</v>
      </c>
      <c r="K399" t="s">
        <v>17</v>
      </c>
      <c r="L399" t="s">
        <v>16</v>
      </c>
      <c r="M399" t="s">
        <v>16</v>
      </c>
      <c r="N399" t="s">
        <v>16</v>
      </c>
    </row>
    <row r="400" spans="1:14" x14ac:dyDescent="0.25">
      <c r="A400" t="s">
        <v>14</v>
      </c>
      <c r="B400" t="s">
        <v>15</v>
      </c>
      <c r="C400" s="4">
        <v>879549402774323</v>
      </c>
      <c r="D400" s="4">
        <v>879548926321667</v>
      </c>
      <c r="E400">
        <v>5</v>
      </c>
      <c r="F400">
        <v>71.806324000000004</v>
      </c>
      <c r="G400">
        <v>12</v>
      </c>
      <c r="H400">
        <v>45</v>
      </c>
      <c r="I400" s="4">
        <v>879548926321903</v>
      </c>
      <c r="J400" t="s">
        <v>17</v>
      </c>
      <c r="K400" t="s">
        <v>17</v>
      </c>
      <c r="L400" t="s">
        <v>16</v>
      </c>
      <c r="M400" t="s">
        <v>16</v>
      </c>
      <c r="N400" t="s">
        <v>16</v>
      </c>
    </row>
    <row r="401" spans="1:14" x14ac:dyDescent="0.25">
      <c r="A401" t="s">
        <v>14</v>
      </c>
      <c r="B401" t="s">
        <v>15</v>
      </c>
      <c r="C401" s="4">
        <v>879549402774323</v>
      </c>
      <c r="D401" s="4">
        <v>879548926321667</v>
      </c>
      <c r="E401">
        <v>6</v>
      </c>
      <c r="F401">
        <v>71.320891000000003</v>
      </c>
      <c r="G401">
        <v>10</v>
      </c>
      <c r="H401">
        <v>45</v>
      </c>
      <c r="I401" s="4">
        <v>879548926818527</v>
      </c>
      <c r="J401" t="s">
        <v>16</v>
      </c>
      <c r="K401" t="s">
        <v>17</v>
      </c>
      <c r="L401" t="s">
        <v>16</v>
      </c>
      <c r="M401" t="s">
        <v>16</v>
      </c>
      <c r="N401" t="s">
        <v>16</v>
      </c>
    </row>
    <row r="402" spans="1:14" x14ac:dyDescent="0.25">
      <c r="A402" t="s">
        <v>14</v>
      </c>
      <c r="B402" t="s">
        <v>15</v>
      </c>
      <c r="C402" s="4">
        <v>879549402774323</v>
      </c>
      <c r="D402" s="4">
        <v>879548926321667</v>
      </c>
      <c r="E402">
        <v>12</v>
      </c>
      <c r="F402">
        <v>65.209838000000005</v>
      </c>
      <c r="G402">
        <v>12</v>
      </c>
      <c r="H402">
        <v>47</v>
      </c>
      <c r="I402" s="4">
        <v>879548926818533</v>
      </c>
      <c r="J402" t="s">
        <v>16</v>
      </c>
      <c r="K402" t="s">
        <v>17</v>
      </c>
      <c r="L402" t="s">
        <v>16</v>
      </c>
      <c r="M402" t="s">
        <v>16</v>
      </c>
      <c r="N402" t="s">
        <v>16</v>
      </c>
    </row>
    <row r="403" spans="1:14" x14ac:dyDescent="0.25">
      <c r="A403" t="s">
        <v>14</v>
      </c>
      <c r="B403" t="s">
        <v>15</v>
      </c>
      <c r="C403" s="4">
        <v>879549402774323</v>
      </c>
      <c r="D403" s="4">
        <v>879548926321667</v>
      </c>
      <c r="E403">
        <v>3424</v>
      </c>
      <c r="F403">
        <v>74.764567</v>
      </c>
      <c r="G403">
        <v>11</v>
      </c>
      <c r="H403">
        <v>43</v>
      </c>
      <c r="I403" s="4">
        <v>879548926321902</v>
      </c>
      <c r="J403" t="s">
        <v>16</v>
      </c>
      <c r="K403" t="s">
        <v>17</v>
      </c>
      <c r="L403" t="s">
        <v>16</v>
      </c>
      <c r="M403" t="s">
        <v>16</v>
      </c>
      <c r="N403" t="s">
        <v>16</v>
      </c>
    </row>
    <row r="404" spans="1:14" x14ac:dyDescent="0.25">
      <c r="A404" t="s">
        <v>14</v>
      </c>
      <c r="B404" t="s">
        <v>15</v>
      </c>
      <c r="C404" s="4">
        <v>879549402774323</v>
      </c>
      <c r="D404" s="4">
        <v>879548926321667</v>
      </c>
      <c r="E404">
        <v>7</v>
      </c>
      <c r="F404">
        <v>78.468847999999994</v>
      </c>
      <c r="G404">
        <v>10</v>
      </c>
      <c r="H404">
        <v>50</v>
      </c>
      <c r="I404" s="4">
        <v>879548926818528</v>
      </c>
      <c r="J404" t="s">
        <v>16</v>
      </c>
      <c r="K404" t="s">
        <v>17</v>
      </c>
      <c r="L404" t="s">
        <v>16</v>
      </c>
      <c r="M404" t="s">
        <v>16</v>
      </c>
      <c r="N404" t="s">
        <v>16</v>
      </c>
    </row>
    <row r="405" spans="1:14" x14ac:dyDescent="0.25">
      <c r="A405" t="s">
        <v>14</v>
      </c>
      <c r="B405" t="s">
        <v>15</v>
      </c>
      <c r="C405" s="4">
        <v>879549402774323</v>
      </c>
      <c r="D405" s="4">
        <v>879548926321667</v>
      </c>
      <c r="E405">
        <v>17</v>
      </c>
      <c r="F405">
        <v>60.587010999999997</v>
      </c>
      <c r="G405">
        <v>10</v>
      </c>
      <c r="H405">
        <v>48</v>
      </c>
      <c r="I405" s="4">
        <v>879548926818538</v>
      </c>
      <c r="J405" t="s">
        <v>16</v>
      </c>
      <c r="K405" t="s">
        <v>17</v>
      </c>
      <c r="L405" t="s">
        <v>16</v>
      </c>
      <c r="M405" t="s">
        <v>16</v>
      </c>
      <c r="N405" t="s">
        <v>16</v>
      </c>
    </row>
    <row r="406" spans="1:14" x14ac:dyDescent="0.25">
      <c r="A406" t="s">
        <v>14</v>
      </c>
      <c r="B406" t="s">
        <v>15</v>
      </c>
      <c r="C406" s="4">
        <v>879549402774323</v>
      </c>
      <c r="D406" s="4">
        <v>879548926321667</v>
      </c>
      <c r="E406">
        <v>3424</v>
      </c>
      <c r="F406">
        <v>65.731782999999993</v>
      </c>
      <c r="G406">
        <v>12</v>
      </c>
      <c r="H406">
        <v>44</v>
      </c>
      <c r="I406" s="4">
        <v>879548926818543</v>
      </c>
      <c r="J406" t="s">
        <v>16</v>
      </c>
      <c r="K406" t="s">
        <v>17</v>
      </c>
      <c r="L406" t="s">
        <v>16</v>
      </c>
      <c r="M406" t="s">
        <v>16</v>
      </c>
      <c r="N406" t="s">
        <v>16</v>
      </c>
    </row>
    <row r="407" spans="1:14" x14ac:dyDescent="0.25">
      <c r="A407" t="s">
        <v>14</v>
      </c>
      <c r="B407" t="s">
        <v>15</v>
      </c>
      <c r="C407" s="4">
        <v>879549402774323</v>
      </c>
      <c r="D407" s="4">
        <v>879548926321667</v>
      </c>
      <c r="E407">
        <v>22</v>
      </c>
      <c r="F407">
        <v>65.153443999999993</v>
      </c>
      <c r="G407">
        <v>12</v>
      </c>
      <c r="H407">
        <v>46</v>
      </c>
      <c r="I407" s="4">
        <v>879548926818542</v>
      </c>
      <c r="J407" t="s">
        <v>16</v>
      </c>
      <c r="K407" t="s">
        <v>17</v>
      </c>
      <c r="L407" t="s">
        <v>16</v>
      </c>
      <c r="M407" t="s">
        <v>16</v>
      </c>
      <c r="N407" t="s">
        <v>16</v>
      </c>
    </row>
    <row r="408" spans="1:14" x14ac:dyDescent="0.25">
      <c r="A408" t="s">
        <v>14</v>
      </c>
      <c r="B408" t="s">
        <v>15</v>
      </c>
      <c r="C408" s="4">
        <v>879549402774323</v>
      </c>
      <c r="D408" s="4">
        <v>879548926321667</v>
      </c>
      <c r="E408">
        <v>11</v>
      </c>
      <c r="F408">
        <v>59.469234999999998</v>
      </c>
      <c r="G408">
        <v>12</v>
      </c>
      <c r="H408">
        <v>48</v>
      </c>
      <c r="I408" s="4">
        <v>879548926818532</v>
      </c>
      <c r="J408" t="s">
        <v>16</v>
      </c>
      <c r="K408" t="s">
        <v>17</v>
      </c>
      <c r="L408" t="s">
        <v>16</v>
      </c>
      <c r="M408" t="s">
        <v>16</v>
      </c>
      <c r="N408" t="s">
        <v>16</v>
      </c>
    </row>
    <row r="409" spans="1:14" x14ac:dyDescent="0.25">
      <c r="A409" t="s">
        <v>14</v>
      </c>
      <c r="B409" t="s">
        <v>15</v>
      </c>
      <c r="C409" s="4">
        <v>879548523273612</v>
      </c>
      <c r="D409" s="4">
        <v>879548926321671</v>
      </c>
      <c r="E409">
        <v>10</v>
      </c>
      <c r="F409">
        <v>75.835599000000002</v>
      </c>
      <c r="G409">
        <v>39</v>
      </c>
      <c r="H409">
        <v>72</v>
      </c>
      <c r="I409" s="4">
        <v>879548926321944</v>
      </c>
      <c r="J409" t="s">
        <v>16</v>
      </c>
      <c r="K409" t="s">
        <v>17</v>
      </c>
      <c r="L409" t="s">
        <v>16</v>
      </c>
      <c r="M409" t="s">
        <v>16</v>
      </c>
      <c r="N409" t="s">
        <v>16</v>
      </c>
    </row>
    <row r="410" spans="1:14" x14ac:dyDescent="0.25">
      <c r="A410" t="s">
        <v>14</v>
      </c>
      <c r="B410" t="s">
        <v>15</v>
      </c>
      <c r="C410" s="4">
        <v>879548523273612</v>
      </c>
      <c r="D410" s="4">
        <v>879548926321671</v>
      </c>
      <c r="E410">
        <v>19</v>
      </c>
      <c r="F410">
        <v>69.950531999999995</v>
      </c>
      <c r="G410">
        <v>41</v>
      </c>
      <c r="H410">
        <v>70</v>
      </c>
      <c r="I410" s="4">
        <v>879548926321953</v>
      </c>
      <c r="J410" t="s">
        <v>16</v>
      </c>
      <c r="K410" t="s">
        <v>17</v>
      </c>
      <c r="L410" t="s">
        <v>16</v>
      </c>
      <c r="M410" t="s">
        <v>16</v>
      </c>
      <c r="N410" t="s">
        <v>16</v>
      </c>
    </row>
    <row r="411" spans="1:14" x14ac:dyDescent="0.25">
      <c r="A411" t="s">
        <v>14</v>
      </c>
      <c r="B411" t="s">
        <v>15</v>
      </c>
      <c r="C411" s="4">
        <v>879548523273612</v>
      </c>
      <c r="D411" s="4">
        <v>879548926321671</v>
      </c>
      <c r="E411">
        <v>3424</v>
      </c>
      <c r="F411">
        <v>73.400852</v>
      </c>
      <c r="G411">
        <v>41</v>
      </c>
      <c r="H411">
        <v>72</v>
      </c>
      <c r="I411" s="4">
        <v>879548926818581</v>
      </c>
      <c r="J411" t="s">
        <v>16</v>
      </c>
      <c r="K411" t="s">
        <v>17</v>
      </c>
      <c r="L411" t="s">
        <v>16</v>
      </c>
      <c r="M411" t="s">
        <v>16</v>
      </c>
      <c r="N411" t="s">
        <v>16</v>
      </c>
    </row>
    <row r="412" spans="1:14" x14ac:dyDescent="0.25">
      <c r="A412" t="s">
        <v>14</v>
      </c>
      <c r="B412" t="s">
        <v>15</v>
      </c>
      <c r="C412" s="4">
        <v>879548523273612</v>
      </c>
      <c r="D412" s="4">
        <v>879548926321671</v>
      </c>
      <c r="E412">
        <v>3424</v>
      </c>
      <c r="F412">
        <v>71.433498999999998</v>
      </c>
      <c r="G412">
        <v>40</v>
      </c>
      <c r="H412">
        <v>73</v>
      </c>
      <c r="I412" s="4">
        <v>879548926818591</v>
      </c>
      <c r="J412" t="s">
        <v>16</v>
      </c>
      <c r="K412" t="s">
        <v>17</v>
      </c>
      <c r="L412" t="s">
        <v>16</v>
      </c>
      <c r="M412" t="s">
        <v>16</v>
      </c>
      <c r="N412" t="s">
        <v>16</v>
      </c>
    </row>
    <row r="413" spans="1:14" x14ac:dyDescent="0.25">
      <c r="A413" t="s">
        <v>14</v>
      </c>
      <c r="B413" t="s">
        <v>15</v>
      </c>
      <c r="C413" s="4">
        <v>879548523273612</v>
      </c>
      <c r="D413" s="4">
        <v>879548926321671</v>
      </c>
      <c r="E413">
        <v>18</v>
      </c>
      <c r="F413">
        <v>70.327742999999998</v>
      </c>
      <c r="G413">
        <v>41</v>
      </c>
      <c r="H413">
        <v>71</v>
      </c>
      <c r="I413" s="4">
        <v>879548926321952</v>
      </c>
      <c r="J413" t="s">
        <v>16</v>
      </c>
      <c r="K413" t="s">
        <v>17</v>
      </c>
      <c r="L413" t="s">
        <v>16</v>
      </c>
      <c r="M413" t="s">
        <v>16</v>
      </c>
      <c r="N413" t="s">
        <v>16</v>
      </c>
    </row>
    <row r="414" spans="1:14" x14ac:dyDescent="0.25">
      <c r="A414" t="s">
        <v>14</v>
      </c>
      <c r="B414" t="s">
        <v>15</v>
      </c>
      <c r="C414" s="4">
        <v>879548523273612</v>
      </c>
      <c r="D414" s="4">
        <v>879548926321671</v>
      </c>
      <c r="E414">
        <v>6</v>
      </c>
      <c r="F414">
        <v>72.126938999999993</v>
      </c>
      <c r="G414">
        <v>39</v>
      </c>
      <c r="H414">
        <v>71</v>
      </c>
      <c r="I414" s="4">
        <v>879548926818583</v>
      </c>
      <c r="J414" t="s">
        <v>16</v>
      </c>
      <c r="K414" t="s">
        <v>17</v>
      </c>
      <c r="L414" t="s">
        <v>16</v>
      </c>
      <c r="M414" t="s">
        <v>16</v>
      </c>
      <c r="N414" t="s">
        <v>16</v>
      </c>
    </row>
    <row r="415" spans="1:14" x14ac:dyDescent="0.25">
      <c r="A415" t="s">
        <v>14</v>
      </c>
      <c r="B415" t="s">
        <v>15</v>
      </c>
      <c r="C415" s="4">
        <v>879548523273612</v>
      </c>
      <c r="D415" s="4">
        <v>879548926321671</v>
      </c>
      <c r="E415">
        <v>1223</v>
      </c>
      <c r="F415">
        <v>71.852860000000007</v>
      </c>
      <c r="G415">
        <v>39</v>
      </c>
      <c r="H415">
        <v>70</v>
      </c>
      <c r="I415" s="4">
        <v>879548926818579</v>
      </c>
      <c r="J415" t="s">
        <v>16</v>
      </c>
      <c r="K415" t="s">
        <v>17</v>
      </c>
      <c r="L415" t="s">
        <v>16</v>
      </c>
      <c r="M415" t="s">
        <v>16</v>
      </c>
      <c r="N415" t="s">
        <v>16</v>
      </c>
    </row>
    <row r="416" spans="1:14" x14ac:dyDescent="0.25">
      <c r="A416" t="s">
        <v>14</v>
      </c>
      <c r="B416" t="s">
        <v>15</v>
      </c>
      <c r="C416" s="4">
        <v>879548523273612</v>
      </c>
      <c r="D416" s="4">
        <v>879548926321671</v>
      </c>
      <c r="E416">
        <v>1223</v>
      </c>
      <c r="F416">
        <v>71.115854999999996</v>
      </c>
      <c r="G416">
        <v>39</v>
      </c>
      <c r="H416">
        <v>67</v>
      </c>
      <c r="I416" s="4">
        <v>879548926818578</v>
      </c>
      <c r="J416" t="s">
        <v>16</v>
      </c>
      <c r="K416" t="s">
        <v>17</v>
      </c>
      <c r="L416" t="s">
        <v>16</v>
      </c>
      <c r="M416" t="s">
        <v>16</v>
      </c>
      <c r="N416" t="s">
        <v>16</v>
      </c>
    </row>
    <row r="417" spans="1:14" x14ac:dyDescent="0.25">
      <c r="A417" t="s">
        <v>14</v>
      </c>
      <c r="B417" t="s">
        <v>15</v>
      </c>
      <c r="C417" s="4">
        <v>879548523273612</v>
      </c>
      <c r="D417" s="4">
        <v>879548926321671</v>
      </c>
      <c r="E417">
        <v>3424</v>
      </c>
      <c r="F417">
        <v>73.499785000000003</v>
      </c>
      <c r="G417">
        <v>41</v>
      </c>
      <c r="H417">
        <v>67</v>
      </c>
      <c r="I417" s="4">
        <v>879548926818580</v>
      </c>
      <c r="J417" t="s">
        <v>16</v>
      </c>
      <c r="K417" t="s">
        <v>17</v>
      </c>
      <c r="L417" t="s">
        <v>16</v>
      </c>
      <c r="M417" t="s">
        <v>16</v>
      </c>
      <c r="N417" t="s">
        <v>16</v>
      </c>
    </row>
    <row r="418" spans="1:14" x14ac:dyDescent="0.25">
      <c r="A418" t="s">
        <v>14</v>
      </c>
      <c r="B418" t="s">
        <v>15</v>
      </c>
      <c r="C418" s="4">
        <v>879548523273612</v>
      </c>
      <c r="D418" s="4">
        <v>879548926321671</v>
      </c>
      <c r="E418">
        <v>21</v>
      </c>
      <c r="F418">
        <v>62.250979000000001</v>
      </c>
      <c r="G418">
        <v>40</v>
      </c>
      <c r="H418">
        <v>71</v>
      </c>
      <c r="I418" s="4">
        <v>879548926818588</v>
      </c>
      <c r="J418" t="s">
        <v>16</v>
      </c>
      <c r="K418" t="s">
        <v>17</v>
      </c>
      <c r="L418" t="s">
        <v>16</v>
      </c>
      <c r="M418" t="s">
        <v>16</v>
      </c>
      <c r="N418" t="s">
        <v>16</v>
      </c>
    </row>
    <row r="419" spans="1:14" x14ac:dyDescent="0.25">
      <c r="A419" t="s">
        <v>14</v>
      </c>
      <c r="B419" t="s">
        <v>15</v>
      </c>
      <c r="C419" s="4">
        <v>879548523273612</v>
      </c>
      <c r="D419" s="4">
        <v>879548926321671</v>
      </c>
      <c r="E419">
        <v>16</v>
      </c>
      <c r="F419">
        <v>72.227929000000003</v>
      </c>
      <c r="G419">
        <v>40</v>
      </c>
      <c r="H419">
        <v>67</v>
      </c>
      <c r="I419" s="4">
        <v>879548926321950</v>
      </c>
      <c r="J419" t="s">
        <v>16</v>
      </c>
      <c r="K419" t="s">
        <v>17</v>
      </c>
      <c r="L419" t="s">
        <v>16</v>
      </c>
      <c r="M419" t="s">
        <v>16</v>
      </c>
      <c r="N419" t="s">
        <v>16</v>
      </c>
    </row>
    <row r="420" spans="1:14" x14ac:dyDescent="0.25">
      <c r="A420" t="s">
        <v>14</v>
      </c>
      <c r="B420" t="s">
        <v>15</v>
      </c>
      <c r="C420" s="4">
        <v>879548523273612</v>
      </c>
      <c r="D420" s="4">
        <v>879548926321671</v>
      </c>
      <c r="E420">
        <v>5</v>
      </c>
      <c r="F420">
        <v>61.643979999999999</v>
      </c>
      <c r="G420">
        <v>41</v>
      </c>
      <c r="H420">
        <v>74</v>
      </c>
      <c r="I420" s="4">
        <v>879548926818582</v>
      </c>
      <c r="J420" t="s">
        <v>17</v>
      </c>
      <c r="K420" t="s">
        <v>17</v>
      </c>
      <c r="L420" t="s">
        <v>16</v>
      </c>
      <c r="M420" t="s">
        <v>16</v>
      </c>
      <c r="N420" t="s">
        <v>16</v>
      </c>
    </row>
    <row r="421" spans="1:14" x14ac:dyDescent="0.25">
      <c r="A421" t="s">
        <v>14</v>
      </c>
      <c r="B421" t="s">
        <v>15</v>
      </c>
      <c r="C421" s="4">
        <v>879548523273612</v>
      </c>
      <c r="D421" s="4">
        <v>879548926321671</v>
      </c>
      <c r="E421">
        <v>13</v>
      </c>
      <c r="F421">
        <v>73.408820000000006</v>
      </c>
      <c r="G421">
        <v>40</v>
      </c>
      <c r="H421">
        <v>70</v>
      </c>
      <c r="I421" s="4">
        <v>879548926321947</v>
      </c>
      <c r="J421" t="s">
        <v>16</v>
      </c>
      <c r="K421" t="s">
        <v>17</v>
      </c>
      <c r="L421" t="s">
        <v>16</v>
      </c>
      <c r="M421" t="s">
        <v>16</v>
      </c>
      <c r="N421" t="s">
        <v>16</v>
      </c>
    </row>
    <row r="422" spans="1:14" x14ac:dyDescent="0.25">
      <c r="A422" t="s">
        <v>14</v>
      </c>
      <c r="B422" t="s">
        <v>15</v>
      </c>
      <c r="C422" s="4">
        <v>879548523273612</v>
      </c>
      <c r="D422" s="4">
        <v>879548926321671</v>
      </c>
      <c r="E422">
        <v>14</v>
      </c>
      <c r="F422">
        <v>61.907604999999997</v>
      </c>
      <c r="G422">
        <v>41</v>
      </c>
      <c r="H422">
        <v>68</v>
      </c>
      <c r="I422" s="4">
        <v>879548926321948</v>
      </c>
      <c r="J422" t="s">
        <v>16</v>
      </c>
      <c r="K422" t="s">
        <v>17</v>
      </c>
      <c r="L422" t="s">
        <v>16</v>
      </c>
      <c r="M422" t="s">
        <v>16</v>
      </c>
      <c r="N422" t="s">
        <v>16</v>
      </c>
    </row>
    <row r="423" spans="1:14" x14ac:dyDescent="0.25">
      <c r="A423" t="s">
        <v>14</v>
      </c>
      <c r="B423" t="s">
        <v>15</v>
      </c>
      <c r="C423" s="4">
        <v>879548523273612</v>
      </c>
      <c r="D423" s="4">
        <v>879548926321671</v>
      </c>
      <c r="E423">
        <v>7</v>
      </c>
      <c r="F423">
        <v>75.000466000000003</v>
      </c>
      <c r="G423">
        <v>41</v>
      </c>
      <c r="H423">
        <v>73</v>
      </c>
      <c r="I423" s="4">
        <v>879548926818584</v>
      </c>
      <c r="J423" t="s">
        <v>16</v>
      </c>
      <c r="K423" t="s">
        <v>17</v>
      </c>
      <c r="L423" t="s">
        <v>16</v>
      </c>
      <c r="M423" t="s">
        <v>16</v>
      </c>
      <c r="N423" t="s">
        <v>16</v>
      </c>
    </row>
    <row r="424" spans="1:14" x14ac:dyDescent="0.25">
      <c r="A424" t="s">
        <v>14</v>
      </c>
      <c r="B424" t="s">
        <v>15</v>
      </c>
      <c r="C424" s="4">
        <v>879548523273612</v>
      </c>
      <c r="D424" s="4">
        <v>879548926321671</v>
      </c>
      <c r="E424">
        <v>9</v>
      </c>
      <c r="F424">
        <v>70.909497000000002</v>
      </c>
      <c r="G424">
        <v>41</v>
      </c>
      <c r="H424">
        <v>69</v>
      </c>
      <c r="I424" s="4">
        <v>879548926818586</v>
      </c>
      <c r="J424" t="s">
        <v>16</v>
      </c>
      <c r="K424" t="s">
        <v>17</v>
      </c>
      <c r="L424" t="s">
        <v>16</v>
      </c>
      <c r="M424" t="s">
        <v>16</v>
      </c>
      <c r="N424" t="s">
        <v>16</v>
      </c>
    </row>
    <row r="425" spans="1:14" x14ac:dyDescent="0.25">
      <c r="A425" t="s">
        <v>14</v>
      </c>
      <c r="B425" t="s">
        <v>15</v>
      </c>
      <c r="C425" s="4">
        <v>879548523273612</v>
      </c>
      <c r="D425" s="4">
        <v>879548926321671</v>
      </c>
      <c r="E425">
        <v>20</v>
      </c>
      <c r="F425">
        <v>64.578901999999999</v>
      </c>
      <c r="G425">
        <v>39</v>
      </c>
      <c r="H425">
        <v>74</v>
      </c>
      <c r="I425" s="4">
        <v>879548926818587</v>
      </c>
      <c r="J425" t="s">
        <v>16</v>
      </c>
      <c r="K425" t="s">
        <v>17</v>
      </c>
      <c r="L425" t="s">
        <v>16</v>
      </c>
      <c r="M425" t="s">
        <v>16</v>
      </c>
      <c r="N425" t="s">
        <v>16</v>
      </c>
    </row>
    <row r="426" spans="1:14" x14ac:dyDescent="0.25">
      <c r="A426" t="s">
        <v>14</v>
      </c>
      <c r="B426" t="s">
        <v>15</v>
      </c>
      <c r="C426" s="4">
        <v>879548523273612</v>
      </c>
      <c r="D426" s="4">
        <v>879548926321671</v>
      </c>
      <c r="E426">
        <v>11</v>
      </c>
      <c r="F426">
        <v>71.628246000000004</v>
      </c>
      <c r="G426">
        <v>39</v>
      </c>
      <c r="H426">
        <v>73</v>
      </c>
      <c r="I426" s="4">
        <v>879548926321945</v>
      </c>
      <c r="J426" t="s">
        <v>16</v>
      </c>
      <c r="K426" t="s">
        <v>17</v>
      </c>
      <c r="L426" t="s">
        <v>16</v>
      </c>
      <c r="M426" t="s">
        <v>16</v>
      </c>
      <c r="N426" t="s">
        <v>16</v>
      </c>
    </row>
    <row r="427" spans="1:14" x14ac:dyDescent="0.25">
      <c r="A427" t="s">
        <v>14</v>
      </c>
      <c r="B427" t="s">
        <v>15</v>
      </c>
      <c r="C427" s="4">
        <v>879548523273612</v>
      </c>
      <c r="D427" s="4">
        <v>879548926321671</v>
      </c>
      <c r="E427">
        <v>22</v>
      </c>
      <c r="F427">
        <v>73.603650000000002</v>
      </c>
      <c r="G427">
        <v>40</v>
      </c>
      <c r="H427">
        <v>69</v>
      </c>
      <c r="I427" s="4">
        <v>879548926818589</v>
      </c>
      <c r="J427" t="s">
        <v>16</v>
      </c>
      <c r="K427" t="s">
        <v>17</v>
      </c>
      <c r="L427" t="s">
        <v>16</v>
      </c>
      <c r="M427" t="s">
        <v>16</v>
      </c>
      <c r="N427" t="s">
        <v>16</v>
      </c>
    </row>
    <row r="428" spans="1:14" x14ac:dyDescent="0.25">
      <c r="A428" t="s">
        <v>14</v>
      </c>
      <c r="B428" t="s">
        <v>15</v>
      </c>
      <c r="C428" s="4">
        <v>879548523273612</v>
      </c>
      <c r="D428" s="4">
        <v>879548926321671</v>
      </c>
      <c r="E428">
        <v>17</v>
      </c>
      <c r="F428">
        <v>73.594781999999995</v>
      </c>
      <c r="G428">
        <v>40</v>
      </c>
      <c r="H428">
        <v>68</v>
      </c>
      <c r="I428" s="4">
        <v>879548926321951</v>
      </c>
      <c r="J428" t="s">
        <v>16</v>
      </c>
      <c r="K428" t="s">
        <v>17</v>
      </c>
      <c r="L428" t="s">
        <v>16</v>
      </c>
      <c r="M428" t="s">
        <v>16</v>
      </c>
      <c r="N428" t="s">
        <v>16</v>
      </c>
    </row>
    <row r="429" spans="1:14" x14ac:dyDescent="0.25">
      <c r="A429" t="s">
        <v>14</v>
      </c>
      <c r="B429" t="s">
        <v>15</v>
      </c>
      <c r="C429" s="4">
        <v>879548523273612</v>
      </c>
      <c r="D429" s="4">
        <v>879548926321671</v>
      </c>
      <c r="E429">
        <v>8</v>
      </c>
      <c r="F429">
        <v>67.120222999999996</v>
      </c>
      <c r="G429">
        <v>40</v>
      </c>
      <c r="H429">
        <v>74</v>
      </c>
      <c r="I429" s="4">
        <v>879548926818585</v>
      </c>
      <c r="J429" t="s">
        <v>16</v>
      </c>
      <c r="K429" t="s">
        <v>17</v>
      </c>
      <c r="L429" t="s">
        <v>16</v>
      </c>
      <c r="M429" t="s">
        <v>16</v>
      </c>
      <c r="N429" t="s">
        <v>16</v>
      </c>
    </row>
    <row r="430" spans="1:14" x14ac:dyDescent="0.25">
      <c r="A430" t="s">
        <v>14</v>
      </c>
      <c r="B430" t="s">
        <v>15</v>
      </c>
      <c r="C430" s="4">
        <v>879548523273612</v>
      </c>
      <c r="D430" s="4">
        <v>879548926321671</v>
      </c>
      <c r="E430">
        <v>12</v>
      </c>
      <c r="F430">
        <v>72.237109000000004</v>
      </c>
      <c r="G430">
        <v>39</v>
      </c>
      <c r="H430">
        <v>69</v>
      </c>
      <c r="I430" s="4">
        <v>879548926321946</v>
      </c>
      <c r="J430" t="s">
        <v>16</v>
      </c>
      <c r="K430" t="s">
        <v>17</v>
      </c>
      <c r="L430" t="s">
        <v>16</v>
      </c>
      <c r="M430" t="s">
        <v>16</v>
      </c>
      <c r="N430" t="s">
        <v>16</v>
      </c>
    </row>
    <row r="431" spans="1:14" x14ac:dyDescent="0.25">
      <c r="A431" t="s">
        <v>14</v>
      </c>
      <c r="B431" t="s">
        <v>15</v>
      </c>
      <c r="C431" s="4">
        <v>879548523273612</v>
      </c>
      <c r="D431" s="4">
        <v>879548926321671</v>
      </c>
      <c r="E431">
        <v>15</v>
      </c>
      <c r="F431">
        <v>63.842770999999999</v>
      </c>
      <c r="G431">
        <v>40</v>
      </c>
      <c r="H431">
        <v>72</v>
      </c>
      <c r="I431" s="4">
        <v>879548926321949</v>
      </c>
      <c r="J431" t="s">
        <v>16</v>
      </c>
      <c r="K431" t="s">
        <v>17</v>
      </c>
      <c r="L431" t="s">
        <v>16</v>
      </c>
      <c r="M431" t="s">
        <v>16</v>
      </c>
      <c r="N431" t="s">
        <v>16</v>
      </c>
    </row>
    <row r="432" spans="1:14" x14ac:dyDescent="0.25">
      <c r="A432" t="s">
        <v>14</v>
      </c>
      <c r="B432" t="s">
        <v>15</v>
      </c>
      <c r="C432" s="4">
        <v>879548523273612</v>
      </c>
      <c r="D432" s="4">
        <v>879548926321671</v>
      </c>
      <c r="E432">
        <v>1223</v>
      </c>
      <c r="F432">
        <v>78.739705999999998</v>
      </c>
      <c r="G432">
        <v>39</v>
      </c>
      <c r="H432">
        <v>68</v>
      </c>
      <c r="I432" s="4">
        <v>879548926818590</v>
      </c>
      <c r="J432" t="s">
        <v>16</v>
      </c>
      <c r="K432" t="s">
        <v>17</v>
      </c>
      <c r="L432" t="s">
        <v>16</v>
      </c>
      <c r="M432" t="s">
        <v>16</v>
      </c>
      <c r="N432" t="s">
        <v>16</v>
      </c>
    </row>
    <row r="433" spans="1:14" x14ac:dyDescent="0.25">
      <c r="A433" t="s">
        <v>14</v>
      </c>
      <c r="B433" t="s">
        <v>15</v>
      </c>
      <c r="C433" s="4">
        <v>879548523273612</v>
      </c>
      <c r="D433" s="4">
        <v>879548926321672</v>
      </c>
      <c r="E433">
        <v>1223</v>
      </c>
      <c r="F433">
        <v>68.726965000000007</v>
      </c>
      <c r="G433">
        <v>42</v>
      </c>
      <c r="H433">
        <v>67</v>
      </c>
      <c r="I433" s="4">
        <v>879548926818604</v>
      </c>
      <c r="J433" t="s">
        <v>16</v>
      </c>
      <c r="K433" t="s">
        <v>17</v>
      </c>
      <c r="L433" t="s">
        <v>16</v>
      </c>
      <c r="M433" t="s">
        <v>16</v>
      </c>
      <c r="N433" t="s">
        <v>16</v>
      </c>
    </row>
    <row r="434" spans="1:14" x14ac:dyDescent="0.25">
      <c r="A434" t="s">
        <v>14</v>
      </c>
      <c r="B434" t="s">
        <v>15</v>
      </c>
      <c r="C434" s="4">
        <v>879548523273612</v>
      </c>
      <c r="D434" s="4">
        <v>879548926321672</v>
      </c>
      <c r="E434">
        <v>12</v>
      </c>
      <c r="F434">
        <v>70.168217999999996</v>
      </c>
      <c r="G434">
        <v>43</v>
      </c>
      <c r="H434">
        <v>73</v>
      </c>
      <c r="I434" s="4">
        <v>879548926321960</v>
      </c>
      <c r="J434" t="s">
        <v>16</v>
      </c>
      <c r="K434" t="s">
        <v>17</v>
      </c>
      <c r="L434" t="s">
        <v>16</v>
      </c>
      <c r="M434" t="s">
        <v>16</v>
      </c>
      <c r="N434" t="s">
        <v>16</v>
      </c>
    </row>
    <row r="435" spans="1:14" x14ac:dyDescent="0.25">
      <c r="A435" t="s">
        <v>14</v>
      </c>
      <c r="B435" t="s">
        <v>15</v>
      </c>
      <c r="C435" s="4">
        <v>879548523273612</v>
      </c>
      <c r="D435" s="4">
        <v>879548926321672</v>
      </c>
      <c r="E435">
        <v>11</v>
      </c>
      <c r="F435">
        <v>61.895716999999998</v>
      </c>
      <c r="G435">
        <v>43</v>
      </c>
      <c r="H435">
        <v>74</v>
      </c>
      <c r="I435" s="4">
        <v>879548926321959</v>
      </c>
      <c r="J435" t="s">
        <v>16</v>
      </c>
      <c r="K435" t="s">
        <v>17</v>
      </c>
      <c r="L435" t="s">
        <v>16</v>
      </c>
      <c r="M435" t="s">
        <v>16</v>
      </c>
      <c r="N435" t="s">
        <v>16</v>
      </c>
    </row>
    <row r="436" spans="1:14" x14ac:dyDescent="0.25">
      <c r="A436" t="s">
        <v>14</v>
      </c>
      <c r="B436" t="s">
        <v>15</v>
      </c>
      <c r="C436" s="4">
        <v>879548523273612</v>
      </c>
      <c r="D436" s="4">
        <v>879548926321672</v>
      </c>
      <c r="E436">
        <v>3424</v>
      </c>
      <c r="F436">
        <v>68.658529999999999</v>
      </c>
      <c r="G436">
        <v>43</v>
      </c>
      <c r="H436">
        <v>68</v>
      </c>
      <c r="I436" s="4">
        <v>879548926818595</v>
      </c>
      <c r="J436" t="s">
        <v>16</v>
      </c>
      <c r="K436" t="s">
        <v>17</v>
      </c>
      <c r="L436" t="s">
        <v>16</v>
      </c>
      <c r="M436" t="s">
        <v>16</v>
      </c>
      <c r="N436" t="s">
        <v>16</v>
      </c>
    </row>
    <row r="437" spans="1:14" x14ac:dyDescent="0.25">
      <c r="A437" t="s">
        <v>14</v>
      </c>
      <c r="B437" t="s">
        <v>15</v>
      </c>
      <c r="C437" s="4">
        <v>879548523273612</v>
      </c>
      <c r="D437" s="4">
        <v>879548926321672</v>
      </c>
      <c r="E437">
        <v>21</v>
      </c>
      <c r="F437">
        <v>63.017628000000002</v>
      </c>
      <c r="G437">
        <v>42</v>
      </c>
      <c r="H437">
        <v>71</v>
      </c>
      <c r="I437" s="4">
        <v>879548926818602</v>
      </c>
      <c r="J437" t="s">
        <v>16</v>
      </c>
      <c r="K437" t="s">
        <v>17</v>
      </c>
      <c r="L437" t="s">
        <v>16</v>
      </c>
      <c r="M437" t="s">
        <v>16</v>
      </c>
      <c r="N437" t="s">
        <v>16</v>
      </c>
    </row>
    <row r="438" spans="1:14" x14ac:dyDescent="0.25">
      <c r="A438" t="s">
        <v>14</v>
      </c>
      <c r="B438" t="s">
        <v>15</v>
      </c>
      <c r="C438" s="4">
        <v>879548523273612</v>
      </c>
      <c r="D438" s="4">
        <v>879548926321672</v>
      </c>
      <c r="E438">
        <v>7</v>
      </c>
      <c r="F438">
        <v>66.446492000000006</v>
      </c>
      <c r="G438">
        <v>44</v>
      </c>
      <c r="H438">
        <v>74</v>
      </c>
      <c r="I438" s="4">
        <v>879548926321955</v>
      </c>
      <c r="J438" t="s">
        <v>16</v>
      </c>
      <c r="K438" t="s">
        <v>17</v>
      </c>
      <c r="L438" t="s">
        <v>16</v>
      </c>
      <c r="M438" t="s">
        <v>16</v>
      </c>
      <c r="N438" t="s">
        <v>16</v>
      </c>
    </row>
    <row r="439" spans="1:14" x14ac:dyDescent="0.25">
      <c r="A439" t="s">
        <v>14</v>
      </c>
      <c r="B439" t="s">
        <v>15</v>
      </c>
      <c r="C439" s="4">
        <v>879548523273612</v>
      </c>
      <c r="D439" s="4">
        <v>879548926321672</v>
      </c>
      <c r="E439">
        <v>3424</v>
      </c>
      <c r="F439">
        <v>72.590799000000004</v>
      </c>
      <c r="G439">
        <v>42</v>
      </c>
      <c r="H439">
        <v>70</v>
      </c>
      <c r="I439" s="4">
        <v>879548926818594</v>
      </c>
      <c r="J439" t="s">
        <v>16</v>
      </c>
      <c r="K439" t="s">
        <v>17</v>
      </c>
      <c r="L439" t="s">
        <v>16</v>
      </c>
      <c r="M439" t="s">
        <v>16</v>
      </c>
      <c r="N439" t="s">
        <v>16</v>
      </c>
    </row>
    <row r="440" spans="1:14" x14ac:dyDescent="0.25">
      <c r="A440" t="s">
        <v>14</v>
      </c>
      <c r="B440" t="s">
        <v>15</v>
      </c>
      <c r="C440" s="4">
        <v>879548523273612</v>
      </c>
      <c r="D440" s="4">
        <v>879548926321672</v>
      </c>
      <c r="E440">
        <v>16</v>
      </c>
      <c r="F440">
        <v>73.563231999999999</v>
      </c>
      <c r="G440">
        <v>43</v>
      </c>
      <c r="H440">
        <v>69</v>
      </c>
      <c r="I440" s="4">
        <v>879548926818597</v>
      </c>
      <c r="J440" t="s">
        <v>16</v>
      </c>
      <c r="K440" t="s">
        <v>17</v>
      </c>
      <c r="L440" t="s">
        <v>16</v>
      </c>
      <c r="M440" t="s">
        <v>16</v>
      </c>
      <c r="N440" t="s">
        <v>16</v>
      </c>
    </row>
    <row r="441" spans="1:14" x14ac:dyDescent="0.25">
      <c r="A441" t="s">
        <v>14</v>
      </c>
      <c r="B441" t="s">
        <v>15</v>
      </c>
      <c r="C441" s="4">
        <v>879548523273612</v>
      </c>
      <c r="D441" s="4">
        <v>879548926321672</v>
      </c>
      <c r="E441">
        <v>20</v>
      </c>
      <c r="F441">
        <v>68.141643999999999</v>
      </c>
      <c r="G441">
        <v>42</v>
      </c>
      <c r="H441">
        <v>72</v>
      </c>
      <c r="I441" s="4">
        <v>879548926818601</v>
      </c>
      <c r="J441" t="s">
        <v>16</v>
      </c>
      <c r="K441" t="s">
        <v>17</v>
      </c>
      <c r="L441" t="s">
        <v>16</v>
      </c>
      <c r="M441" t="s">
        <v>16</v>
      </c>
      <c r="N441" t="s">
        <v>16</v>
      </c>
    </row>
    <row r="442" spans="1:14" x14ac:dyDescent="0.25">
      <c r="A442" t="s">
        <v>14</v>
      </c>
      <c r="B442" t="s">
        <v>15</v>
      </c>
      <c r="C442" s="4">
        <v>879548523273612</v>
      </c>
      <c r="D442" s="4">
        <v>879548926321672</v>
      </c>
      <c r="E442">
        <v>6</v>
      </c>
      <c r="F442">
        <v>65.341949</v>
      </c>
      <c r="G442">
        <v>44</v>
      </c>
      <c r="H442">
        <v>70</v>
      </c>
      <c r="I442" s="4">
        <v>879548926321954</v>
      </c>
      <c r="J442" t="s">
        <v>16</v>
      </c>
      <c r="K442" t="s">
        <v>17</v>
      </c>
      <c r="L442" t="s">
        <v>16</v>
      </c>
      <c r="M442" t="s">
        <v>16</v>
      </c>
      <c r="N442" t="s">
        <v>16</v>
      </c>
    </row>
    <row r="443" spans="1:14" x14ac:dyDescent="0.25">
      <c r="A443" t="s">
        <v>14</v>
      </c>
      <c r="B443" t="s">
        <v>15</v>
      </c>
      <c r="C443" s="4">
        <v>879548523273612</v>
      </c>
      <c r="D443" s="4">
        <v>879548926321672</v>
      </c>
      <c r="E443">
        <v>13</v>
      </c>
      <c r="F443">
        <v>71.879463000000001</v>
      </c>
      <c r="G443">
        <v>44</v>
      </c>
      <c r="H443">
        <v>69</v>
      </c>
      <c r="I443" s="4">
        <v>879548926321961</v>
      </c>
      <c r="J443" t="s">
        <v>16</v>
      </c>
      <c r="K443" t="s">
        <v>17</v>
      </c>
      <c r="L443" t="s">
        <v>16</v>
      </c>
      <c r="M443" t="s">
        <v>16</v>
      </c>
      <c r="N443" t="s">
        <v>16</v>
      </c>
    </row>
    <row r="444" spans="1:14" x14ac:dyDescent="0.25">
      <c r="A444" t="s">
        <v>14</v>
      </c>
      <c r="B444" t="s">
        <v>15</v>
      </c>
      <c r="C444" s="4">
        <v>879548523273612</v>
      </c>
      <c r="D444" s="4">
        <v>879548926321672</v>
      </c>
      <c r="E444">
        <v>18</v>
      </c>
      <c r="F444">
        <v>60.179780999999998</v>
      </c>
      <c r="G444">
        <v>43</v>
      </c>
      <c r="H444">
        <v>67</v>
      </c>
      <c r="I444" s="4">
        <v>879548926818599</v>
      </c>
      <c r="J444" t="s">
        <v>16</v>
      </c>
      <c r="K444" t="s">
        <v>17</v>
      </c>
      <c r="L444" t="s">
        <v>16</v>
      </c>
      <c r="M444" t="s">
        <v>16</v>
      </c>
      <c r="N444" t="s">
        <v>16</v>
      </c>
    </row>
    <row r="445" spans="1:14" x14ac:dyDescent="0.25">
      <c r="A445" t="s">
        <v>14</v>
      </c>
      <c r="B445" t="s">
        <v>15</v>
      </c>
      <c r="C445" s="4">
        <v>879548523273612</v>
      </c>
      <c r="D445" s="4">
        <v>879548926321672</v>
      </c>
      <c r="E445">
        <v>5</v>
      </c>
      <c r="F445">
        <v>70.359770999999995</v>
      </c>
      <c r="G445">
        <v>42</v>
      </c>
      <c r="H445">
        <v>69</v>
      </c>
      <c r="I445" s="4">
        <v>879548926818596</v>
      </c>
      <c r="J445" t="s">
        <v>17</v>
      </c>
      <c r="K445" t="s">
        <v>17</v>
      </c>
      <c r="L445" t="s">
        <v>16</v>
      </c>
      <c r="M445" t="s">
        <v>16</v>
      </c>
      <c r="N445" t="s">
        <v>16</v>
      </c>
    </row>
    <row r="446" spans="1:14" x14ac:dyDescent="0.25">
      <c r="A446" t="s">
        <v>14</v>
      </c>
      <c r="B446" t="s">
        <v>15</v>
      </c>
      <c r="C446" s="4">
        <v>879548523273612</v>
      </c>
      <c r="D446" s="4">
        <v>879548926321672</v>
      </c>
      <c r="E446">
        <v>15</v>
      </c>
      <c r="F446">
        <v>64.804159999999996</v>
      </c>
      <c r="G446">
        <v>44</v>
      </c>
      <c r="H446">
        <v>73</v>
      </c>
      <c r="I446" s="4">
        <v>879548926321963</v>
      </c>
      <c r="J446" t="s">
        <v>16</v>
      </c>
      <c r="K446" t="s">
        <v>17</v>
      </c>
      <c r="L446" t="s">
        <v>16</v>
      </c>
      <c r="M446" t="s">
        <v>16</v>
      </c>
      <c r="N446" t="s">
        <v>16</v>
      </c>
    </row>
    <row r="447" spans="1:14" x14ac:dyDescent="0.25">
      <c r="A447" t="s">
        <v>14</v>
      </c>
      <c r="B447" t="s">
        <v>15</v>
      </c>
      <c r="C447" s="4">
        <v>879548523273612</v>
      </c>
      <c r="D447" s="4">
        <v>879548926321672</v>
      </c>
      <c r="E447">
        <v>19</v>
      </c>
      <c r="F447">
        <v>77.282526000000004</v>
      </c>
      <c r="G447">
        <v>42</v>
      </c>
      <c r="H447">
        <v>73</v>
      </c>
      <c r="I447" s="4">
        <v>879548926818600</v>
      </c>
      <c r="J447" t="s">
        <v>16</v>
      </c>
      <c r="K447" t="s">
        <v>17</v>
      </c>
      <c r="L447" t="s">
        <v>16</v>
      </c>
      <c r="M447" t="s">
        <v>16</v>
      </c>
      <c r="N447" t="s">
        <v>16</v>
      </c>
    </row>
    <row r="448" spans="1:14" x14ac:dyDescent="0.25">
      <c r="A448" t="s">
        <v>14</v>
      </c>
      <c r="B448" t="s">
        <v>15</v>
      </c>
      <c r="C448" s="4">
        <v>879548523273612</v>
      </c>
      <c r="D448" s="4">
        <v>879548926321672</v>
      </c>
      <c r="E448">
        <v>1223</v>
      </c>
      <c r="F448">
        <v>65.348017999999996</v>
      </c>
      <c r="G448">
        <v>44</v>
      </c>
      <c r="H448">
        <v>72</v>
      </c>
      <c r="I448" s="4">
        <v>879548926818592</v>
      </c>
      <c r="J448" t="s">
        <v>16</v>
      </c>
      <c r="K448" t="s">
        <v>17</v>
      </c>
      <c r="L448" t="s">
        <v>16</v>
      </c>
      <c r="M448" t="s">
        <v>16</v>
      </c>
      <c r="N448" t="s">
        <v>16</v>
      </c>
    </row>
    <row r="449" spans="1:14" x14ac:dyDescent="0.25">
      <c r="A449" t="s">
        <v>14</v>
      </c>
      <c r="B449" t="s">
        <v>15</v>
      </c>
      <c r="C449" s="4">
        <v>879548523273612</v>
      </c>
      <c r="D449" s="4">
        <v>879548926321672</v>
      </c>
      <c r="E449">
        <v>9</v>
      </c>
      <c r="F449">
        <v>73.566737000000003</v>
      </c>
      <c r="G449">
        <v>42</v>
      </c>
      <c r="H449">
        <v>68</v>
      </c>
      <c r="I449" s="4">
        <v>879548926321957</v>
      </c>
      <c r="J449" t="s">
        <v>16</v>
      </c>
      <c r="K449" t="s">
        <v>17</v>
      </c>
      <c r="L449" t="s">
        <v>16</v>
      </c>
      <c r="M449" t="s">
        <v>16</v>
      </c>
      <c r="N449" t="s">
        <v>16</v>
      </c>
    </row>
    <row r="450" spans="1:14" x14ac:dyDescent="0.25">
      <c r="A450" t="s">
        <v>14</v>
      </c>
      <c r="B450" t="s">
        <v>15</v>
      </c>
      <c r="C450" s="4">
        <v>879548523273612</v>
      </c>
      <c r="D450" s="4">
        <v>879548926321672</v>
      </c>
      <c r="E450">
        <v>14</v>
      </c>
      <c r="F450">
        <v>64.492356999999998</v>
      </c>
      <c r="G450">
        <v>43</v>
      </c>
      <c r="H450">
        <v>70</v>
      </c>
      <c r="I450" s="4">
        <v>879548926321962</v>
      </c>
      <c r="J450" t="s">
        <v>16</v>
      </c>
      <c r="K450" t="s">
        <v>17</v>
      </c>
      <c r="L450" t="s">
        <v>16</v>
      </c>
      <c r="M450" t="s">
        <v>16</v>
      </c>
      <c r="N450" t="s">
        <v>16</v>
      </c>
    </row>
    <row r="451" spans="1:14" x14ac:dyDescent="0.25">
      <c r="A451" t="s">
        <v>14</v>
      </c>
      <c r="B451" t="s">
        <v>15</v>
      </c>
      <c r="C451" s="4">
        <v>879548523273612</v>
      </c>
      <c r="D451" s="4">
        <v>879548926321672</v>
      </c>
      <c r="E451">
        <v>10</v>
      </c>
      <c r="F451">
        <v>63.395082000000002</v>
      </c>
      <c r="G451">
        <v>44</v>
      </c>
      <c r="H451">
        <v>68</v>
      </c>
      <c r="I451" s="4">
        <v>879548926321958</v>
      </c>
      <c r="J451" t="s">
        <v>16</v>
      </c>
      <c r="K451" t="s">
        <v>17</v>
      </c>
      <c r="L451" t="s">
        <v>16</v>
      </c>
      <c r="M451" t="s">
        <v>16</v>
      </c>
      <c r="N451" t="s">
        <v>16</v>
      </c>
    </row>
    <row r="452" spans="1:14" x14ac:dyDescent="0.25">
      <c r="A452" t="s">
        <v>14</v>
      </c>
      <c r="B452" t="s">
        <v>15</v>
      </c>
      <c r="C452" s="4">
        <v>879548523273612</v>
      </c>
      <c r="D452" s="4">
        <v>879548926321672</v>
      </c>
      <c r="E452">
        <v>22</v>
      </c>
      <c r="F452">
        <v>71.173655999999994</v>
      </c>
      <c r="G452">
        <v>43</v>
      </c>
      <c r="H452">
        <v>72</v>
      </c>
      <c r="I452" s="4">
        <v>879548926818603</v>
      </c>
      <c r="J452" t="s">
        <v>16</v>
      </c>
      <c r="K452" t="s">
        <v>17</v>
      </c>
      <c r="L452" t="s">
        <v>16</v>
      </c>
      <c r="M452" t="s">
        <v>16</v>
      </c>
      <c r="N452" t="s">
        <v>16</v>
      </c>
    </row>
    <row r="453" spans="1:14" x14ac:dyDescent="0.25">
      <c r="A453" t="s">
        <v>14</v>
      </c>
      <c r="B453" t="s">
        <v>15</v>
      </c>
      <c r="C453" s="4">
        <v>879548523273612</v>
      </c>
      <c r="D453" s="4">
        <v>879548926321672</v>
      </c>
      <c r="E453">
        <v>8</v>
      </c>
      <c r="F453">
        <v>69.061243000000005</v>
      </c>
      <c r="G453">
        <v>44</v>
      </c>
      <c r="H453">
        <v>67</v>
      </c>
      <c r="I453" s="4">
        <v>879548926321956</v>
      </c>
      <c r="J453" t="s">
        <v>16</v>
      </c>
      <c r="K453" t="s">
        <v>17</v>
      </c>
      <c r="L453" t="s">
        <v>16</v>
      </c>
      <c r="M453" t="s">
        <v>16</v>
      </c>
      <c r="N453" t="s">
        <v>16</v>
      </c>
    </row>
    <row r="454" spans="1:14" x14ac:dyDescent="0.25">
      <c r="A454" t="s">
        <v>14</v>
      </c>
      <c r="B454" t="s">
        <v>15</v>
      </c>
      <c r="C454" s="4">
        <v>879548523273612</v>
      </c>
      <c r="D454" s="4">
        <v>879548926321672</v>
      </c>
      <c r="E454">
        <v>17</v>
      </c>
      <c r="F454">
        <v>64.764600999999999</v>
      </c>
      <c r="G454">
        <v>42</v>
      </c>
      <c r="H454">
        <v>74</v>
      </c>
      <c r="I454" s="4">
        <v>879548926818598</v>
      </c>
      <c r="J454" t="s">
        <v>16</v>
      </c>
      <c r="K454" t="s">
        <v>17</v>
      </c>
      <c r="L454" t="s">
        <v>16</v>
      </c>
      <c r="M454" t="s">
        <v>16</v>
      </c>
      <c r="N454" t="s">
        <v>16</v>
      </c>
    </row>
    <row r="455" spans="1:14" x14ac:dyDescent="0.25">
      <c r="A455" t="s">
        <v>14</v>
      </c>
      <c r="B455" t="s">
        <v>15</v>
      </c>
      <c r="C455" s="4">
        <v>879548523273612</v>
      </c>
      <c r="D455" s="4">
        <v>879548926321672</v>
      </c>
      <c r="E455">
        <v>1223</v>
      </c>
      <c r="F455">
        <v>69.129497999999998</v>
      </c>
      <c r="G455">
        <v>43</v>
      </c>
      <c r="H455">
        <v>71</v>
      </c>
      <c r="I455" s="4">
        <v>879548926818593</v>
      </c>
      <c r="J455" t="s">
        <v>16</v>
      </c>
      <c r="K455" t="s">
        <v>17</v>
      </c>
      <c r="L455" t="s">
        <v>16</v>
      </c>
      <c r="M455" t="s">
        <v>16</v>
      </c>
      <c r="N455" t="s">
        <v>16</v>
      </c>
    </row>
    <row r="456" spans="1:14" x14ac:dyDescent="0.25">
      <c r="A456" t="s">
        <v>14</v>
      </c>
      <c r="B456" t="s">
        <v>15</v>
      </c>
      <c r="C456" s="4">
        <v>879548523273612</v>
      </c>
      <c r="D456" s="4">
        <v>879548926321672</v>
      </c>
      <c r="E456">
        <v>3424</v>
      </c>
      <c r="F456">
        <v>64.742591000000004</v>
      </c>
      <c r="G456">
        <v>44</v>
      </c>
      <c r="H456">
        <v>71</v>
      </c>
      <c r="I456" s="4">
        <v>879548926818605</v>
      </c>
      <c r="J456" t="s">
        <v>16</v>
      </c>
      <c r="K456" t="s">
        <v>17</v>
      </c>
      <c r="L456" t="s">
        <v>16</v>
      </c>
      <c r="M456" t="s">
        <v>16</v>
      </c>
      <c r="N456" t="s">
        <v>16</v>
      </c>
    </row>
    <row r="457" spans="1:14" x14ac:dyDescent="0.25">
      <c r="A457" t="s">
        <v>14</v>
      </c>
      <c r="B457" t="s">
        <v>15</v>
      </c>
      <c r="C457" s="4">
        <v>879548523273612</v>
      </c>
      <c r="D457" s="4">
        <v>879548926321673</v>
      </c>
      <c r="E457">
        <v>7</v>
      </c>
      <c r="F457">
        <v>67.671951000000007</v>
      </c>
      <c r="G457">
        <v>45</v>
      </c>
      <c r="H457">
        <v>69</v>
      </c>
      <c r="I457" s="4">
        <v>879548926321969</v>
      </c>
      <c r="J457" t="s">
        <v>16</v>
      </c>
      <c r="K457" t="s">
        <v>17</v>
      </c>
      <c r="L457" t="s">
        <v>16</v>
      </c>
      <c r="M457" t="s">
        <v>16</v>
      </c>
      <c r="N457" t="s">
        <v>16</v>
      </c>
    </row>
    <row r="458" spans="1:14" x14ac:dyDescent="0.25">
      <c r="A458" t="s">
        <v>14</v>
      </c>
      <c r="B458" t="s">
        <v>15</v>
      </c>
      <c r="C458" s="4">
        <v>879548523273612</v>
      </c>
      <c r="D458" s="4">
        <v>879548926321673</v>
      </c>
      <c r="E458">
        <v>12</v>
      </c>
      <c r="F458">
        <v>65.271428999999998</v>
      </c>
      <c r="G458">
        <v>46</v>
      </c>
      <c r="H458">
        <v>72</v>
      </c>
      <c r="I458" s="4">
        <v>879548926818607</v>
      </c>
      <c r="J458" t="s">
        <v>16</v>
      </c>
      <c r="K458" t="s">
        <v>17</v>
      </c>
      <c r="L458" t="s">
        <v>16</v>
      </c>
      <c r="M458" t="s">
        <v>16</v>
      </c>
      <c r="N458" t="s">
        <v>16</v>
      </c>
    </row>
    <row r="459" spans="1:14" x14ac:dyDescent="0.25">
      <c r="A459" t="s">
        <v>14</v>
      </c>
      <c r="B459" t="s">
        <v>15</v>
      </c>
      <c r="C459" s="4">
        <v>879548523273612</v>
      </c>
      <c r="D459" s="4">
        <v>879548926321673</v>
      </c>
      <c r="E459">
        <v>10</v>
      </c>
      <c r="F459">
        <v>63.523443999999998</v>
      </c>
      <c r="G459">
        <v>47</v>
      </c>
      <c r="H459">
        <v>67</v>
      </c>
      <c r="I459" s="4">
        <v>879548926321972</v>
      </c>
      <c r="J459" t="s">
        <v>16</v>
      </c>
      <c r="K459" t="s">
        <v>17</v>
      </c>
      <c r="L459" t="s">
        <v>16</v>
      </c>
      <c r="M459" t="s">
        <v>16</v>
      </c>
      <c r="N459" t="s">
        <v>16</v>
      </c>
    </row>
    <row r="460" spans="1:14" x14ac:dyDescent="0.25">
      <c r="A460" t="s">
        <v>14</v>
      </c>
      <c r="B460" t="s">
        <v>15</v>
      </c>
      <c r="C460" s="4">
        <v>879548523273612</v>
      </c>
      <c r="D460" s="4">
        <v>879548926321673</v>
      </c>
      <c r="E460">
        <v>22</v>
      </c>
      <c r="F460">
        <v>67.432267999999993</v>
      </c>
      <c r="G460">
        <v>47</v>
      </c>
      <c r="H460">
        <v>69</v>
      </c>
      <c r="I460" s="4">
        <v>879548926321974</v>
      </c>
      <c r="J460" t="s">
        <v>16</v>
      </c>
      <c r="K460" t="s">
        <v>17</v>
      </c>
      <c r="L460" t="s">
        <v>16</v>
      </c>
      <c r="M460" t="s">
        <v>16</v>
      </c>
      <c r="N460" t="s">
        <v>16</v>
      </c>
    </row>
    <row r="461" spans="1:14" x14ac:dyDescent="0.25">
      <c r="A461" t="s">
        <v>14</v>
      </c>
      <c r="B461" t="s">
        <v>15</v>
      </c>
      <c r="C461" s="4">
        <v>879548523273612</v>
      </c>
      <c r="D461" s="4">
        <v>879548926321673</v>
      </c>
      <c r="E461">
        <v>1223</v>
      </c>
      <c r="F461">
        <v>68.425803999999999</v>
      </c>
      <c r="G461">
        <v>45</v>
      </c>
      <c r="H461">
        <v>73</v>
      </c>
      <c r="I461" s="4">
        <v>879548926818606</v>
      </c>
      <c r="J461" t="s">
        <v>16</v>
      </c>
      <c r="K461" t="s">
        <v>17</v>
      </c>
      <c r="L461" t="s">
        <v>16</v>
      </c>
      <c r="M461" t="s">
        <v>16</v>
      </c>
      <c r="N461" t="s">
        <v>16</v>
      </c>
    </row>
    <row r="462" spans="1:14" x14ac:dyDescent="0.25">
      <c r="A462" t="s">
        <v>14</v>
      </c>
      <c r="B462" t="s">
        <v>15</v>
      </c>
      <c r="C462" s="4">
        <v>879548523273612</v>
      </c>
      <c r="D462" s="4">
        <v>879548926321673</v>
      </c>
      <c r="E462">
        <v>3424</v>
      </c>
      <c r="F462">
        <v>60.939917999999999</v>
      </c>
      <c r="G462">
        <v>47</v>
      </c>
      <c r="H462">
        <v>74</v>
      </c>
      <c r="I462" s="4">
        <v>879548926321965</v>
      </c>
      <c r="J462" t="s">
        <v>16</v>
      </c>
      <c r="K462" t="s">
        <v>17</v>
      </c>
      <c r="L462" t="s">
        <v>16</v>
      </c>
      <c r="M462" t="s">
        <v>16</v>
      </c>
      <c r="N462" t="s">
        <v>16</v>
      </c>
    </row>
    <row r="463" spans="1:14" x14ac:dyDescent="0.25">
      <c r="A463" t="s">
        <v>14</v>
      </c>
      <c r="B463" t="s">
        <v>15</v>
      </c>
      <c r="C463" s="4">
        <v>879548523273612</v>
      </c>
      <c r="D463" s="4">
        <v>879548926321673</v>
      </c>
      <c r="E463">
        <v>21</v>
      </c>
      <c r="F463">
        <v>55.049959999999999</v>
      </c>
      <c r="G463">
        <v>45</v>
      </c>
      <c r="H463">
        <v>71</v>
      </c>
      <c r="I463" s="4">
        <v>879548926818616</v>
      </c>
      <c r="J463" t="s">
        <v>16</v>
      </c>
      <c r="K463" t="s">
        <v>17</v>
      </c>
      <c r="L463" t="s">
        <v>16</v>
      </c>
      <c r="M463" t="s">
        <v>16</v>
      </c>
      <c r="N463" t="s">
        <v>16</v>
      </c>
    </row>
    <row r="464" spans="1:14" x14ac:dyDescent="0.25">
      <c r="A464" t="s">
        <v>14</v>
      </c>
      <c r="B464" t="s">
        <v>15</v>
      </c>
      <c r="C464" s="4">
        <v>879548523273612</v>
      </c>
      <c r="D464" s="4">
        <v>879548926321673</v>
      </c>
      <c r="E464">
        <v>11</v>
      </c>
      <c r="F464">
        <v>60.689754000000001</v>
      </c>
      <c r="G464">
        <v>46</v>
      </c>
      <c r="H464">
        <v>70</v>
      </c>
      <c r="I464" s="4">
        <v>879548926321973</v>
      </c>
      <c r="J464" t="s">
        <v>16</v>
      </c>
      <c r="K464" t="s">
        <v>17</v>
      </c>
      <c r="L464" t="s">
        <v>16</v>
      </c>
      <c r="M464" t="s">
        <v>16</v>
      </c>
      <c r="N464" t="s">
        <v>16</v>
      </c>
    </row>
    <row r="465" spans="1:14" x14ac:dyDescent="0.25">
      <c r="A465" t="s">
        <v>14</v>
      </c>
      <c r="B465" t="s">
        <v>15</v>
      </c>
      <c r="C465" s="4">
        <v>879548523273612</v>
      </c>
      <c r="D465" s="4">
        <v>879548926321673</v>
      </c>
      <c r="E465">
        <v>6</v>
      </c>
      <c r="F465">
        <v>68.729930999999993</v>
      </c>
      <c r="G465">
        <v>46</v>
      </c>
      <c r="H465">
        <v>73</v>
      </c>
      <c r="I465" s="4">
        <v>879548926321968</v>
      </c>
      <c r="J465" t="s">
        <v>16</v>
      </c>
      <c r="K465" t="s">
        <v>17</v>
      </c>
      <c r="L465" t="s">
        <v>16</v>
      </c>
      <c r="M465" t="s">
        <v>16</v>
      </c>
      <c r="N465" t="s">
        <v>16</v>
      </c>
    </row>
    <row r="466" spans="1:14" x14ac:dyDescent="0.25">
      <c r="A466" t="s">
        <v>14</v>
      </c>
      <c r="B466" t="s">
        <v>15</v>
      </c>
      <c r="C466" s="4">
        <v>879548523273612</v>
      </c>
      <c r="D466" s="4">
        <v>879548926321673</v>
      </c>
      <c r="E466">
        <v>1223</v>
      </c>
      <c r="F466">
        <v>67.230192000000002</v>
      </c>
      <c r="G466">
        <v>45</v>
      </c>
      <c r="H466">
        <v>74</v>
      </c>
      <c r="I466" s="4">
        <v>879548926321964</v>
      </c>
      <c r="J466" t="s">
        <v>16</v>
      </c>
      <c r="K466" t="s">
        <v>17</v>
      </c>
      <c r="L466" t="s">
        <v>16</v>
      </c>
      <c r="M466" t="s">
        <v>16</v>
      </c>
      <c r="N466" t="s">
        <v>16</v>
      </c>
    </row>
    <row r="467" spans="1:14" x14ac:dyDescent="0.25">
      <c r="A467" t="s">
        <v>14</v>
      </c>
      <c r="B467" t="s">
        <v>15</v>
      </c>
      <c r="C467" s="4">
        <v>879548523273612</v>
      </c>
      <c r="D467" s="4">
        <v>879548926321673</v>
      </c>
      <c r="E467">
        <v>1223</v>
      </c>
      <c r="F467">
        <v>69.670299999999997</v>
      </c>
      <c r="G467">
        <v>45</v>
      </c>
      <c r="H467">
        <v>70</v>
      </c>
      <c r="I467" s="4">
        <v>879548926321975</v>
      </c>
      <c r="J467" t="s">
        <v>16</v>
      </c>
      <c r="K467" t="s">
        <v>17</v>
      </c>
      <c r="L467" t="s">
        <v>16</v>
      </c>
      <c r="M467" t="s">
        <v>16</v>
      </c>
      <c r="N467" t="s">
        <v>16</v>
      </c>
    </row>
    <row r="468" spans="1:14" x14ac:dyDescent="0.25">
      <c r="A468" t="s">
        <v>14</v>
      </c>
      <c r="B468" t="s">
        <v>15</v>
      </c>
      <c r="C468" s="4">
        <v>879548523273612</v>
      </c>
      <c r="D468" s="4">
        <v>879548926321673</v>
      </c>
      <c r="E468">
        <v>18</v>
      </c>
      <c r="F468">
        <v>65.256934999999999</v>
      </c>
      <c r="G468">
        <v>47</v>
      </c>
      <c r="H468">
        <v>71</v>
      </c>
      <c r="I468" s="4">
        <v>879548926818613</v>
      </c>
      <c r="J468" t="s">
        <v>16</v>
      </c>
      <c r="K468" t="s">
        <v>17</v>
      </c>
      <c r="L468" t="s">
        <v>16</v>
      </c>
      <c r="M468" t="s">
        <v>16</v>
      </c>
      <c r="N468" t="s">
        <v>16</v>
      </c>
    </row>
    <row r="469" spans="1:14" x14ac:dyDescent="0.25">
      <c r="A469" t="s">
        <v>14</v>
      </c>
      <c r="B469" t="s">
        <v>15</v>
      </c>
      <c r="C469" s="4">
        <v>879548523273612</v>
      </c>
      <c r="D469" s="4">
        <v>879548926321673</v>
      </c>
      <c r="E469">
        <v>9</v>
      </c>
      <c r="F469">
        <v>76.116545000000002</v>
      </c>
      <c r="G469">
        <v>45</v>
      </c>
      <c r="H469">
        <v>67</v>
      </c>
      <c r="I469" s="4">
        <v>879548926321971</v>
      </c>
      <c r="J469" t="s">
        <v>16</v>
      </c>
      <c r="K469" t="s">
        <v>17</v>
      </c>
      <c r="L469" t="s">
        <v>16</v>
      </c>
      <c r="M469" t="s">
        <v>16</v>
      </c>
      <c r="N469" t="s">
        <v>16</v>
      </c>
    </row>
    <row r="470" spans="1:14" x14ac:dyDescent="0.25">
      <c r="A470" t="s">
        <v>14</v>
      </c>
      <c r="B470" t="s">
        <v>15</v>
      </c>
      <c r="C470" s="4">
        <v>879548523273612</v>
      </c>
      <c r="D470" s="4">
        <v>879548926321673</v>
      </c>
      <c r="E470">
        <v>20</v>
      </c>
      <c r="F470">
        <v>54.443486999999998</v>
      </c>
      <c r="G470">
        <v>46</v>
      </c>
      <c r="H470">
        <v>74</v>
      </c>
      <c r="I470" s="4">
        <v>879548926818615</v>
      </c>
      <c r="J470" t="s">
        <v>16</v>
      </c>
      <c r="K470" t="s">
        <v>17</v>
      </c>
      <c r="L470" t="s">
        <v>16</v>
      </c>
      <c r="M470" t="s">
        <v>16</v>
      </c>
      <c r="N470" t="s">
        <v>16</v>
      </c>
    </row>
    <row r="471" spans="1:14" x14ac:dyDescent="0.25">
      <c r="A471" t="s">
        <v>14</v>
      </c>
      <c r="B471" t="s">
        <v>15</v>
      </c>
      <c r="C471" s="4">
        <v>879548523273612</v>
      </c>
      <c r="D471" s="4">
        <v>879548926321673</v>
      </c>
      <c r="E471">
        <v>13</v>
      </c>
      <c r="F471">
        <v>66.066282000000001</v>
      </c>
      <c r="G471">
        <v>45</v>
      </c>
      <c r="H471">
        <v>72</v>
      </c>
      <c r="I471" s="4">
        <v>879548926818608</v>
      </c>
      <c r="J471" t="s">
        <v>16</v>
      </c>
      <c r="K471" t="s">
        <v>17</v>
      </c>
      <c r="L471" t="s">
        <v>16</v>
      </c>
      <c r="M471" t="s">
        <v>16</v>
      </c>
      <c r="N471" t="s">
        <v>16</v>
      </c>
    </row>
    <row r="472" spans="1:14" x14ac:dyDescent="0.25">
      <c r="A472" t="s">
        <v>14</v>
      </c>
      <c r="B472" t="s">
        <v>15</v>
      </c>
      <c r="C472" s="4">
        <v>879548523273612</v>
      </c>
      <c r="D472" s="4">
        <v>879548926321673</v>
      </c>
      <c r="E472">
        <v>14</v>
      </c>
      <c r="F472">
        <v>56.603419000000002</v>
      </c>
      <c r="G472">
        <v>47</v>
      </c>
      <c r="H472">
        <v>70</v>
      </c>
      <c r="I472" s="4">
        <v>879548926818609</v>
      </c>
      <c r="J472" t="s">
        <v>16</v>
      </c>
      <c r="K472" t="s">
        <v>17</v>
      </c>
      <c r="L472" t="s">
        <v>16</v>
      </c>
      <c r="M472" t="s">
        <v>16</v>
      </c>
      <c r="N472" t="s">
        <v>16</v>
      </c>
    </row>
    <row r="473" spans="1:14" x14ac:dyDescent="0.25">
      <c r="A473" t="s">
        <v>14</v>
      </c>
      <c r="B473" t="s">
        <v>15</v>
      </c>
      <c r="C473" s="4">
        <v>879548523273612</v>
      </c>
      <c r="D473" s="4">
        <v>879548926321673</v>
      </c>
      <c r="E473">
        <v>17</v>
      </c>
      <c r="F473">
        <v>60.985435000000003</v>
      </c>
      <c r="G473">
        <v>45</v>
      </c>
      <c r="H473">
        <v>68</v>
      </c>
      <c r="I473" s="4">
        <v>879548926818612</v>
      </c>
      <c r="J473" t="s">
        <v>16</v>
      </c>
      <c r="K473" t="s">
        <v>17</v>
      </c>
      <c r="L473" t="s">
        <v>16</v>
      </c>
      <c r="M473" t="s">
        <v>16</v>
      </c>
      <c r="N473" t="s">
        <v>16</v>
      </c>
    </row>
    <row r="474" spans="1:14" x14ac:dyDescent="0.25">
      <c r="A474" t="s">
        <v>14</v>
      </c>
      <c r="B474" t="s">
        <v>15</v>
      </c>
      <c r="C474" s="4">
        <v>879548523273612</v>
      </c>
      <c r="D474" s="4">
        <v>879548926321673</v>
      </c>
      <c r="E474">
        <v>5</v>
      </c>
      <c r="F474">
        <v>68.290361000000004</v>
      </c>
      <c r="G474">
        <v>47</v>
      </c>
      <c r="H474">
        <v>68</v>
      </c>
      <c r="I474" s="4">
        <v>879548926321967</v>
      </c>
      <c r="J474" t="s">
        <v>17</v>
      </c>
      <c r="K474" t="s">
        <v>17</v>
      </c>
      <c r="L474" t="s">
        <v>16</v>
      </c>
      <c r="M474" t="s">
        <v>16</v>
      </c>
      <c r="N474" t="s">
        <v>16</v>
      </c>
    </row>
    <row r="475" spans="1:14" x14ac:dyDescent="0.25">
      <c r="A475" t="s">
        <v>14</v>
      </c>
      <c r="B475" t="s">
        <v>15</v>
      </c>
      <c r="C475" s="4">
        <v>879548523273612</v>
      </c>
      <c r="D475" s="4">
        <v>879548926321673</v>
      </c>
      <c r="E475">
        <v>8</v>
      </c>
      <c r="F475">
        <v>71.769841</v>
      </c>
      <c r="G475">
        <v>46</v>
      </c>
      <c r="H475">
        <v>67</v>
      </c>
      <c r="I475" s="4">
        <v>879548926321970</v>
      </c>
      <c r="J475" t="s">
        <v>16</v>
      </c>
      <c r="K475" t="s">
        <v>17</v>
      </c>
      <c r="L475" t="s">
        <v>16</v>
      </c>
      <c r="M475" t="s">
        <v>16</v>
      </c>
      <c r="N475" t="s">
        <v>16</v>
      </c>
    </row>
    <row r="476" spans="1:14" x14ac:dyDescent="0.25">
      <c r="A476" t="s">
        <v>14</v>
      </c>
      <c r="B476" t="s">
        <v>15</v>
      </c>
      <c r="C476" s="4">
        <v>879548523273612</v>
      </c>
      <c r="D476" s="4">
        <v>879548926321673</v>
      </c>
      <c r="E476">
        <v>3424</v>
      </c>
      <c r="F476">
        <v>65.119496999999996</v>
      </c>
      <c r="G476">
        <v>47</v>
      </c>
      <c r="H476">
        <v>72</v>
      </c>
      <c r="I476" s="4">
        <v>879548926321976</v>
      </c>
      <c r="J476" t="s">
        <v>16</v>
      </c>
      <c r="K476" t="s">
        <v>17</v>
      </c>
      <c r="L476" t="s">
        <v>16</v>
      </c>
      <c r="M476" t="s">
        <v>16</v>
      </c>
      <c r="N476" t="s">
        <v>16</v>
      </c>
    </row>
    <row r="477" spans="1:14" x14ac:dyDescent="0.25">
      <c r="A477" t="s">
        <v>14</v>
      </c>
      <c r="B477" t="s">
        <v>15</v>
      </c>
      <c r="C477" s="4">
        <v>879548523273612</v>
      </c>
      <c r="D477" s="4">
        <v>879548926321673</v>
      </c>
      <c r="E477">
        <v>15</v>
      </c>
      <c r="F477">
        <v>70.271855000000002</v>
      </c>
      <c r="G477">
        <v>46</v>
      </c>
      <c r="H477">
        <v>69</v>
      </c>
      <c r="I477" s="4">
        <v>879548926818610</v>
      </c>
      <c r="J477" t="s">
        <v>16</v>
      </c>
      <c r="K477" t="s">
        <v>17</v>
      </c>
      <c r="L477" t="s">
        <v>16</v>
      </c>
      <c r="M477" t="s">
        <v>16</v>
      </c>
      <c r="N477" t="s">
        <v>16</v>
      </c>
    </row>
    <row r="478" spans="1:14" x14ac:dyDescent="0.25">
      <c r="A478" t="s">
        <v>14</v>
      </c>
      <c r="B478" t="s">
        <v>15</v>
      </c>
      <c r="C478" s="4">
        <v>879548523273612</v>
      </c>
      <c r="D478" s="4">
        <v>879548926321673</v>
      </c>
      <c r="E478">
        <v>19</v>
      </c>
      <c r="F478">
        <v>67.875710999999995</v>
      </c>
      <c r="G478">
        <v>47</v>
      </c>
      <c r="H478">
        <v>73</v>
      </c>
      <c r="I478" s="4">
        <v>879548926818614</v>
      </c>
      <c r="J478" t="s">
        <v>16</v>
      </c>
      <c r="K478" t="s">
        <v>17</v>
      </c>
      <c r="L478" t="s">
        <v>16</v>
      </c>
      <c r="M478" t="s">
        <v>16</v>
      </c>
      <c r="N478" t="s">
        <v>16</v>
      </c>
    </row>
    <row r="479" spans="1:14" x14ac:dyDescent="0.25">
      <c r="A479" t="s">
        <v>14</v>
      </c>
      <c r="B479" t="s">
        <v>15</v>
      </c>
      <c r="C479" s="4">
        <v>879548523273612</v>
      </c>
      <c r="D479" s="4">
        <v>879548926321673</v>
      </c>
      <c r="E479">
        <v>3424</v>
      </c>
      <c r="F479">
        <v>69.786441999999994</v>
      </c>
      <c r="G479">
        <v>46</v>
      </c>
      <c r="H479">
        <v>71</v>
      </c>
      <c r="I479" s="4">
        <v>879548926321966</v>
      </c>
      <c r="J479" t="s">
        <v>16</v>
      </c>
      <c r="K479" t="s">
        <v>17</v>
      </c>
      <c r="L479" t="s">
        <v>16</v>
      </c>
      <c r="M479" t="s">
        <v>16</v>
      </c>
      <c r="N479" t="s">
        <v>16</v>
      </c>
    </row>
    <row r="480" spans="1:14" x14ac:dyDescent="0.25">
      <c r="A480" t="s">
        <v>14</v>
      </c>
      <c r="B480" t="s">
        <v>15</v>
      </c>
      <c r="C480" s="4">
        <v>879548523273612</v>
      </c>
      <c r="D480" s="4">
        <v>879548926321673</v>
      </c>
      <c r="E480">
        <v>16</v>
      </c>
      <c r="F480">
        <v>63.270085999999999</v>
      </c>
      <c r="G480">
        <v>46</v>
      </c>
      <c r="H480">
        <v>68</v>
      </c>
      <c r="I480" s="4">
        <v>879548926818611</v>
      </c>
      <c r="J480" t="s">
        <v>16</v>
      </c>
      <c r="K480" t="s">
        <v>17</v>
      </c>
      <c r="L480" t="s">
        <v>16</v>
      </c>
      <c r="M480" t="s">
        <v>16</v>
      </c>
      <c r="N480" t="s">
        <v>16</v>
      </c>
    </row>
    <row r="481" spans="1:14" x14ac:dyDescent="0.25">
      <c r="A481" t="s">
        <v>14</v>
      </c>
      <c r="B481" t="s">
        <v>15</v>
      </c>
      <c r="C481" s="4">
        <v>879548523339613</v>
      </c>
      <c r="D481" s="4">
        <v>879548926818321</v>
      </c>
      <c r="E481">
        <v>17</v>
      </c>
      <c r="F481">
        <v>57.690792999999999</v>
      </c>
      <c r="G481">
        <v>30</v>
      </c>
      <c r="H481">
        <v>19</v>
      </c>
      <c r="I481" s="4">
        <v>879548926818672</v>
      </c>
      <c r="J481" t="s">
        <v>16</v>
      </c>
      <c r="K481" t="s">
        <v>17</v>
      </c>
      <c r="L481" t="s">
        <v>16</v>
      </c>
      <c r="M481" t="s">
        <v>16</v>
      </c>
      <c r="N481" t="s">
        <v>16</v>
      </c>
    </row>
    <row r="482" spans="1:14" x14ac:dyDescent="0.25">
      <c r="A482" t="s">
        <v>14</v>
      </c>
      <c r="B482" t="s">
        <v>15</v>
      </c>
      <c r="C482" s="4">
        <v>879548523339613</v>
      </c>
      <c r="D482" s="4">
        <v>879548926818321</v>
      </c>
      <c r="E482">
        <v>3424</v>
      </c>
      <c r="F482">
        <v>61.623376999999998</v>
      </c>
      <c r="G482">
        <v>31</v>
      </c>
      <c r="H482">
        <v>19</v>
      </c>
      <c r="I482" s="4">
        <v>879548926322026</v>
      </c>
      <c r="J482" t="s">
        <v>16</v>
      </c>
      <c r="K482" t="s">
        <v>17</v>
      </c>
      <c r="L482" t="s">
        <v>16</v>
      </c>
      <c r="M482" t="s">
        <v>16</v>
      </c>
      <c r="N482" t="s">
        <v>16</v>
      </c>
    </row>
    <row r="483" spans="1:14" x14ac:dyDescent="0.25">
      <c r="A483" t="s">
        <v>14</v>
      </c>
      <c r="B483" t="s">
        <v>15</v>
      </c>
      <c r="C483" s="4">
        <v>879548523339613</v>
      </c>
      <c r="D483" s="4">
        <v>879548926818321</v>
      </c>
      <c r="E483">
        <v>11</v>
      </c>
      <c r="F483">
        <v>47.030130999999997</v>
      </c>
      <c r="G483">
        <v>31</v>
      </c>
      <c r="H483">
        <v>16</v>
      </c>
      <c r="I483" s="4">
        <v>879548926322033</v>
      </c>
      <c r="J483" t="s">
        <v>16</v>
      </c>
      <c r="K483" t="s">
        <v>17</v>
      </c>
      <c r="L483" t="s">
        <v>16</v>
      </c>
      <c r="M483" t="s">
        <v>16</v>
      </c>
      <c r="N483" t="s">
        <v>16</v>
      </c>
    </row>
    <row r="484" spans="1:14" x14ac:dyDescent="0.25">
      <c r="A484" t="s">
        <v>14</v>
      </c>
      <c r="B484" t="s">
        <v>15</v>
      </c>
      <c r="C484" s="4">
        <v>879548523339613</v>
      </c>
      <c r="D484" s="4">
        <v>879548926818321</v>
      </c>
      <c r="E484">
        <v>18</v>
      </c>
      <c r="F484">
        <v>55.479308000000003</v>
      </c>
      <c r="G484">
        <v>32</v>
      </c>
      <c r="H484">
        <v>19</v>
      </c>
      <c r="I484" s="4">
        <v>879548926818673</v>
      </c>
      <c r="J484" t="s">
        <v>16</v>
      </c>
      <c r="K484" t="s">
        <v>17</v>
      </c>
      <c r="L484" t="s">
        <v>16</v>
      </c>
      <c r="M484" t="s">
        <v>16</v>
      </c>
      <c r="N484" t="s">
        <v>16</v>
      </c>
    </row>
    <row r="485" spans="1:14" x14ac:dyDescent="0.25">
      <c r="A485" t="s">
        <v>14</v>
      </c>
      <c r="B485" t="s">
        <v>15</v>
      </c>
      <c r="C485" s="4">
        <v>879548523339613</v>
      </c>
      <c r="D485" s="4">
        <v>879548926818321</v>
      </c>
      <c r="E485">
        <v>10</v>
      </c>
      <c r="F485">
        <v>64.848123000000001</v>
      </c>
      <c r="G485">
        <v>30</v>
      </c>
      <c r="H485">
        <v>16</v>
      </c>
      <c r="I485" s="4">
        <v>879548926322032</v>
      </c>
      <c r="J485" t="s">
        <v>16</v>
      </c>
      <c r="K485" t="s">
        <v>17</v>
      </c>
      <c r="L485" t="s">
        <v>16</v>
      </c>
      <c r="M485" t="s">
        <v>16</v>
      </c>
      <c r="N485" t="s">
        <v>16</v>
      </c>
    </row>
    <row r="486" spans="1:14" x14ac:dyDescent="0.25">
      <c r="A486" t="s">
        <v>14</v>
      </c>
      <c r="B486" t="s">
        <v>15</v>
      </c>
      <c r="C486" s="4">
        <v>879548523339613</v>
      </c>
      <c r="D486" s="4">
        <v>879548926818321</v>
      </c>
      <c r="E486">
        <v>21</v>
      </c>
      <c r="F486">
        <v>59.957880000000003</v>
      </c>
      <c r="G486">
        <v>30</v>
      </c>
      <c r="H486">
        <v>18</v>
      </c>
      <c r="I486" s="4">
        <v>879548926818676</v>
      </c>
      <c r="J486" t="s">
        <v>16</v>
      </c>
      <c r="K486" t="s">
        <v>17</v>
      </c>
      <c r="L486" t="s">
        <v>16</v>
      </c>
      <c r="M486" t="s">
        <v>16</v>
      </c>
      <c r="N486" t="s">
        <v>16</v>
      </c>
    </row>
    <row r="487" spans="1:14" x14ac:dyDescent="0.25">
      <c r="A487" t="s">
        <v>14</v>
      </c>
      <c r="B487" t="s">
        <v>15</v>
      </c>
      <c r="C487" s="4">
        <v>879548523339613</v>
      </c>
      <c r="D487" s="4">
        <v>879548926818321</v>
      </c>
      <c r="E487">
        <v>5</v>
      </c>
      <c r="F487">
        <v>52.152563999999998</v>
      </c>
      <c r="G487">
        <v>30</v>
      </c>
      <c r="H487">
        <v>15</v>
      </c>
      <c r="I487" s="4">
        <v>879548926322027</v>
      </c>
      <c r="J487" t="s">
        <v>17</v>
      </c>
      <c r="K487" t="s">
        <v>17</v>
      </c>
      <c r="L487" t="s">
        <v>16</v>
      </c>
      <c r="M487" t="s">
        <v>16</v>
      </c>
      <c r="N487" t="s">
        <v>16</v>
      </c>
    </row>
    <row r="488" spans="1:14" x14ac:dyDescent="0.25">
      <c r="A488" t="s">
        <v>14</v>
      </c>
      <c r="B488" t="s">
        <v>15</v>
      </c>
      <c r="C488" s="4">
        <v>879548523339613</v>
      </c>
      <c r="D488" s="4">
        <v>879548926818321</v>
      </c>
      <c r="E488">
        <v>12</v>
      </c>
      <c r="F488">
        <v>56.922086999999998</v>
      </c>
      <c r="G488">
        <v>32</v>
      </c>
      <c r="H488">
        <v>20</v>
      </c>
      <c r="I488" s="4">
        <v>879548926818667</v>
      </c>
      <c r="J488" t="s">
        <v>16</v>
      </c>
      <c r="K488" t="s">
        <v>17</v>
      </c>
      <c r="L488" t="s">
        <v>16</v>
      </c>
      <c r="M488" t="s">
        <v>16</v>
      </c>
      <c r="N488" t="s">
        <v>16</v>
      </c>
    </row>
    <row r="489" spans="1:14" x14ac:dyDescent="0.25">
      <c r="A489" t="s">
        <v>14</v>
      </c>
      <c r="B489" t="s">
        <v>15</v>
      </c>
      <c r="C489" s="4">
        <v>879548523339613</v>
      </c>
      <c r="D489" s="4">
        <v>879548926818321</v>
      </c>
      <c r="E489">
        <v>13</v>
      </c>
      <c r="F489">
        <v>61.854069000000003</v>
      </c>
      <c r="G489">
        <v>30</v>
      </c>
      <c r="H489">
        <v>21</v>
      </c>
      <c r="I489" s="4">
        <v>879548926818668</v>
      </c>
      <c r="J489" t="s">
        <v>16</v>
      </c>
      <c r="K489" t="s">
        <v>17</v>
      </c>
      <c r="L489" t="s">
        <v>16</v>
      </c>
      <c r="M489" t="s">
        <v>16</v>
      </c>
      <c r="N489" t="s">
        <v>16</v>
      </c>
    </row>
    <row r="490" spans="1:14" x14ac:dyDescent="0.25">
      <c r="A490" t="s">
        <v>14</v>
      </c>
      <c r="B490" t="s">
        <v>15</v>
      </c>
      <c r="C490" s="4">
        <v>879548523339613</v>
      </c>
      <c r="D490" s="4">
        <v>879548926818321</v>
      </c>
      <c r="E490">
        <v>8</v>
      </c>
      <c r="F490">
        <v>63.367237000000003</v>
      </c>
      <c r="G490">
        <v>31</v>
      </c>
      <c r="H490">
        <v>14</v>
      </c>
      <c r="I490" s="4">
        <v>879548926322030</v>
      </c>
      <c r="J490" t="s">
        <v>16</v>
      </c>
      <c r="K490" t="s">
        <v>17</v>
      </c>
      <c r="L490" t="s">
        <v>16</v>
      </c>
      <c r="M490" t="s">
        <v>16</v>
      </c>
      <c r="N490" t="s">
        <v>16</v>
      </c>
    </row>
    <row r="491" spans="1:14" x14ac:dyDescent="0.25">
      <c r="A491" t="s">
        <v>14</v>
      </c>
      <c r="B491" t="s">
        <v>15</v>
      </c>
      <c r="C491" s="4">
        <v>879548523339613</v>
      </c>
      <c r="D491" s="4">
        <v>879548926818321</v>
      </c>
      <c r="E491">
        <v>1223</v>
      </c>
      <c r="F491">
        <v>66.845056999999997</v>
      </c>
      <c r="G491">
        <v>31</v>
      </c>
      <c r="H491">
        <v>21</v>
      </c>
      <c r="I491" s="4">
        <v>879548926322035</v>
      </c>
      <c r="J491" t="s">
        <v>16</v>
      </c>
      <c r="K491" t="s">
        <v>17</v>
      </c>
      <c r="L491" t="s">
        <v>16</v>
      </c>
      <c r="M491" t="s">
        <v>16</v>
      </c>
      <c r="N491" t="s">
        <v>16</v>
      </c>
    </row>
    <row r="492" spans="1:14" x14ac:dyDescent="0.25">
      <c r="A492" t="s">
        <v>14</v>
      </c>
      <c r="B492" t="s">
        <v>15</v>
      </c>
      <c r="C492" s="4">
        <v>879548523339613</v>
      </c>
      <c r="D492" s="4">
        <v>879548926818321</v>
      </c>
      <c r="E492">
        <v>1223</v>
      </c>
      <c r="F492">
        <v>54.084001000000001</v>
      </c>
      <c r="G492">
        <v>30</v>
      </c>
      <c r="H492">
        <v>14</v>
      </c>
      <c r="I492" s="4">
        <v>879548926818666</v>
      </c>
      <c r="J492" t="s">
        <v>16</v>
      </c>
      <c r="K492" t="s">
        <v>17</v>
      </c>
      <c r="L492" t="s">
        <v>16</v>
      </c>
      <c r="M492" t="s">
        <v>16</v>
      </c>
      <c r="N492" t="s">
        <v>16</v>
      </c>
    </row>
    <row r="493" spans="1:14" x14ac:dyDescent="0.25">
      <c r="A493" t="s">
        <v>14</v>
      </c>
      <c r="B493" t="s">
        <v>15</v>
      </c>
      <c r="C493" s="4">
        <v>879548523339613</v>
      </c>
      <c r="D493" s="4">
        <v>879548926818321</v>
      </c>
      <c r="E493">
        <v>19</v>
      </c>
      <c r="F493">
        <v>61.532676000000002</v>
      </c>
      <c r="G493">
        <v>31</v>
      </c>
      <c r="H493">
        <v>18</v>
      </c>
      <c r="I493" s="4">
        <v>879548926818674</v>
      </c>
      <c r="J493" t="s">
        <v>16</v>
      </c>
      <c r="K493" t="s">
        <v>17</v>
      </c>
      <c r="L493" t="s">
        <v>16</v>
      </c>
      <c r="M493" t="s">
        <v>16</v>
      </c>
      <c r="N493" t="s">
        <v>16</v>
      </c>
    </row>
    <row r="494" spans="1:14" x14ac:dyDescent="0.25">
      <c r="A494" t="s">
        <v>14</v>
      </c>
      <c r="B494" t="s">
        <v>15</v>
      </c>
      <c r="C494" s="4">
        <v>879548523339613</v>
      </c>
      <c r="D494" s="4">
        <v>879548926818321</v>
      </c>
      <c r="E494">
        <v>20</v>
      </c>
      <c r="F494">
        <v>55.818060000000003</v>
      </c>
      <c r="G494">
        <v>32</v>
      </c>
      <c r="H494">
        <v>18</v>
      </c>
      <c r="I494" s="4">
        <v>879548926818675</v>
      </c>
      <c r="J494" t="s">
        <v>16</v>
      </c>
      <c r="K494" t="s">
        <v>17</v>
      </c>
      <c r="L494" t="s">
        <v>16</v>
      </c>
      <c r="M494" t="s">
        <v>16</v>
      </c>
      <c r="N494" t="s">
        <v>16</v>
      </c>
    </row>
    <row r="495" spans="1:14" x14ac:dyDescent="0.25">
      <c r="A495" t="s">
        <v>14</v>
      </c>
      <c r="B495" t="s">
        <v>15</v>
      </c>
      <c r="C495" s="4">
        <v>879548523339613</v>
      </c>
      <c r="D495" s="4">
        <v>879548926818321</v>
      </c>
      <c r="E495">
        <v>9</v>
      </c>
      <c r="F495">
        <v>58.758353</v>
      </c>
      <c r="G495">
        <v>32</v>
      </c>
      <c r="H495">
        <v>16</v>
      </c>
      <c r="I495" s="4">
        <v>879548926322031</v>
      </c>
      <c r="J495" t="s">
        <v>16</v>
      </c>
      <c r="K495" t="s">
        <v>17</v>
      </c>
      <c r="L495" t="s">
        <v>16</v>
      </c>
      <c r="M495" t="s">
        <v>16</v>
      </c>
      <c r="N495" t="s">
        <v>16</v>
      </c>
    </row>
    <row r="496" spans="1:14" x14ac:dyDescent="0.25">
      <c r="A496" t="s">
        <v>14</v>
      </c>
      <c r="B496" t="s">
        <v>15</v>
      </c>
      <c r="C496" s="4">
        <v>879548523339613</v>
      </c>
      <c r="D496" s="4">
        <v>879548926818321</v>
      </c>
      <c r="E496">
        <v>22</v>
      </c>
      <c r="F496">
        <v>60.561906999999998</v>
      </c>
      <c r="G496">
        <v>32</v>
      </c>
      <c r="H496">
        <v>15</v>
      </c>
      <c r="I496" s="4">
        <v>879548926322034</v>
      </c>
      <c r="J496" t="s">
        <v>16</v>
      </c>
      <c r="K496" t="s">
        <v>17</v>
      </c>
      <c r="L496" t="s">
        <v>16</v>
      </c>
      <c r="M496" t="s">
        <v>16</v>
      </c>
      <c r="N496" t="s">
        <v>16</v>
      </c>
    </row>
    <row r="497" spans="1:14" x14ac:dyDescent="0.25">
      <c r="A497" t="s">
        <v>14</v>
      </c>
      <c r="B497" t="s">
        <v>15</v>
      </c>
      <c r="C497" s="4">
        <v>879548523339613</v>
      </c>
      <c r="D497" s="4">
        <v>879548926818321</v>
      </c>
      <c r="E497">
        <v>1223</v>
      </c>
      <c r="F497">
        <v>62.087806</v>
      </c>
      <c r="G497">
        <v>30</v>
      </c>
      <c r="H497">
        <v>17</v>
      </c>
      <c r="I497" s="4">
        <v>879548926322024</v>
      </c>
      <c r="J497" t="s">
        <v>16</v>
      </c>
      <c r="K497" t="s">
        <v>17</v>
      </c>
      <c r="L497" t="s">
        <v>16</v>
      </c>
      <c r="M497" t="s">
        <v>16</v>
      </c>
      <c r="N497" t="s">
        <v>16</v>
      </c>
    </row>
    <row r="498" spans="1:14" x14ac:dyDescent="0.25">
      <c r="A498" t="s">
        <v>14</v>
      </c>
      <c r="B498" t="s">
        <v>15</v>
      </c>
      <c r="C498" s="4">
        <v>879548523339613</v>
      </c>
      <c r="D498" s="4">
        <v>879548926818321</v>
      </c>
      <c r="E498">
        <v>3424</v>
      </c>
      <c r="F498">
        <v>61.251202999999997</v>
      </c>
      <c r="G498">
        <v>30</v>
      </c>
      <c r="H498">
        <v>20</v>
      </c>
      <c r="I498" s="4">
        <v>879548926322036</v>
      </c>
      <c r="J498" t="s">
        <v>16</v>
      </c>
      <c r="K498" t="s">
        <v>17</v>
      </c>
      <c r="L498" t="s">
        <v>16</v>
      </c>
      <c r="M498" t="s">
        <v>16</v>
      </c>
      <c r="N498" t="s">
        <v>16</v>
      </c>
    </row>
    <row r="499" spans="1:14" x14ac:dyDescent="0.25">
      <c r="A499" t="s">
        <v>14</v>
      </c>
      <c r="B499" t="s">
        <v>15</v>
      </c>
      <c r="C499" s="4">
        <v>879548523339613</v>
      </c>
      <c r="D499" s="4">
        <v>879548926818321</v>
      </c>
      <c r="E499">
        <v>15</v>
      </c>
      <c r="F499">
        <v>59.720339000000003</v>
      </c>
      <c r="G499">
        <v>31</v>
      </c>
      <c r="H499">
        <v>20</v>
      </c>
      <c r="I499" s="4">
        <v>879548926818670</v>
      </c>
      <c r="J499" t="s">
        <v>16</v>
      </c>
      <c r="K499" t="s">
        <v>17</v>
      </c>
      <c r="L499" t="s">
        <v>16</v>
      </c>
      <c r="M499" t="s">
        <v>16</v>
      </c>
      <c r="N499" t="s">
        <v>16</v>
      </c>
    </row>
    <row r="500" spans="1:14" x14ac:dyDescent="0.25">
      <c r="A500" t="s">
        <v>14</v>
      </c>
      <c r="B500" t="s">
        <v>15</v>
      </c>
      <c r="C500" s="4">
        <v>879548523339613</v>
      </c>
      <c r="D500" s="4">
        <v>879548926818321</v>
      </c>
      <c r="E500">
        <v>14</v>
      </c>
      <c r="F500">
        <v>56.462465000000002</v>
      </c>
      <c r="G500">
        <v>31</v>
      </c>
      <c r="H500">
        <v>17</v>
      </c>
      <c r="I500" s="4">
        <v>879548926818669</v>
      </c>
      <c r="J500" t="s">
        <v>16</v>
      </c>
      <c r="K500" t="s">
        <v>17</v>
      </c>
      <c r="L500" t="s">
        <v>16</v>
      </c>
      <c r="M500" t="s">
        <v>16</v>
      </c>
      <c r="N500" t="s">
        <v>16</v>
      </c>
    </row>
    <row r="501" spans="1:14" x14ac:dyDescent="0.25">
      <c r="A501" t="s">
        <v>14</v>
      </c>
      <c r="B501" t="s">
        <v>15</v>
      </c>
      <c r="C501" s="4">
        <v>879548523339613</v>
      </c>
      <c r="D501" s="4">
        <v>879548926818321</v>
      </c>
      <c r="E501">
        <v>16</v>
      </c>
      <c r="F501">
        <v>63.068461999999997</v>
      </c>
      <c r="G501">
        <v>32</v>
      </c>
      <c r="H501">
        <v>14</v>
      </c>
      <c r="I501" s="4">
        <v>879548926818671</v>
      </c>
      <c r="J501" t="s">
        <v>16</v>
      </c>
      <c r="K501" t="s">
        <v>17</v>
      </c>
      <c r="L501" t="s">
        <v>16</v>
      </c>
      <c r="M501" t="s">
        <v>16</v>
      </c>
      <c r="N501" t="s">
        <v>16</v>
      </c>
    </row>
    <row r="502" spans="1:14" x14ac:dyDescent="0.25">
      <c r="A502" t="s">
        <v>14</v>
      </c>
      <c r="B502" t="s">
        <v>15</v>
      </c>
      <c r="C502" s="4">
        <v>879548523339613</v>
      </c>
      <c r="D502" s="4">
        <v>879548926818321</v>
      </c>
      <c r="E502">
        <v>3424</v>
      </c>
      <c r="F502">
        <v>50.218088000000002</v>
      </c>
      <c r="G502">
        <v>32</v>
      </c>
      <c r="H502">
        <v>21</v>
      </c>
      <c r="I502" s="4">
        <v>879548926322025</v>
      </c>
      <c r="J502" t="s">
        <v>16</v>
      </c>
      <c r="K502" t="s">
        <v>17</v>
      </c>
      <c r="L502" t="s">
        <v>16</v>
      </c>
      <c r="M502" t="s">
        <v>16</v>
      </c>
      <c r="N502" t="s">
        <v>16</v>
      </c>
    </row>
    <row r="503" spans="1:14" x14ac:dyDescent="0.25">
      <c r="A503" t="s">
        <v>14</v>
      </c>
      <c r="B503" t="s">
        <v>15</v>
      </c>
      <c r="C503" s="4">
        <v>879548523339613</v>
      </c>
      <c r="D503" s="4">
        <v>879548926818321</v>
      </c>
      <c r="E503">
        <v>7</v>
      </c>
      <c r="F503">
        <v>57.206612</v>
      </c>
      <c r="G503">
        <v>31</v>
      </c>
      <c r="H503">
        <v>15</v>
      </c>
      <c r="I503" s="4">
        <v>879548926322029</v>
      </c>
      <c r="J503" t="s">
        <v>16</v>
      </c>
      <c r="K503" t="s">
        <v>17</v>
      </c>
      <c r="L503" t="s">
        <v>16</v>
      </c>
      <c r="M503" t="s">
        <v>16</v>
      </c>
      <c r="N503" t="s">
        <v>16</v>
      </c>
    </row>
    <row r="504" spans="1:14" x14ac:dyDescent="0.25">
      <c r="A504" t="s">
        <v>14</v>
      </c>
      <c r="B504" t="s">
        <v>15</v>
      </c>
      <c r="C504" s="4">
        <v>879548523339613</v>
      </c>
      <c r="D504" s="4">
        <v>879548926818321</v>
      </c>
      <c r="E504">
        <v>6</v>
      </c>
      <c r="F504">
        <v>58.833973</v>
      </c>
      <c r="G504">
        <v>32</v>
      </c>
      <c r="H504">
        <v>17</v>
      </c>
      <c r="I504" s="4">
        <v>879548926322028</v>
      </c>
      <c r="J504" t="s">
        <v>16</v>
      </c>
      <c r="K504" t="s">
        <v>17</v>
      </c>
      <c r="L504" t="s">
        <v>16</v>
      </c>
      <c r="M504" t="s">
        <v>16</v>
      </c>
      <c r="N504" t="s">
        <v>16</v>
      </c>
    </row>
    <row r="505" spans="1:14" x14ac:dyDescent="0.25">
      <c r="A505" t="s">
        <v>14</v>
      </c>
      <c r="B505" t="s">
        <v>15</v>
      </c>
      <c r="C505" s="4">
        <v>879548523339613</v>
      </c>
      <c r="D505" s="4">
        <v>879548926818320</v>
      </c>
      <c r="E505">
        <v>17</v>
      </c>
      <c r="F505">
        <v>51.523978</v>
      </c>
      <c r="G505">
        <v>30</v>
      </c>
      <c r="H505">
        <v>12</v>
      </c>
      <c r="I505" s="4">
        <v>879548926818658</v>
      </c>
      <c r="J505" t="s">
        <v>16</v>
      </c>
      <c r="K505" t="s">
        <v>17</v>
      </c>
      <c r="L505" t="s">
        <v>16</v>
      </c>
      <c r="M505" t="s">
        <v>16</v>
      </c>
      <c r="N505" t="s">
        <v>16</v>
      </c>
    </row>
    <row r="506" spans="1:14" x14ac:dyDescent="0.25">
      <c r="A506" t="s">
        <v>14</v>
      </c>
      <c r="B506" t="s">
        <v>15</v>
      </c>
      <c r="C506" s="4">
        <v>879548523339613</v>
      </c>
      <c r="D506" s="4">
        <v>879548926818320</v>
      </c>
      <c r="E506">
        <v>6</v>
      </c>
      <c r="F506">
        <v>55.245170000000002</v>
      </c>
      <c r="G506">
        <v>30</v>
      </c>
      <c r="H506">
        <v>11</v>
      </c>
      <c r="I506" s="4">
        <v>879548926322014</v>
      </c>
      <c r="J506" t="s">
        <v>16</v>
      </c>
      <c r="K506" t="s">
        <v>17</v>
      </c>
      <c r="L506" t="s">
        <v>16</v>
      </c>
      <c r="M506" t="s">
        <v>16</v>
      </c>
      <c r="N506" t="s">
        <v>16</v>
      </c>
    </row>
    <row r="507" spans="1:14" x14ac:dyDescent="0.25">
      <c r="A507" t="s">
        <v>14</v>
      </c>
      <c r="B507" t="s">
        <v>15</v>
      </c>
      <c r="C507" s="4">
        <v>879548523339613</v>
      </c>
      <c r="D507" s="4">
        <v>879548926818320</v>
      </c>
      <c r="E507">
        <v>3424</v>
      </c>
      <c r="F507">
        <v>61.432991999999999</v>
      </c>
      <c r="G507">
        <v>32</v>
      </c>
      <c r="H507">
        <v>9</v>
      </c>
      <c r="I507" s="4">
        <v>879548926818655</v>
      </c>
      <c r="J507" t="s">
        <v>16</v>
      </c>
      <c r="K507" t="s">
        <v>17</v>
      </c>
      <c r="L507" t="s">
        <v>16</v>
      </c>
      <c r="M507" t="s">
        <v>16</v>
      </c>
      <c r="N507" t="s">
        <v>16</v>
      </c>
    </row>
    <row r="508" spans="1:14" x14ac:dyDescent="0.25">
      <c r="A508" t="s">
        <v>14</v>
      </c>
      <c r="B508" t="s">
        <v>15</v>
      </c>
      <c r="C508" s="4">
        <v>879548523339613</v>
      </c>
      <c r="D508" s="4">
        <v>879548926818320</v>
      </c>
      <c r="E508">
        <v>3424</v>
      </c>
      <c r="F508">
        <v>67.466693000000006</v>
      </c>
      <c r="G508">
        <v>32</v>
      </c>
      <c r="H508">
        <v>7</v>
      </c>
      <c r="I508" s="4">
        <v>879548926818665</v>
      </c>
      <c r="J508" t="s">
        <v>16</v>
      </c>
      <c r="K508" t="s">
        <v>17</v>
      </c>
      <c r="L508" t="s">
        <v>16</v>
      </c>
      <c r="M508" t="s">
        <v>16</v>
      </c>
      <c r="N508" t="s">
        <v>16</v>
      </c>
    </row>
    <row r="509" spans="1:14" x14ac:dyDescent="0.25">
      <c r="A509" t="s">
        <v>14</v>
      </c>
      <c r="B509" t="s">
        <v>15</v>
      </c>
      <c r="C509" s="4">
        <v>879548523339613</v>
      </c>
      <c r="D509" s="4">
        <v>879548926818320</v>
      </c>
      <c r="E509">
        <v>7</v>
      </c>
      <c r="F509">
        <v>62.042577999999999</v>
      </c>
      <c r="G509">
        <v>32</v>
      </c>
      <c r="H509">
        <v>10</v>
      </c>
      <c r="I509" s="4">
        <v>879548926322015</v>
      </c>
      <c r="J509" t="s">
        <v>16</v>
      </c>
      <c r="K509" t="s">
        <v>17</v>
      </c>
      <c r="L509" t="s">
        <v>16</v>
      </c>
      <c r="M509" t="s">
        <v>16</v>
      </c>
      <c r="N509" t="s">
        <v>16</v>
      </c>
    </row>
    <row r="510" spans="1:14" x14ac:dyDescent="0.25">
      <c r="A510" t="s">
        <v>14</v>
      </c>
      <c r="B510" t="s">
        <v>15</v>
      </c>
      <c r="C510" s="4">
        <v>879548523339613</v>
      </c>
      <c r="D510" s="4">
        <v>879548926818320</v>
      </c>
      <c r="E510">
        <v>14</v>
      </c>
      <c r="F510">
        <v>54.027087000000002</v>
      </c>
      <c r="G510">
        <v>31</v>
      </c>
      <c r="H510">
        <v>7</v>
      </c>
      <c r="I510" s="4">
        <v>879548926322022</v>
      </c>
      <c r="J510" t="s">
        <v>16</v>
      </c>
      <c r="K510" t="s">
        <v>17</v>
      </c>
      <c r="L510" t="s">
        <v>16</v>
      </c>
      <c r="M510" t="s">
        <v>16</v>
      </c>
      <c r="N510" t="s">
        <v>16</v>
      </c>
    </row>
    <row r="511" spans="1:14" x14ac:dyDescent="0.25">
      <c r="A511" t="s">
        <v>14</v>
      </c>
      <c r="B511" t="s">
        <v>15</v>
      </c>
      <c r="C511" s="4">
        <v>879548523339613</v>
      </c>
      <c r="D511" s="4">
        <v>879548926818320</v>
      </c>
      <c r="E511">
        <v>1223</v>
      </c>
      <c r="F511">
        <v>60.137075000000003</v>
      </c>
      <c r="G511">
        <v>31</v>
      </c>
      <c r="H511">
        <v>9</v>
      </c>
      <c r="I511" s="4">
        <v>879548926818652</v>
      </c>
      <c r="J511" t="s">
        <v>16</v>
      </c>
      <c r="K511" t="s">
        <v>17</v>
      </c>
      <c r="L511" t="s">
        <v>16</v>
      </c>
      <c r="M511" t="s">
        <v>16</v>
      </c>
      <c r="N511" t="s">
        <v>16</v>
      </c>
    </row>
    <row r="512" spans="1:14" x14ac:dyDescent="0.25">
      <c r="A512" t="s">
        <v>14</v>
      </c>
      <c r="B512" t="s">
        <v>15</v>
      </c>
      <c r="C512" s="4">
        <v>879548523339613</v>
      </c>
      <c r="D512" s="4">
        <v>879548926818320</v>
      </c>
      <c r="E512">
        <v>20</v>
      </c>
      <c r="F512">
        <v>49.668940999999997</v>
      </c>
      <c r="G512">
        <v>30</v>
      </c>
      <c r="H512">
        <v>13</v>
      </c>
      <c r="I512" s="4">
        <v>879548926818661</v>
      </c>
      <c r="J512" t="s">
        <v>16</v>
      </c>
      <c r="K512" t="s">
        <v>17</v>
      </c>
      <c r="L512" t="s">
        <v>16</v>
      </c>
      <c r="M512" t="s">
        <v>16</v>
      </c>
      <c r="N512" t="s">
        <v>16</v>
      </c>
    </row>
    <row r="513" spans="1:14" x14ac:dyDescent="0.25">
      <c r="A513" t="s">
        <v>14</v>
      </c>
      <c r="B513" t="s">
        <v>15</v>
      </c>
      <c r="C513" s="4">
        <v>879548523339613</v>
      </c>
      <c r="D513" s="4">
        <v>879548926818320</v>
      </c>
      <c r="E513">
        <v>13</v>
      </c>
      <c r="F513">
        <v>53.789374000000002</v>
      </c>
      <c r="G513">
        <v>31</v>
      </c>
      <c r="H513">
        <v>13</v>
      </c>
      <c r="I513" s="4">
        <v>879548926322021</v>
      </c>
      <c r="J513" t="s">
        <v>16</v>
      </c>
      <c r="K513" t="s">
        <v>17</v>
      </c>
      <c r="L513" t="s">
        <v>16</v>
      </c>
      <c r="M513" t="s">
        <v>16</v>
      </c>
      <c r="N513" t="s">
        <v>16</v>
      </c>
    </row>
    <row r="514" spans="1:14" x14ac:dyDescent="0.25">
      <c r="A514" t="s">
        <v>14</v>
      </c>
      <c r="B514" t="s">
        <v>15</v>
      </c>
      <c r="C514" s="4">
        <v>879548523339613</v>
      </c>
      <c r="D514" s="4">
        <v>879548926818320</v>
      </c>
      <c r="E514">
        <v>5</v>
      </c>
      <c r="F514">
        <v>53.479824000000001</v>
      </c>
      <c r="G514">
        <v>30</v>
      </c>
      <c r="H514">
        <v>10</v>
      </c>
      <c r="I514" s="4">
        <v>879548926818656</v>
      </c>
      <c r="J514" t="s">
        <v>17</v>
      </c>
      <c r="K514" t="s">
        <v>17</v>
      </c>
      <c r="L514" t="s">
        <v>16</v>
      </c>
      <c r="M514" t="s">
        <v>16</v>
      </c>
      <c r="N514" t="s">
        <v>16</v>
      </c>
    </row>
    <row r="515" spans="1:14" x14ac:dyDescent="0.25">
      <c r="A515" t="s">
        <v>14</v>
      </c>
      <c r="B515" t="s">
        <v>15</v>
      </c>
      <c r="C515" s="4">
        <v>879548523339613</v>
      </c>
      <c r="D515" s="4">
        <v>879548926818320</v>
      </c>
      <c r="E515">
        <v>1223</v>
      </c>
      <c r="F515">
        <v>49.270316000000001</v>
      </c>
      <c r="G515">
        <v>31</v>
      </c>
      <c r="H515">
        <v>12</v>
      </c>
      <c r="I515" s="4">
        <v>879548926818653</v>
      </c>
      <c r="J515" t="s">
        <v>16</v>
      </c>
      <c r="K515" t="s">
        <v>17</v>
      </c>
      <c r="L515" t="s">
        <v>16</v>
      </c>
      <c r="M515" t="s">
        <v>16</v>
      </c>
      <c r="N515" t="s">
        <v>16</v>
      </c>
    </row>
    <row r="516" spans="1:14" x14ac:dyDescent="0.25">
      <c r="A516" t="s">
        <v>14</v>
      </c>
      <c r="B516" t="s">
        <v>15</v>
      </c>
      <c r="C516" s="4">
        <v>879548523339613</v>
      </c>
      <c r="D516" s="4">
        <v>879548926818320</v>
      </c>
      <c r="E516">
        <v>18</v>
      </c>
      <c r="F516">
        <v>50.040340999999998</v>
      </c>
      <c r="G516">
        <v>31</v>
      </c>
      <c r="H516">
        <v>10</v>
      </c>
      <c r="I516" s="4">
        <v>879548926818659</v>
      </c>
      <c r="J516" t="s">
        <v>16</v>
      </c>
      <c r="K516" t="s">
        <v>17</v>
      </c>
      <c r="L516" t="s">
        <v>16</v>
      </c>
      <c r="M516" t="s">
        <v>16</v>
      </c>
      <c r="N516" t="s">
        <v>16</v>
      </c>
    </row>
    <row r="517" spans="1:14" x14ac:dyDescent="0.25">
      <c r="A517" t="s">
        <v>14</v>
      </c>
      <c r="B517" t="s">
        <v>15</v>
      </c>
      <c r="C517" s="4">
        <v>879548523339613</v>
      </c>
      <c r="D517" s="4">
        <v>879548926818320</v>
      </c>
      <c r="E517">
        <v>15</v>
      </c>
      <c r="F517">
        <v>55.442835000000002</v>
      </c>
      <c r="G517">
        <v>30</v>
      </c>
      <c r="H517">
        <v>8</v>
      </c>
      <c r="I517" s="4">
        <v>879548926322023</v>
      </c>
      <c r="J517" t="s">
        <v>16</v>
      </c>
      <c r="K517" t="s">
        <v>17</v>
      </c>
      <c r="L517" t="s">
        <v>16</v>
      </c>
      <c r="M517" t="s">
        <v>16</v>
      </c>
      <c r="N517" t="s">
        <v>16</v>
      </c>
    </row>
    <row r="518" spans="1:14" x14ac:dyDescent="0.25">
      <c r="A518" t="s">
        <v>14</v>
      </c>
      <c r="B518" t="s">
        <v>15</v>
      </c>
      <c r="C518" s="4">
        <v>879548523339613</v>
      </c>
      <c r="D518" s="4">
        <v>879548926818320</v>
      </c>
      <c r="E518">
        <v>9</v>
      </c>
      <c r="F518">
        <v>50.17718</v>
      </c>
      <c r="G518">
        <v>31</v>
      </c>
      <c r="H518">
        <v>11</v>
      </c>
      <c r="I518" s="4">
        <v>879548926322017</v>
      </c>
      <c r="J518" t="s">
        <v>16</v>
      </c>
      <c r="K518" t="s">
        <v>17</v>
      </c>
      <c r="L518" t="s">
        <v>16</v>
      </c>
      <c r="M518" t="s">
        <v>16</v>
      </c>
      <c r="N518" t="s">
        <v>16</v>
      </c>
    </row>
    <row r="519" spans="1:14" x14ac:dyDescent="0.25">
      <c r="A519" t="s">
        <v>14</v>
      </c>
      <c r="B519" t="s">
        <v>15</v>
      </c>
      <c r="C519" s="4">
        <v>879548523339613</v>
      </c>
      <c r="D519" s="4">
        <v>879548926818320</v>
      </c>
      <c r="E519">
        <v>22</v>
      </c>
      <c r="F519">
        <v>66.773900999999995</v>
      </c>
      <c r="G519">
        <v>31</v>
      </c>
      <c r="H519">
        <v>6</v>
      </c>
      <c r="I519" s="4">
        <v>879548926818663</v>
      </c>
      <c r="J519" t="s">
        <v>16</v>
      </c>
      <c r="K519" t="s">
        <v>17</v>
      </c>
      <c r="L519" t="s">
        <v>16</v>
      </c>
      <c r="M519" t="s">
        <v>16</v>
      </c>
      <c r="N519" t="s">
        <v>16</v>
      </c>
    </row>
    <row r="520" spans="1:14" x14ac:dyDescent="0.25">
      <c r="A520" t="s">
        <v>14</v>
      </c>
      <c r="B520" t="s">
        <v>15</v>
      </c>
      <c r="C520" s="4">
        <v>879548523339613</v>
      </c>
      <c r="D520" s="4">
        <v>879548926818320</v>
      </c>
      <c r="E520">
        <v>3424</v>
      </c>
      <c r="F520">
        <v>60.131100000000004</v>
      </c>
      <c r="G520">
        <v>32</v>
      </c>
      <c r="H520">
        <v>8</v>
      </c>
      <c r="I520" s="4">
        <v>879548926818654</v>
      </c>
      <c r="J520" t="s">
        <v>16</v>
      </c>
      <c r="K520" t="s">
        <v>17</v>
      </c>
      <c r="L520" t="s">
        <v>16</v>
      </c>
      <c r="M520" t="s">
        <v>16</v>
      </c>
      <c r="N520" t="s">
        <v>16</v>
      </c>
    </row>
    <row r="521" spans="1:14" x14ac:dyDescent="0.25">
      <c r="A521" t="s">
        <v>14</v>
      </c>
      <c r="B521" t="s">
        <v>15</v>
      </c>
      <c r="C521" s="4">
        <v>879548523339613</v>
      </c>
      <c r="D521" s="4">
        <v>879548926818320</v>
      </c>
      <c r="E521">
        <v>10</v>
      </c>
      <c r="F521">
        <v>62.092376999999999</v>
      </c>
      <c r="G521">
        <v>31</v>
      </c>
      <c r="H521">
        <v>8</v>
      </c>
      <c r="I521" s="4">
        <v>879548926322018</v>
      </c>
      <c r="J521" t="s">
        <v>16</v>
      </c>
      <c r="K521" t="s">
        <v>17</v>
      </c>
      <c r="L521" t="s">
        <v>16</v>
      </c>
      <c r="M521" t="s">
        <v>16</v>
      </c>
      <c r="N521" t="s">
        <v>16</v>
      </c>
    </row>
    <row r="522" spans="1:14" x14ac:dyDescent="0.25">
      <c r="A522" t="s">
        <v>14</v>
      </c>
      <c r="B522" t="s">
        <v>15</v>
      </c>
      <c r="C522" s="4">
        <v>879548523339613</v>
      </c>
      <c r="D522" s="4">
        <v>879548926818320</v>
      </c>
      <c r="E522">
        <v>12</v>
      </c>
      <c r="F522">
        <v>55.025224999999999</v>
      </c>
      <c r="G522">
        <v>32</v>
      </c>
      <c r="H522">
        <v>13</v>
      </c>
      <c r="I522" s="4">
        <v>879548926322020</v>
      </c>
      <c r="J522" t="s">
        <v>16</v>
      </c>
      <c r="K522" t="s">
        <v>17</v>
      </c>
      <c r="L522" t="s">
        <v>16</v>
      </c>
      <c r="M522" t="s">
        <v>16</v>
      </c>
      <c r="N522" t="s">
        <v>16</v>
      </c>
    </row>
    <row r="523" spans="1:14" x14ac:dyDescent="0.25">
      <c r="A523" t="s">
        <v>14</v>
      </c>
      <c r="B523" t="s">
        <v>15</v>
      </c>
      <c r="C523" s="4">
        <v>879548523339613</v>
      </c>
      <c r="D523" s="4">
        <v>879548926818320</v>
      </c>
      <c r="E523">
        <v>21</v>
      </c>
      <c r="F523">
        <v>64.159006000000005</v>
      </c>
      <c r="G523">
        <v>30</v>
      </c>
      <c r="H523">
        <v>7</v>
      </c>
      <c r="I523" s="4">
        <v>879548926818662</v>
      </c>
      <c r="J523" t="s">
        <v>16</v>
      </c>
      <c r="K523" t="s">
        <v>17</v>
      </c>
      <c r="L523" t="s">
        <v>16</v>
      </c>
      <c r="M523" t="s">
        <v>16</v>
      </c>
      <c r="N523" t="s">
        <v>16</v>
      </c>
    </row>
    <row r="524" spans="1:14" x14ac:dyDescent="0.25">
      <c r="A524" t="s">
        <v>14</v>
      </c>
      <c r="B524" t="s">
        <v>15</v>
      </c>
      <c r="C524" s="4">
        <v>879548523339613</v>
      </c>
      <c r="D524" s="4">
        <v>879548926818320</v>
      </c>
      <c r="E524">
        <v>19</v>
      </c>
      <c r="F524">
        <v>72.090278999999995</v>
      </c>
      <c r="G524">
        <v>32</v>
      </c>
      <c r="H524">
        <v>6</v>
      </c>
      <c r="I524" s="4">
        <v>879548926818660</v>
      </c>
      <c r="J524" t="s">
        <v>16</v>
      </c>
      <c r="K524" t="s">
        <v>17</v>
      </c>
      <c r="L524" t="s">
        <v>16</v>
      </c>
      <c r="M524" t="s">
        <v>16</v>
      </c>
      <c r="N524" t="s">
        <v>16</v>
      </c>
    </row>
    <row r="525" spans="1:14" x14ac:dyDescent="0.25">
      <c r="A525" t="s">
        <v>14</v>
      </c>
      <c r="B525" t="s">
        <v>15</v>
      </c>
      <c r="C525" s="4">
        <v>879548523339613</v>
      </c>
      <c r="D525" s="4">
        <v>879548926818320</v>
      </c>
      <c r="E525">
        <v>8</v>
      </c>
      <c r="F525">
        <v>60.173713999999997</v>
      </c>
      <c r="G525">
        <v>32</v>
      </c>
      <c r="H525">
        <v>12</v>
      </c>
      <c r="I525" s="4">
        <v>879548926322016</v>
      </c>
      <c r="J525" t="s">
        <v>16</v>
      </c>
      <c r="K525" t="s">
        <v>17</v>
      </c>
      <c r="L525" t="s">
        <v>16</v>
      </c>
      <c r="M525" t="s">
        <v>16</v>
      </c>
      <c r="N525" t="s">
        <v>16</v>
      </c>
    </row>
    <row r="526" spans="1:14" x14ac:dyDescent="0.25">
      <c r="A526" t="s">
        <v>14</v>
      </c>
      <c r="B526" t="s">
        <v>15</v>
      </c>
      <c r="C526" s="4">
        <v>879548523339613</v>
      </c>
      <c r="D526" s="4">
        <v>879548926818320</v>
      </c>
      <c r="E526">
        <v>1223</v>
      </c>
      <c r="F526">
        <v>59.072795999999997</v>
      </c>
      <c r="G526">
        <v>30</v>
      </c>
      <c r="H526">
        <v>6</v>
      </c>
      <c r="I526" s="4">
        <v>879548926818664</v>
      </c>
      <c r="J526" t="s">
        <v>16</v>
      </c>
      <c r="K526" t="s">
        <v>17</v>
      </c>
      <c r="L526" t="s">
        <v>16</v>
      </c>
      <c r="M526" t="s">
        <v>16</v>
      </c>
      <c r="N526" t="s">
        <v>16</v>
      </c>
    </row>
    <row r="527" spans="1:14" x14ac:dyDescent="0.25">
      <c r="A527" t="s">
        <v>14</v>
      </c>
      <c r="B527" t="s">
        <v>15</v>
      </c>
      <c r="C527" s="4">
        <v>879548523339613</v>
      </c>
      <c r="D527" s="4">
        <v>879548926818322</v>
      </c>
      <c r="E527">
        <v>22</v>
      </c>
      <c r="F527">
        <v>63.256920999999998</v>
      </c>
      <c r="G527">
        <v>32</v>
      </c>
      <c r="H527">
        <v>26</v>
      </c>
      <c r="I527" s="4">
        <v>879548926818681</v>
      </c>
      <c r="J527" t="s">
        <v>16</v>
      </c>
      <c r="K527" t="s">
        <v>17</v>
      </c>
      <c r="L527" t="s">
        <v>16</v>
      </c>
      <c r="M527" t="s">
        <v>16</v>
      </c>
      <c r="N527" t="s">
        <v>16</v>
      </c>
    </row>
    <row r="528" spans="1:14" x14ac:dyDescent="0.25">
      <c r="A528" t="s">
        <v>14</v>
      </c>
      <c r="B528" t="s">
        <v>15</v>
      </c>
      <c r="C528" s="4">
        <v>879548523339613</v>
      </c>
      <c r="D528" s="4">
        <v>879548926818322</v>
      </c>
      <c r="E528">
        <v>6</v>
      </c>
      <c r="F528">
        <v>67.128535999999997</v>
      </c>
      <c r="G528">
        <v>30</v>
      </c>
      <c r="H528">
        <v>24</v>
      </c>
      <c r="I528" s="4">
        <v>879548926322042</v>
      </c>
      <c r="J528" t="s">
        <v>16</v>
      </c>
      <c r="K528" t="s">
        <v>17</v>
      </c>
      <c r="L528" t="s">
        <v>16</v>
      </c>
      <c r="M528" t="s">
        <v>16</v>
      </c>
      <c r="N528" t="s">
        <v>16</v>
      </c>
    </row>
    <row r="529" spans="1:14" x14ac:dyDescent="0.25">
      <c r="A529" t="s">
        <v>14</v>
      </c>
      <c r="B529" t="s">
        <v>15</v>
      </c>
      <c r="C529" s="4">
        <v>879548523339613</v>
      </c>
      <c r="D529" s="4">
        <v>879548926818322</v>
      </c>
      <c r="E529">
        <v>21</v>
      </c>
      <c r="F529">
        <v>57.108266999999998</v>
      </c>
      <c r="G529">
        <v>32</v>
      </c>
      <c r="H529">
        <v>22</v>
      </c>
      <c r="I529" s="4">
        <v>879548926818680</v>
      </c>
      <c r="J529" t="s">
        <v>16</v>
      </c>
      <c r="K529" t="s">
        <v>17</v>
      </c>
      <c r="L529" t="s">
        <v>16</v>
      </c>
      <c r="M529" t="s">
        <v>16</v>
      </c>
      <c r="N529" t="s">
        <v>16</v>
      </c>
    </row>
    <row r="530" spans="1:14" x14ac:dyDescent="0.25">
      <c r="A530" t="s">
        <v>14</v>
      </c>
      <c r="B530" t="s">
        <v>15</v>
      </c>
      <c r="C530" s="4">
        <v>879548523339613</v>
      </c>
      <c r="D530" s="4">
        <v>879548926818322</v>
      </c>
      <c r="E530">
        <v>16</v>
      </c>
      <c r="F530">
        <v>60.079746</v>
      </c>
      <c r="G530">
        <v>31</v>
      </c>
      <c r="H530">
        <v>22</v>
      </c>
      <c r="I530" s="4">
        <v>879548926322052</v>
      </c>
      <c r="J530" t="s">
        <v>16</v>
      </c>
      <c r="K530" t="s">
        <v>17</v>
      </c>
      <c r="L530" t="s">
        <v>16</v>
      </c>
      <c r="M530" t="s">
        <v>16</v>
      </c>
      <c r="N530" t="s">
        <v>16</v>
      </c>
    </row>
    <row r="531" spans="1:14" x14ac:dyDescent="0.25">
      <c r="A531" t="s">
        <v>14</v>
      </c>
      <c r="B531" t="s">
        <v>15</v>
      </c>
      <c r="C531" s="4">
        <v>879548523339613</v>
      </c>
      <c r="D531" s="4">
        <v>879548926818322</v>
      </c>
      <c r="E531">
        <v>14</v>
      </c>
      <c r="F531">
        <v>47.743471</v>
      </c>
      <c r="G531">
        <v>30</v>
      </c>
      <c r="H531">
        <v>25</v>
      </c>
      <c r="I531" s="4">
        <v>879548926322050</v>
      </c>
      <c r="J531" t="s">
        <v>16</v>
      </c>
      <c r="K531" t="s">
        <v>17</v>
      </c>
      <c r="L531" t="s">
        <v>16</v>
      </c>
      <c r="M531" t="s">
        <v>16</v>
      </c>
      <c r="N531" t="s">
        <v>16</v>
      </c>
    </row>
    <row r="532" spans="1:14" x14ac:dyDescent="0.25">
      <c r="A532" t="s">
        <v>14</v>
      </c>
      <c r="B532" t="s">
        <v>15</v>
      </c>
      <c r="C532" s="4">
        <v>879548523339613</v>
      </c>
      <c r="D532" s="4">
        <v>879548926818322</v>
      </c>
      <c r="E532">
        <v>11</v>
      </c>
      <c r="F532">
        <v>49.576090999999998</v>
      </c>
      <c r="G532">
        <v>30</v>
      </c>
      <c r="H532">
        <v>23</v>
      </c>
      <c r="I532" s="4">
        <v>879548926322047</v>
      </c>
      <c r="J532" t="s">
        <v>16</v>
      </c>
      <c r="K532" t="s">
        <v>17</v>
      </c>
      <c r="L532" t="s">
        <v>16</v>
      </c>
      <c r="M532" t="s">
        <v>16</v>
      </c>
      <c r="N532" t="s">
        <v>16</v>
      </c>
    </row>
    <row r="533" spans="1:14" x14ac:dyDescent="0.25">
      <c r="A533" t="s">
        <v>14</v>
      </c>
      <c r="B533" t="s">
        <v>15</v>
      </c>
      <c r="C533" s="4">
        <v>879548523339613</v>
      </c>
      <c r="D533" s="4">
        <v>879548926818322</v>
      </c>
      <c r="E533">
        <v>18</v>
      </c>
      <c r="F533">
        <v>56.239969000000002</v>
      </c>
      <c r="G533">
        <v>32</v>
      </c>
      <c r="H533">
        <v>24</v>
      </c>
      <c r="I533" s="4">
        <v>879548926818677</v>
      </c>
      <c r="J533" t="s">
        <v>16</v>
      </c>
      <c r="K533" t="s">
        <v>17</v>
      </c>
      <c r="L533" t="s">
        <v>16</v>
      </c>
      <c r="M533" t="s">
        <v>16</v>
      </c>
      <c r="N533" t="s">
        <v>16</v>
      </c>
    </row>
    <row r="534" spans="1:14" x14ac:dyDescent="0.25">
      <c r="A534" t="s">
        <v>14</v>
      </c>
      <c r="B534" t="s">
        <v>15</v>
      </c>
      <c r="C534" s="4">
        <v>879548523339613</v>
      </c>
      <c r="D534" s="4">
        <v>879548926818322</v>
      </c>
      <c r="E534">
        <v>15</v>
      </c>
      <c r="F534">
        <v>63.222760999999998</v>
      </c>
      <c r="G534">
        <v>32</v>
      </c>
      <c r="H534">
        <v>29</v>
      </c>
      <c r="I534" s="4">
        <v>879548926322051</v>
      </c>
      <c r="J534" t="s">
        <v>16</v>
      </c>
      <c r="K534" t="s">
        <v>17</v>
      </c>
      <c r="L534" t="s">
        <v>16</v>
      </c>
      <c r="M534" t="s">
        <v>16</v>
      </c>
      <c r="N534" t="s">
        <v>16</v>
      </c>
    </row>
    <row r="535" spans="1:14" x14ac:dyDescent="0.25">
      <c r="A535" t="s">
        <v>14</v>
      </c>
      <c r="B535" t="s">
        <v>15</v>
      </c>
      <c r="C535" s="4">
        <v>879548523339613</v>
      </c>
      <c r="D535" s="4">
        <v>879548926818322</v>
      </c>
      <c r="E535">
        <v>3424</v>
      </c>
      <c r="F535">
        <v>68.014916999999997</v>
      </c>
      <c r="G535">
        <v>31</v>
      </c>
      <c r="H535">
        <v>29</v>
      </c>
      <c r="I535" s="4">
        <v>879548926322040</v>
      </c>
      <c r="J535" t="s">
        <v>16</v>
      </c>
      <c r="K535" t="s">
        <v>17</v>
      </c>
      <c r="L535" t="s">
        <v>16</v>
      </c>
      <c r="M535" t="s">
        <v>16</v>
      </c>
      <c r="N535" t="s">
        <v>16</v>
      </c>
    </row>
    <row r="536" spans="1:14" x14ac:dyDescent="0.25">
      <c r="A536" t="s">
        <v>14</v>
      </c>
      <c r="B536" t="s">
        <v>15</v>
      </c>
      <c r="C536" s="4">
        <v>879548523339613</v>
      </c>
      <c r="D536" s="4">
        <v>879548926818322</v>
      </c>
      <c r="E536">
        <v>1223</v>
      </c>
      <c r="F536">
        <v>62.326078000000003</v>
      </c>
      <c r="G536">
        <v>30</v>
      </c>
      <c r="H536">
        <v>29</v>
      </c>
      <c r="I536" s="4">
        <v>879548926322037</v>
      </c>
      <c r="J536" t="s">
        <v>16</v>
      </c>
      <c r="K536" t="s">
        <v>17</v>
      </c>
      <c r="L536" t="s">
        <v>16</v>
      </c>
      <c r="M536" t="s">
        <v>16</v>
      </c>
      <c r="N536" t="s">
        <v>16</v>
      </c>
    </row>
    <row r="537" spans="1:14" x14ac:dyDescent="0.25">
      <c r="A537" t="s">
        <v>14</v>
      </c>
      <c r="B537" t="s">
        <v>15</v>
      </c>
      <c r="C537" s="4">
        <v>879548523339613</v>
      </c>
      <c r="D537" s="4">
        <v>879548926818322</v>
      </c>
      <c r="E537">
        <v>13</v>
      </c>
      <c r="F537">
        <v>64.101890999999995</v>
      </c>
      <c r="G537">
        <v>30</v>
      </c>
      <c r="H537">
        <v>27</v>
      </c>
      <c r="I537" s="4">
        <v>879548926322049</v>
      </c>
      <c r="J537" t="s">
        <v>16</v>
      </c>
      <c r="K537" t="s">
        <v>17</v>
      </c>
      <c r="L537" t="s">
        <v>16</v>
      </c>
      <c r="M537" t="s">
        <v>16</v>
      </c>
      <c r="N537" t="s">
        <v>16</v>
      </c>
    </row>
    <row r="538" spans="1:14" x14ac:dyDescent="0.25">
      <c r="A538" t="s">
        <v>14</v>
      </c>
      <c r="B538" t="s">
        <v>15</v>
      </c>
      <c r="C538" s="4">
        <v>879548523339613</v>
      </c>
      <c r="D538" s="4">
        <v>879548926818322</v>
      </c>
      <c r="E538">
        <v>20</v>
      </c>
      <c r="F538">
        <v>62.162494000000002</v>
      </c>
      <c r="G538">
        <v>32</v>
      </c>
      <c r="H538">
        <v>27</v>
      </c>
      <c r="I538" s="4">
        <v>879548926818679</v>
      </c>
      <c r="J538" t="s">
        <v>16</v>
      </c>
      <c r="K538" t="s">
        <v>17</v>
      </c>
      <c r="L538" t="s">
        <v>16</v>
      </c>
      <c r="M538" t="s">
        <v>16</v>
      </c>
      <c r="N538" t="s">
        <v>16</v>
      </c>
    </row>
    <row r="539" spans="1:14" x14ac:dyDescent="0.25">
      <c r="A539" t="s">
        <v>14</v>
      </c>
      <c r="B539" t="s">
        <v>15</v>
      </c>
      <c r="C539" s="4">
        <v>879548523339613</v>
      </c>
      <c r="D539" s="4">
        <v>879548926818322</v>
      </c>
      <c r="E539">
        <v>10</v>
      </c>
      <c r="F539">
        <v>60.843136000000001</v>
      </c>
      <c r="G539">
        <v>32</v>
      </c>
      <c r="H539">
        <v>28</v>
      </c>
      <c r="I539" s="4">
        <v>879548926322046</v>
      </c>
      <c r="J539" t="s">
        <v>16</v>
      </c>
      <c r="K539" t="s">
        <v>17</v>
      </c>
      <c r="L539" t="s">
        <v>16</v>
      </c>
      <c r="M539" t="s">
        <v>16</v>
      </c>
      <c r="N539" t="s">
        <v>16</v>
      </c>
    </row>
    <row r="540" spans="1:14" x14ac:dyDescent="0.25">
      <c r="A540" t="s">
        <v>14</v>
      </c>
      <c r="B540" t="s">
        <v>15</v>
      </c>
      <c r="C540" s="4">
        <v>879548523339613</v>
      </c>
      <c r="D540" s="4">
        <v>879548926818322</v>
      </c>
      <c r="E540">
        <v>12</v>
      </c>
      <c r="F540">
        <v>59.245285000000003</v>
      </c>
      <c r="G540">
        <v>31</v>
      </c>
      <c r="H540">
        <v>25</v>
      </c>
      <c r="I540" s="4">
        <v>879548926322048</v>
      </c>
      <c r="J540" t="s">
        <v>16</v>
      </c>
      <c r="K540" t="s">
        <v>17</v>
      </c>
      <c r="L540" t="s">
        <v>16</v>
      </c>
      <c r="M540" t="s">
        <v>16</v>
      </c>
      <c r="N540" t="s">
        <v>16</v>
      </c>
    </row>
    <row r="541" spans="1:14" x14ac:dyDescent="0.25">
      <c r="A541" t="s">
        <v>14</v>
      </c>
      <c r="B541" t="s">
        <v>15</v>
      </c>
      <c r="C541" s="4">
        <v>879548523339613</v>
      </c>
      <c r="D541" s="4">
        <v>879548926818322</v>
      </c>
      <c r="E541">
        <v>1223</v>
      </c>
      <c r="F541">
        <v>62.325684000000003</v>
      </c>
      <c r="G541">
        <v>31</v>
      </c>
      <c r="H541">
        <v>23</v>
      </c>
      <c r="I541" s="4">
        <v>879548926322038</v>
      </c>
      <c r="J541" t="s">
        <v>16</v>
      </c>
      <c r="K541" t="s">
        <v>17</v>
      </c>
      <c r="L541" t="s">
        <v>16</v>
      </c>
      <c r="M541" t="s">
        <v>16</v>
      </c>
      <c r="N541" t="s">
        <v>16</v>
      </c>
    </row>
    <row r="542" spans="1:14" x14ac:dyDescent="0.25">
      <c r="A542" t="s">
        <v>14</v>
      </c>
      <c r="B542" t="s">
        <v>15</v>
      </c>
      <c r="C542" s="4">
        <v>879548523339613</v>
      </c>
      <c r="D542" s="4">
        <v>879548926818322</v>
      </c>
      <c r="E542">
        <v>8</v>
      </c>
      <c r="F542">
        <v>54.717013999999999</v>
      </c>
      <c r="G542">
        <v>30</v>
      </c>
      <c r="H542">
        <v>22</v>
      </c>
      <c r="I542" s="4">
        <v>879548926322044</v>
      </c>
      <c r="J542" t="s">
        <v>16</v>
      </c>
      <c r="K542" t="s">
        <v>17</v>
      </c>
      <c r="L542" t="s">
        <v>16</v>
      </c>
      <c r="M542" t="s">
        <v>16</v>
      </c>
      <c r="N542" t="s">
        <v>16</v>
      </c>
    </row>
    <row r="543" spans="1:14" x14ac:dyDescent="0.25">
      <c r="A543" t="s">
        <v>14</v>
      </c>
      <c r="B543" t="s">
        <v>15</v>
      </c>
      <c r="C543" s="4">
        <v>879548523339613</v>
      </c>
      <c r="D543" s="4">
        <v>879548926818322</v>
      </c>
      <c r="E543">
        <v>17</v>
      </c>
      <c r="F543">
        <v>62.818434000000003</v>
      </c>
      <c r="G543">
        <v>31</v>
      </c>
      <c r="H543">
        <v>28</v>
      </c>
      <c r="I543" s="4">
        <v>879548926322053</v>
      </c>
      <c r="J543" t="s">
        <v>16</v>
      </c>
      <c r="K543" t="s">
        <v>17</v>
      </c>
      <c r="L543" t="s">
        <v>16</v>
      </c>
      <c r="M543" t="s">
        <v>16</v>
      </c>
      <c r="N543" t="s">
        <v>16</v>
      </c>
    </row>
    <row r="544" spans="1:14" x14ac:dyDescent="0.25">
      <c r="A544" t="s">
        <v>14</v>
      </c>
      <c r="B544" t="s">
        <v>15</v>
      </c>
      <c r="C544" s="4">
        <v>879548523339613</v>
      </c>
      <c r="D544" s="4">
        <v>879548926818322</v>
      </c>
      <c r="E544">
        <v>19</v>
      </c>
      <c r="F544">
        <v>61.973241000000002</v>
      </c>
      <c r="G544">
        <v>30</v>
      </c>
      <c r="H544">
        <v>28</v>
      </c>
      <c r="I544" s="4">
        <v>879548926818678</v>
      </c>
      <c r="J544" t="s">
        <v>16</v>
      </c>
      <c r="K544" t="s">
        <v>17</v>
      </c>
      <c r="L544" t="s">
        <v>16</v>
      </c>
      <c r="M544" t="s">
        <v>16</v>
      </c>
      <c r="N544" t="s">
        <v>16</v>
      </c>
    </row>
    <row r="545" spans="1:14" x14ac:dyDescent="0.25">
      <c r="A545" t="s">
        <v>14</v>
      </c>
      <c r="B545" t="s">
        <v>15</v>
      </c>
      <c r="C545" s="4">
        <v>879548523339613</v>
      </c>
      <c r="D545" s="4">
        <v>879548926818322</v>
      </c>
      <c r="E545">
        <v>5</v>
      </c>
      <c r="F545">
        <v>52.901195000000001</v>
      </c>
      <c r="G545">
        <v>31</v>
      </c>
      <c r="H545">
        <v>26</v>
      </c>
      <c r="I545" s="4">
        <v>879548926322041</v>
      </c>
      <c r="J545" t="s">
        <v>17</v>
      </c>
      <c r="K545" t="s">
        <v>17</v>
      </c>
      <c r="L545" t="s">
        <v>16</v>
      </c>
      <c r="M545" t="s">
        <v>16</v>
      </c>
      <c r="N545" t="s">
        <v>16</v>
      </c>
    </row>
    <row r="546" spans="1:14" x14ac:dyDescent="0.25">
      <c r="A546" t="s">
        <v>14</v>
      </c>
      <c r="B546" t="s">
        <v>15</v>
      </c>
      <c r="C546" s="4">
        <v>879548523339613</v>
      </c>
      <c r="D546" s="4">
        <v>879548926818322</v>
      </c>
      <c r="E546">
        <v>9</v>
      </c>
      <c r="F546">
        <v>57.028592000000003</v>
      </c>
      <c r="G546">
        <v>32</v>
      </c>
      <c r="H546">
        <v>25</v>
      </c>
      <c r="I546" s="4">
        <v>879548926322045</v>
      </c>
      <c r="J546" t="s">
        <v>16</v>
      </c>
      <c r="K546" t="s">
        <v>17</v>
      </c>
      <c r="L546" t="s">
        <v>16</v>
      </c>
      <c r="M546" t="s">
        <v>16</v>
      </c>
      <c r="N546" t="s">
        <v>16</v>
      </c>
    </row>
    <row r="547" spans="1:14" x14ac:dyDescent="0.25">
      <c r="A547" t="s">
        <v>14</v>
      </c>
      <c r="B547" t="s">
        <v>15</v>
      </c>
      <c r="C547" s="4">
        <v>879548523339613</v>
      </c>
      <c r="D547" s="4">
        <v>879548926818322</v>
      </c>
      <c r="E547">
        <v>3424</v>
      </c>
      <c r="F547">
        <v>61.286465999999997</v>
      </c>
      <c r="G547">
        <v>32</v>
      </c>
      <c r="H547">
        <v>23</v>
      </c>
      <c r="I547" s="4">
        <v>879548926818683</v>
      </c>
      <c r="J547" t="s">
        <v>16</v>
      </c>
      <c r="K547" t="s">
        <v>17</v>
      </c>
      <c r="L547" t="s">
        <v>16</v>
      </c>
      <c r="M547" t="s">
        <v>16</v>
      </c>
      <c r="N547" t="s">
        <v>16</v>
      </c>
    </row>
    <row r="548" spans="1:14" x14ac:dyDescent="0.25">
      <c r="A548" t="s">
        <v>14</v>
      </c>
      <c r="B548" t="s">
        <v>15</v>
      </c>
      <c r="C548" s="4">
        <v>879548523339613</v>
      </c>
      <c r="D548" s="4">
        <v>879548926818322</v>
      </c>
      <c r="E548">
        <v>1223</v>
      </c>
      <c r="F548">
        <v>62.423434</v>
      </c>
      <c r="G548">
        <v>30</v>
      </c>
      <c r="H548">
        <v>26</v>
      </c>
      <c r="I548" s="4">
        <v>879548926818682</v>
      </c>
      <c r="J548" t="s">
        <v>16</v>
      </c>
      <c r="K548" t="s">
        <v>17</v>
      </c>
      <c r="L548" t="s">
        <v>16</v>
      </c>
      <c r="M548" t="s">
        <v>16</v>
      </c>
      <c r="N548" t="s">
        <v>16</v>
      </c>
    </row>
    <row r="549" spans="1:14" x14ac:dyDescent="0.25">
      <c r="A549" t="s">
        <v>14</v>
      </c>
      <c r="B549" t="s">
        <v>15</v>
      </c>
      <c r="C549" s="4">
        <v>879548523339613</v>
      </c>
      <c r="D549" s="4">
        <v>879548926818322</v>
      </c>
      <c r="E549">
        <v>7</v>
      </c>
      <c r="F549">
        <v>51.849519000000001</v>
      </c>
      <c r="G549">
        <v>31</v>
      </c>
      <c r="H549">
        <v>27</v>
      </c>
      <c r="I549" s="4">
        <v>879548926322043</v>
      </c>
      <c r="J549" t="s">
        <v>16</v>
      </c>
      <c r="K549" t="s">
        <v>17</v>
      </c>
      <c r="L549" t="s">
        <v>16</v>
      </c>
      <c r="M549" t="s">
        <v>16</v>
      </c>
      <c r="N549" t="s">
        <v>16</v>
      </c>
    </row>
    <row r="550" spans="1:14" x14ac:dyDescent="0.25">
      <c r="A550" t="s">
        <v>14</v>
      </c>
      <c r="B550" t="s">
        <v>15</v>
      </c>
      <c r="C550" s="4">
        <v>879548562420097</v>
      </c>
      <c r="D550" s="4">
        <v>879548926818323</v>
      </c>
      <c r="E550">
        <v>16</v>
      </c>
      <c r="F550">
        <v>50.195931000000002</v>
      </c>
      <c r="G550">
        <v>38</v>
      </c>
      <c r="H550">
        <v>13</v>
      </c>
      <c r="I550" s="4">
        <v>879548926818689</v>
      </c>
      <c r="J550" t="s">
        <v>16</v>
      </c>
      <c r="K550" t="s">
        <v>17</v>
      </c>
      <c r="L550" t="s">
        <v>16</v>
      </c>
      <c r="M550" t="s">
        <v>16</v>
      </c>
      <c r="N550" t="s">
        <v>16</v>
      </c>
    </row>
    <row r="551" spans="1:14" x14ac:dyDescent="0.25">
      <c r="A551" t="s">
        <v>14</v>
      </c>
      <c r="B551" t="s">
        <v>15</v>
      </c>
      <c r="C551" s="4">
        <v>879548562420097</v>
      </c>
      <c r="D551" s="4">
        <v>879548926818323</v>
      </c>
      <c r="E551">
        <v>3424</v>
      </c>
      <c r="F551">
        <v>91.929822999999999</v>
      </c>
      <c r="G551">
        <v>40</v>
      </c>
      <c r="H551">
        <v>12</v>
      </c>
      <c r="I551" s="4">
        <v>879548926322054</v>
      </c>
      <c r="J551" t="s">
        <v>16</v>
      </c>
      <c r="K551" t="s">
        <v>17</v>
      </c>
      <c r="L551" t="s">
        <v>16</v>
      </c>
      <c r="M551" t="s">
        <v>16</v>
      </c>
      <c r="N551" t="s">
        <v>16</v>
      </c>
    </row>
    <row r="552" spans="1:14" x14ac:dyDescent="0.25">
      <c r="A552" t="s">
        <v>14</v>
      </c>
      <c r="B552" t="s">
        <v>15</v>
      </c>
      <c r="C552" s="4">
        <v>879548562420097</v>
      </c>
      <c r="D552" s="4">
        <v>879548926818323</v>
      </c>
      <c r="E552">
        <v>19</v>
      </c>
      <c r="F552">
        <v>57.258243</v>
      </c>
      <c r="G552">
        <v>42</v>
      </c>
      <c r="H552">
        <v>7</v>
      </c>
      <c r="I552" s="4">
        <v>879548926818692</v>
      </c>
      <c r="J552" t="s">
        <v>16</v>
      </c>
      <c r="K552" t="s">
        <v>17</v>
      </c>
      <c r="L552" t="s">
        <v>16</v>
      </c>
      <c r="M552" t="s">
        <v>16</v>
      </c>
      <c r="N552" t="s">
        <v>16</v>
      </c>
    </row>
    <row r="553" spans="1:14" x14ac:dyDescent="0.25">
      <c r="A553" t="s">
        <v>14</v>
      </c>
      <c r="B553" t="s">
        <v>15</v>
      </c>
      <c r="C553" s="4">
        <v>879548562420097</v>
      </c>
      <c r="D553" s="4">
        <v>879548926818323</v>
      </c>
      <c r="E553">
        <v>12</v>
      </c>
      <c r="F553">
        <v>69.523925000000006</v>
      </c>
      <c r="G553">
        <v>40</v>
      </c>
      <c r="H553">
        <v>7</v>
      </c>
      <c r="I553" s="4">
        <v>879548926322062</v>
      </c>
      <c r="J553" t="s">
        <v>16</v>
      </c>
      <c r="K553" t="s">
        <v>17</v>
      </c>
      <c r="L553" t="s">
        <v>16</v>
      </c>
      <c r="M553" t="s">
        <v>16</v>
      </c>
      <c r="N553" t="s">
        <v>16</v>
      </c>
    </row>
    <row r="554" spans="1:14" x14ac:dyDescent="0.25">
      <c r="A554" t="s">
        <v>14</v>
      </c>
      <c r="B554" t="s">
        <v>15</v>
      </c>
      <c r="C554" s="4">
        <v>879548562420097</v>
      </c>
      <c r="D554" s="4">
        <v>879548926818323</v>
      </c>
      <c r="E554">
        <v>11</v>
      </c>
      <c r="F554">
        <v>61.578772999999998</v>
      </c>
      <c r="G554">
        <v>38</v>
      </c>
      <c r="H554">
        <v>11</v>
      </c>
      <c r="I554" s="4">
        <v>879548926322061</v>
      </c>
      <c r="J554" t="s">
        <v>16</v>
      </c>
      <c r="K554" t="s">
        <v>17</v>
      </c>
      <c r="L554" t="s">
        <v>16</v>
      </c>
      <c r="M554" t="s">
        <v>16</v>
      </c>
      <c r="N554" t="s">
        <v>16</v>
      </c>
    </row>
    <row r="555" spans="1:14" x14ac:dyDescent="0.25">
      <c r="A555" t="s">
        <v>14</v>
      </c>
      <c r="B555" t="s">
        <v>15</v>
      </c>
      <c r="C555" s="4">
        <v>879548562420097</v>
      </c>
      <c r="D555" s="4">
        <v>879548926818323</v>
      </c>
      <c r="E555">
        <v>9</v>
      </c>
      <c r="F555">
        <v>68.928059000000005</v>
      </c>
      <c r="G555">
        <v>41</v>
      </c>
      <c r="H555">
        <v>6</v>
      </c>
      <c r="I555" s="4">
        <v>879548926322059</v>
      </c>
      <c r="J555" t="s">
        <v>16</v>
      </c>
      <c r="K555" t="s">
        <v>17</v>
      </c>
      <c r="L555" t="s">
        <v>16</v>
      </c>
      <c r="M555" t="s">
        <v>16</v>
      </c>
      <c r="N555" t="s">
        <v>16</v>
      </c>
    </row>
    <row r="556" spans="1:14" x14ac:dyDescent="0.25">
      <c r="A556" t="s">
        <v>14</v>
      </c>
      <c r="B556" t="s">
        <v>15</v>
      </c>
      <c r="C556" s="4">
        <v>879548562420097</v>
      </c>
      <c r="D556" s="4">
        <v>879548926818323</v>
      </c>
      <c r="E556">
        <v>10</v>
      </c>
      <c r="F556">
        <v>58.807844000000003</v>
      </c>
      <c r="G556">
        <v>39</v>
      </c>
      <c r="H556">
        <v>10</v>
      </c>
      <c r="I556" s="4">
        <v>879548926322060</v>
      </c>
      <c r="J556" t="s">
        <v>16</v>
      </c>
      <c r="K556" t="s">
        <v>17</v>
      </c>
      <c r="L556" t="s">
        <v>16</v>
      </c>
      <c r="M556" t="s">
        <v>16</v>
      </c>
      <c r="N556" t="s">
        <v>16</v>
      </c>
    </row>
    <row r="557" spans="1:14" x14ac:dyDescent="0.25">
      <c r="A557" t="s">
        <v>14</v>
      </c>
      <c r="B557" t="s">
        <v>15</v>
      </c>
      <c r="C557" s="4">
        <v>879548562420097</v>
      </c>
      <c r="D557" s="4">
        <v>879548926818323</v>
      </c>
      <c r="E557">
        <v>7</v>
      </c>
      <c r="F557">
        <v>69.827594000000005</v>
      </c>
      <c r="G557">
        <v>38</v>
      </c>
      <c r="H557">
        <v>10</v>
      </c>
      <c r="I557" s="4">
        <v>879548926322057</v>
      </c>
      <c r="J557" t="s">
        <v>16</v>
      </c>
      <c r="K557" t="s">
        <v>17</v>
      </c>
      <c r="L557" t="s">
        <v>16</v>
      </c>
      <c r="M557" t="s">
        <v>16</v>
      </c>
      <c r="N557" t="s">
        <v>16</v>
      </c>
    </row>
    <row r="558" spans="1:14" x14ac:dyDescent="0.25">
      <c r="A558" t="s">
        <v>14</v>
      </c>
      <c r="B558" t="s">
        <v>15</v>
      </c>
      <c r="C558" s="4">
        <v>879548562420097</v>
      </c>
      <c r="D558" s="4">
        <v>879548926818323</v>
      </c>
      <c r="E558">
        <v>20</v>
      </c>
      <c r="F558">
        <v>60.948405000000001</v>
      </c>
      <c r="G558">
        <v>41</v>
      </c>
      <c r="H558">
        <v>7</v>
      </c>
      <c r="I558" s="4">
        <v>879548926818693</v>
      </c>
      <c r="J558" t="s">
        <v>16</v>
      </c>
      <c r="K558" t="s">
        <v>17</v>
      </c>
      <c r="L558" t="s">
        <v>16</v>
      </c>
      <c r="M558" t="s">
        <v>16</v>
      </c>
      <c r="N558" t="s">
        <v>16</v>
      </c>
    </row>
    <row r="559" spans="1:14" x14ac:dyDescent="0.25">
      <c r="A559" t="s">
        <v>14</v>
      </c>
      <c r="B559" t="s">
        <v>15</v>
      </c>
      <c r="C559" s="4">
        <v>879548562420097</v>
      </c>
      <c r="D559" s="4">
        <v>879548926818323</v>
      </c>
      <c r="E559">
        <v>5</v>
      </c>
      <c r="F559">
        <v>59.897227999999998</v>
      </c>
      <c r="G559">
        <v>40</v>
      </c>
      <c r="H559">
        <v>8</v>
      </c>
      <c r="I559" s="4">
        <v>879548926322055</v>
      </c>
      <c r="J559" t="s">
        <v>17</v>
      </c>
      <c r="K559" t="s">
        <v>17</v>
      </c>
      <c r="L559" t="s">
        <v>16</v>
      </c>
      <c r="M559" t="s">
        <v>16</v>
      </c>
      <c r="N559" t="s">
        <v>16</v>
      </c>
    </row>
    <row r="560" spans="1:14" x14ac:dyDescent="0.25">
      <c r="A560" t="s">
        <v>14</v>
      </c>
      <c r="B560" t="s">
        <v>15</v>
      </c>
      <c r="C560" s="4">
        <v>879548562420097</v>
      </c>
      <c r="D560" s="4">
        <v>879548926818323</v>
      </c>
      <c r="E560">
        <v>6</v>
      </c>
      <c r="F560">
        <v>50.848301999999997</v>
      </c>
      <c r="G560">
        <v>42</v>
      </c>
      <c r="H560">
        <v>8</v>
      </c>
      <c r="I560" s="4">
        <v>879548926322056</v>
      </c>
      <c r="J560" t="s">
        <v>16</v>
      </c>
      <c r="K560" t="s">
        <v>17</v>
      </c>
      <c r="L560" t="s">
        <v>16</v>
      </c>
      <c r="M560" t="s">
        <v>16</v>
      </c>
      <c r="N560" t="s">
        <v>16</v>
      </c>
    </row>
    <row r="561" spans="1:14" x14ac:dyDescent="0.25">
      <c r="A561" t="s">
        <v>14</v>
      </c>
      <c r="B561" t="s">
        <v>15</v>
      </c>
      <c r="C561" s="4">
        <v>879548562420097</v>
      </c>
      <c r="D561" s="4">
        <v>879548926818323</v>
      </c>
      <c r="E561">
        <v>21</v>
      </c>
      <c r="F561">
        <v>58.545845999999997</v>
      </c>
      <c r="G561">
        <v>39</v>
      </c>
      <c r="H561">
        <v>11</v>
      </c>
      <c r="I561" s="4">
        <v>879548926818694</v>
      </c>
      <c r="J561" t="s">
        <v>16</v>
      </c>
      <c r="K561" t="s">
        <v>17</v>
      </c>
      <c r="L561" t="s">
        <v>16</v>
      </c>
      <c r="M561" t="s">
        <v>16</v>
      </c>
      <c r="N561" t="s">
        <v>16</v>
      </c>
    </row>
    <row r="562" spans="1:14" x14ac:dyDescent="0.25">
      <c r="A562" t="s">
        <v>14</v>
      </c>
      <c r="B562" t="s">
        <v>15</v>
      </c>
      <c r="C562" s="4">
        <v>879548562420097</v>
      </c>
      <c r="D562" s="4">
        <v>879548926818323</v>
      </c>
      <c r="E562">
        <v>17</v>
      </c>
      <c r="F562">
        <v>56.286670000000001</v>
      </c>
      <c r="G562">
        <v>40</v>
      </c>
      <c r="H562">
        <v>11</v>
      </c>
      <c r="I562" s="4">
        <v>879548926818690</v>
      </c>
      <c r="J562" t="s">
        <v>16</v>
      </c>
      <c r="K562" t="s">
        <v>17</v>
      </c>
      <c r="L562" t="s">
        <v>16</v>
      </c>
      <c r="M562" t="s">
        <v>16</v>
      </c>
      <c r="N562" t="s">
        <v>16</v>
      </c>
    </row>
    <row r="563" spans="1:14" x14ac:dyDescent="0.25">
      <c r="A563" t="s">
        <v>14</v>
      </c>
      <c r="B563" t="s">
        <v>15</v>
      </c>
      <c r="C563" s="4">
        <v>879548562420097</v>
      </c>
      <c r="D563" s="4">
        <v>879548926818323</v>
      </c>
      <c r="E563">
        <v>13</v>
      </c>
      <c r="F563">
        <v>69.683429000000004</v>
      </c>
      <c r="G563">
        <v>40</v>
      </c>
      <c r="H563">
        <v>13</v>
      </c>
      <c r="I563" s="4">
        <v>879548926322063</v>
      </c>
      <c r="J563" t="s">
        <v>16</v>
      </c>
      <c r="K563" t="s">
        <v>17</v>
      </c>
      <c r="L563" t="s">
        <v>16</v>
      </c>
      <c r="M563" t="s">
        <v>16</v>
      </c>
      <c r="N563" t="s">
        <v>16</v>
      </c>
    </row>
    <row r="564" spans="1:14" x14ac:dyDescent="0.25">
      <c r="A564" t="s">
        <v>14</v>
      </c>
      <c r="B564" t="s">
        <v>15</v>
      </c>
      <c r="C564" s="4">
        <v>879548562420097</v>
      </c>
      <c r="D564" s="4">
        <v>879548926818323</v>
      </c>
      <c r="E564">
        <v>1223</v>
      </c>
      <c r="F564">
        <v>47.685378</v>
      </c>
      <c r="G564">
        <v>39</v>
      </c>
      <c r="H564">
        <v>13</v>
      </c>
      <c r="I564" s="4">
        <v>879548926818696</v>
      </c>
      <c r="J564" t="s">
        <v>16</v>
      </c>
      <c r="K564" t="s">
        <v>17</v>
      </c>
      <c r="L564" t="s">
        <v>16</v>
      </c>
      <c r="M564" t="s">
        <v>16</v>
      </c>
      <c r="N564" t="s">
        <v>16</v>
      </c>
    </row>
    <row r="565" spans="1:14" x14ac:dyDescent="0.25">
      <c r="A565" t="s">
        <v>14</v>
      </c>
      <c r="B565" t="s">
        <v>15</v>
      </c>
      <c r="C565" s="4">
        <v>879548562420097</v>
      </c>
      <c r="D565" s="4">
        <v>879548926818323</v>
      </c>
      <c r="E565">
        <v>18</v>
      </c>
      <c r="F565">
        <v>68.185152000000002</v>
      </c>
      <c r="G565">
        <v>40</v>
      </c>
      <c r="H565">
        <v>6</v>
      </c>
      <c r="I565" s="4">
        <v>879548926818691</v>
      </c>
      <c r="J565" t="s">
        <v>16</v>
      </c>
      <c r="K565" t="s">
        <v>17</v>
      </c>
      <c r="L565" t="s">
        <v>16</v>
      </c>
      <c r="M565" t="s">
        <v>16</v>
      </c>
      <c r="N565" t="s">
        <v>16</v>
      </c>
    </row>
    <row r="566" spans="1:14" x14ac:dyDescent="0.25">
      <c r="A566" t="s">
        <v>14</v>
      </c>
      <c r="B566" t="s">
        <v>15</v>
      </c>
      <c r="C566" s="4">
        <v>879548562420097</v>
      </c>
      <c r="D566" s="4">
        <v>879548926818323</v>
      </c>
      <c r="E566">
        <v>3424</v>
      </c>
      <c r="F566">
        <v>76.827699999999993</v>
      </c>
      <c r="G566">
        <v>40</v>
      </c>
      <c r="H566">
        <v>9</v>
      </c>
      <c r="I566" s="4">
        <v>879548926322064</v>
      </c>
      <c r="J566" t="s">
        <v>16</v>
      </c>
      <c r="K566" t="s">
        <v>17</v>
      </c>
      <c r="L566" t="s">
        <v>16</v>
      </c>
      <c r="M566" t="s">
        <v>16</v>
      </c>
      <c r="N566" t="s">
        <v>16</v>
      </c>
    </row>
    <row r="567" spans="1:14" x14ac:dyDescent="0.25">
      <c r="A567" t="s">
        <v>14</v>
      </c>
      <c r="B567" t="s">
        <v>15</v>
      </c>
      <c r="C567" s="4">
        <v>879548562420097</v>
      </c>
      <c r="D567" s="4">
        <v>879548926818323</v>
      </c>
      <c r="E567">
        <v>3424</v>
      </c>
      <c r="F567">
        <v>77.516298000000006</v>
      </c>
      <c r="G567">
        <v>40</v>
      </c>
      <c r="H567">
        <v>10</v>
      </c>
      <c r="I567" s="4">
        <v>879548926818686</v>
      </c>
      <c r="J567" t="s">
        <v>16</v>
      </c>
      <c r="K567" t="s">
        <v>17</v>
      </c>
      <c r="L567" t="s">
        <v>16</v>
      </c>
      <c r="M567" t="s">
        <v>16</v>
      </c>
      <c r="N567" t="s">
        <v>16</v>
      </c>
    </row>
    <row r="568" spans="1:14" x14ac:dyDescent="0.25">
      <c r="A568" t="s">
        <v>14</v>
      </c>
      <c r="B568" t="s">
        <v>15</v>
      </c>
      <c r="C568" s="4">
        <v>879548562420097</v>
      </c>
      <c r="D568" s="4">
        <v>879548926818323</v>
      </c>
      <c r="E568">
        <v>8</v>
      </c>
      <c r="F568">
        <v>65.433254000000005</v>
      </c>
      <c r="G568">
        <v>41</v>
      </c>
      <c r="H568">
        <v>8</v>
      </c>
      <c r="I568" s="4">
        <v>879548926322058</v>
      </c>
      <c r="J568" t="s">
        <v>16</v>
      </c>
      <c r="K568" t="s">
        <v>17</v>
      </c>
      <c r="L568" t="s">
        <v>16</v>
      </c>
      <c r="M568" t="s">
        <v>16</v>
      </c>
      <c r="N568" t="s">
        <v>16</v>
      </c>
    </row>
    <row r="569" spans="1:14" x14ac:dyDescent="0.25">
      <c r="A569" t="s">
        <v>14</v>
      </c>
      <c r="B569" t="s">
        <v>15</v>
      </c>
      <c r="C569" s="4">
        <v>879548562420097</v>
      </c>
      <c r="D569" s="4">
        <v>879548926818323</v>
      </c>
      <c r="E569">
        <v>15</v>
      </c>
      <c r="F569">
        <v>58.200885</v>
      </c>
      <c r="G569">
        <v>38</v>
      </c>
      <c r="H569">
        <v>9</v>
      </c>
      <c r="I569" s="4">
        <v>879548926818688</v>
      </c>
      <c r="J569" t="s">
        <v>16</v>
      </c>
      <c r="K569" t="s">
        <v>17</v>
      </c>
      <c r="L569" t="s">
        <v>16</v>
      </c>
      <c r="M569" t="s">
        <v>16</v>
      </c>
      <c r="N569" t="s">
        <v>16</v>
      </c>
    </row>
    <row r="570" spans="1:14" x14ac:dyDescent="0.25">
      <c r="A570" t="s">
        <v>14</v>
      </c>
      <c r="B570" t="s">
        <v>15</v>
      </c>
      <c r="C570" s="4">
        <v>879548562420097</v>
      </c>
      <c r="D570" s="4">
        <v>879548926818323</v>
      </c>
      <c r="E570">
        <v>1223</v>
      </c>
      <c r="F570">
        <v>59.448138999999998</v>
      </c>
      <c r="G570">
        <v>42</v>
      </c>
      <c r="H570">
        <v>6</v>
      </c>
      <c r="I570" s="4">
        <v>879548926818684</v>
      </c>
      <c r="J570" t="s">
        <v>16</v>
      </c>
      <c r="K570" t="s">
        <v>17</v>
      </c>
      <c r="L570" t="s">
        <v>16</v>
      </c>
      <c r="M570" t="s">
        <v>16</v>
      </c>
      <c r="N570" t="s">
        <v>16</v>
      </c>
    </row>
    <row r="571" spans="1:14" x14ac:dyDescent="0.25">
      <c r="A571" t="s">
        <v>14</v>
      </c>
      <c r="B571" t="s">
        <v>15</v>
      </c>
      <c r="C571" s="4">
        <v>879548562420097</v>
      </c>
      <c r="D571" s="4">
        <v>879548926818323</v>
      </c>
      <c r="E571">
        <v>1223</v>
      </c>
      <c r="F571">
        <v>58.890293999999997</v>
      </c>
      <c r="G571">
        <v>39</v>
      </c>
      <c r="H571">
        <v>9</v>
      </c>
      <c r="I571" s="4">
        <v>879548926818685</v>
      </c>
      <c r="J571" t="s">
        <v>16</v>
      </c>
      <c r="K571" t="s">
        <v>17</v>
      </c>
      <c r="L571" t="s">
        <v>16</v>
      </c>
      <c r="M571" t="s">
        <v>16</v>
      </c>
      <c r="N571" t="s">
        <v>16</v>
      </c>
    </row>
    <row r="572" spans="1:14" x14ac:dyDescent="0.25">
      <c r="A572" t="s">
        <v>14</v>
      </c>
      <c r="B572" t="s">
        <v>15</v>
      </c>
      <c r="C572" s="4">
        <v>879548562420097</v>
      </c>
      <c r="D572" s="4">
        <v>879548926818324</v>
      </c>
      <c r="E572">
        <v>12</v>
      </c>
      <c r="F572">
        <v>61.145023000000002</v>
      </c>
      <c r="G572">
        <v>34</v>
      </c>
      <c r="H572">
        <v>7</v>
      </c>
      <c r="I572" s="4">
        <v>879548926818699</v>
      </c>
      <c r="J572" t="s">
        <v>16</v>
      </c>
      <c r="K572" t="s">
        <v>17</v>
      </c>
      <c r="L572" t="s">
        <v>16</v>
      </c>
      <c r="M572" t="s">
        <v>16</v>
      </c>
      <c r="N572" t="s">
        <v>16</v>
      </c>
    </row>
    <row r="573" spans="1:14" x14ac:dyDescent="0.25">
      <c r="A573" t="s">
        <v>14</v>
      </c>
      <c r="B573" t="s">
        <v>15</v>
      </c>
      <c r="C573" s="4">
        <v>879548562420097</v>
      </c>
      <c r="D573" s="4">
        <v>879548926818324</v>
      </c>
      <c r="E573">
        <v>3424</v>
      </c>
      <c r="F573">
        <v>46.991937</v>
      </c>
      <c r="G573">
        <v>33</v>
      </c>
      <c r="H573">
        <v>9</v>
      </c>
      <c r="I573" s="4">
        <v>879548926322068</v>
      </c>
      <c r="J573" t="s">
        <v>16</v>
      </c>
      <c r="K573" t="s">
        <v>17</v>
      </c>
      <c r="L573" t="s">
        <v>16</v>
      </c>
      <c r="M573" t="s">
        <v>16</v>
      </c>
      <c r="N573" t="s">
        <v>16</v>
      </c>
    </row>
    <row r="574" spans="1:14" x14ac:dyDescent="0.25">
      <c r="A574" t="s">
        <v>14</v>
      </c>
      <c r="B574" t="s">
        <v>15</v>
      </c>
      <c r="C574" s="4">
        <v>879548562420097</v>
      </c>
      <c r="D574" s="4">
        <v>879548926818324</v>
      </c>
      <c r="E574">
        <v>22</v>
      </c>
      <c r="F574">
        <v>66.291083</v>
      </c>
      <c r="G574">
        <v>34</v>
      </c>
      <c r="H574">
        <v>12</v>
      </c>
      <c r="I574" s="4">
        <v>879548926818709</v>
      </c>
      <c r="J574" t="s">
        <v>16</v>
      </c>
      <c r="K574" t="s">
        <v>17</v>
      </c>
      <c r="L574" t="s">
        <v>16</v>
      </c>
      <c r="M574" t="s">
        <v>16</v>
      </c>
      <c r="N574" t="s">
        <v>16</v>
      </c>
    </row>
    <row r="575" spans="1:14" x14ac:dyDescent="0.25">
      <c r="A575" t="s">
        <v>14</v>
      </c>
      <c r="B575" t="s">
        <v>15</v>
      </c>
      <c r="C575" s="4">
        <v>879548562420097</v>
      </c>
      <c r="D575" s="4">
        <v>879548926818324</v>
      </c>
      <c r="E575">
        <v>1223</v>
      </c>
      <c r="F575">
        <v>65.667781000000005</v>
      </c>
      <c r="G575">
        <v>36</v>
      </c>
      <c r="H575">
        <v>6</v>
      </c>
      <c r="I575" s="4">
        <v>879548926322066</v>
      </c>
      <c r="J575" t="s">
        <v>16</v>
      </c>
      <c r="K575" t="s">
        <v>17</v>
      </c>
      <c r="L575" t="s">
        <v>16</v>
      </c>
      <c r="M575" t="s">
        <v>16</v>
      </c>
      <c r="N575" t="s">
        <v>16</v>
      </c>
    </row>
    <row r="576" spans="1:14" x14ac:dyDescent="0.25">
      <c r="A576" t="s">
        <v>14</v>
      </c>
      <c r="B576" t="s">
        <v>15</v>
      </c>
      <c r="C576" s="4">
        <v>879548562420097</v>
      </c>
      <c r="D576" s="4">
        <v>879548926818324</v>
      </c>
      <c r="E576">
        <v>7</v>
      </c>
      <c r="F576">
        <v>59.390318000000001</v>
      </c>
      <c r="G576">
        <v>33</v>
      </c>
      <c r="H576">
        <v>10</v>
      </c>
      <c r="I576" s="4">
        <v>879548926322071</v>
      </c>
      <c r="J576" t="s">
        <v>16</v>
      </c>
      <c r="K576" t="s">
        <v>17</v>
      </c>
      <c r="L576" t="s">
        <v>16</v>
      </c>
      <c r="M576" t="s">
        <v>16</v>
      </c>
      <c r="N576" t="s">
        <v>16</v>
      </c>
    </row>
    <row r="577" spans="1:14" x14ac:dyDescent="0.25">
      <c r="A577" t="s">
        <v>14</v>
      </c>
      <c r="B577" t="s">
        <v>15</v>
      </c>
      <c r="C577" s="4">
        <v>879548562420097</v>
      </c>
      <c r="D577" s="4">
        <v>879548926818324</v>
      </c>
      <c r="E577">
        <v>8</v>
      </c>
      <c r="F577">
        <v>65.707312999999999</v>
      </c>
      <c r="G577">
        <v>34</v>
      </c>
      <c r="H577">
        <v>9</v>
      </c>
      <c r="I577" s="4">
        <v>879548926322072</v>
      </c>
      <c r="J577" t="s">
        <v>16</v>
      </c>
      <c r="K577" t="s">
        <v>17</v>
      </c>
      <c r="L577" t="s">
        <v>16</v>
      </c>
      <c r="M577" t="s">
        <v>16</v>
      </c>
      <c r="N577" t="s">
        <v>16</v>
      </c>
    </row>
    <row r="578" spans="1:14" x14ac:dyDescent="0.25">
      <c r="A578" t="s">
        <v>14</v>
      </c>
      <c r="B578" t="s">
        <v>15</v>
      </c>
      <c r="C578" s="4">
        <v>879548562420097</v>
      </c>
      <c r="D578" s="4">
        <v>879548926818324</v>
      </c>
      <c r="E578">
        <v>3424</v>
      </c>
      <c r="F578">
        <v>69.734370999999996</v>
      </c>
      <c r="G578">
        <v>35</v>
      </c>
      <c r="H578">
        <v>6</v>
      </c>
      <c r="I578" s="4">
        <v>879548926818711</v>
      </c>
      <c r="J578" t="s">
        <v>16</v>
      </c>
      <c r="K578" t="s">
        <v>17</v>
      </c>
      <c r="L578" t="s">
        <v>16</v>
      </c>
      <c r="M578" t="s">
        <v>16</v>
      </c>
      <c r="N578" t="s">
        <v>16</v>
      </c>
    </row>
    <row r="579" spans="1:14" x14ac:dyDescent="0.25">
      <c r="A579" t="s">
        <v>14</v>
      </c>
      <c r="B579" t="s">
        <v>15</v>
      </c>
      <c r="C579" s="4">
        <v>879548562420097</v>
      </c>
      <c r="D579" s="4">
        <v>879548926818324</v>
      </c>
      <c r="E579">
        <v>14</v>
      </c>
      <c r="F579">
        <v>55.622492999999999</v>
      </c>
      <c r="G579">
        <v>32</v>
      </c>
      <c r="H579">
        <v>10</v>
      </c>
      <c r="I579" s="4">
        <v>879548926818701</v>
      </c>
      <c r="J579" t="s">
        <v>16</v>
      </c>
      <c r="K579" t="s">
        <v>17</v>
      </c>
      <c r="L579" t="s">
        <v>16</v>
      </c>
      <c r="M579" t="s">
        <v>16</v>
      </c>
      <c r="N579" t="s">
        <v>16</v>
      </c>
    </row>
    <row r="580" spans="1:14" x14ac:dyDescent="0.25">
      <c r="A580" t="s">
        <v>14</v>
      </c>
      <c r="B580" t="s">
        <v>15</v>
      </c>
      <c r="C580" s="4">
        <v>879548562420097</v>
      </c>
      <c r="D580" s="4">
        <v>879548926818324</v>
      </c>
      <c r="E580">
        <v>11</v>
      </c>
      <c r="F580">
        <v>53.692813999999998</v>
      </c>
      <c r="G580">
        <v>35</v>
      </c>
      <c r="H580">
        <v>8</v>
      </c>
      <c r="I580" s="4">
        <v>879548926818698</v>
      </c>
      <c r="J580" t="s">
        <v>16</v>
      </c>
      <c r="K580" t="s">
        <v>17</v>
      </c>
      <c r="L580" t="s">
        <v>16</v>
      </c>
      <c r="M580" t="s">
        <v>16</v>
      </c>
      <c r="N580" t="s">
        <v>16</v>
      </c>
    </row>
    <row r="581" spans="1:14" x14ac:dyDescent="0.25">
      <c r="A581" t="s">
        <v>14</v>
      </c>
      <c r="B581" t="s">
        <v>15</v>
      </c>
      <c r="C581" s="4">
        <v>879548562420097</v>
      </c>
      <c r="D581" s="4">
        <v>879548926818324</v>
      </c>
      <c r="E581">
        <v>16</v>
      </c>
      <c r="F581">
        <v>57.849960000000003</v>
      </c>
      <c r="G581">
        <v>34</v>
      </c>
      <c r="H581">
        <v>6</v>
      </c>
      <c r="I581" s="4">
        <v>879548926818703</v>
      </c>
      <c r="J581" t="s">
        <v>16</v>
      </c>
      <c r="K581" t="s">
        <v>17</v>
      </c>
      <c r="L581" t="s">
        <v>16</v>
      </c>
      <c r="M581" t="s">
        <v>16</v>
      </c>
      <c r="N581" t="s">
        <v>16</v>
      </c>
    </row>
    <row r="582" spans="1:14" x14ac:dyDescent="0.25">
      <c r="A582" t="s">
        <v>14</v>
      </c>
      <c r="B582" t="s">
        <v>15</v>
      </c>
      <c r="C582" s="4">
        <v>879548562420097</v>
      </c>
      <c r="D582" s="4">
        <v>879548926818324</v>
      </c>
      <c r="E582">
        <v>20</v>
      </c>
      <c r="F582">
        <v>54.30686</v>
      </c>
      <c r="G582">
        <v>35</v>
      </c>
      <c r="H582">
        <v>7</v>
      </c>
      <c r="I582" s="4">
        <v>879548926818707</v>
      </c>
      <c r="J582" t="s">
        <v>16</v>
      </c>
      <c r="K582" t="s">
        <v>17</v>
      </c>
      <c r="L582" t="s">
        <v>16</v>
      </c>
      <c r="M582" t="s">
        <v>16</v>
      </c>
      <c r="N582" t="s">
        <v>16</v>
      </c>
    </row>
    <row r="583" spans="1:14" x14ac:dyDescent="0.25">
      <c r="A583" t="s">
        <v>14</v>
      </c>
      <c r="B583" t="s">
        <v>15</v>
      </c>
      <c r="C583" s="4">
        <v>879548562420097</v>
      </c>
      <c r="D583" s="4">
        <v>879548926818324</v>
      </c>
      <c r="E583">
        <v>19</v>
      </c>
      <c r="F583">
        <v>53.391652000000001</v>
      </c>
      <c r="G583">
        <v>36</v>
      </c>
      <c r="H583">
        <v>8</v>
      </c>
      <c r="I583" s="4">
        <v>879548926818706</v>
      </c>
      <c r="J583" t="s">
        <v>16</v>
      </c>
      <c r="K583" t="s">
        <v>17</v>
      </c>
      <c r="L583" t="s">
        <v>16</v>
      </c>
      <c r="M583" t="s">
        <v>16</v>
      </c>
      <c r="N583" t="s">
        <v>16</v>
      </c>
    </row>
    <row r="584" spans="1:14" x14ac:dyDescent="0.25">
      <c r="A584" t="s">
        <v>14</v>
      </c>
      <c r="B584" t="s">
        <v>15</v>
      </c>
      <c r="C584" s="4">
        <v>879548562420097</v>
      </c>
      <c r="D584" s="4">
        <v>879548926818324</v>
      </c>
      <c r="E584">
        <v>6</v>
      </c>
      <c r="F584">
        <v>62.307248999999999</v>
      </c>
      <c r="G584">
        <v>34</v>
      </c>
      <c r="H584">
        <v>13</v>
      </c>
      <c r="I584" s="4">
        <v>879548926322070</v>
      </c>
      <c r="J584" t="s">
        <v>16</v>
      </c>
      <c r="K584" t="s">
        <v>17</v>
      </c>
      <c r="L584" t="s">
        <v>16</v>
      </c>
      <c r="M584" t="s">
        <v>16</v>
      </c>
      <c r="N584" t="s">
        <v>16</v>
      </c>
    </row>
    <row r="585" spans="1:14" x14ac:dyDescent="0.25">
      <c r="A585" t="s">
        <v>14</v>
      </c>
      <c r="B585" t="s">
        <v>15</v>
      </c>
      <c r="C585" s="4">
        <v>879548562420097</v>
      </c>
      <c r="D585" s="4">
        <v>879548926818324</v>
      </c>
      <c r="E585">
        <v>15</v>
      </c>
      <c r="F585">
        <v>61.80471</v>
      </c>
      <c r="G585">
        <v>34</v>
      </c>
      <c r="H585">
        <v>8</v>
      </c>
      <c r="I585" s="4">
        <v>879548926818702</v>
      </c>
      <c r="J585" t="s">
        <v>16</v>
      </c>
      <c r="K585" t="s">
        <v>17</v>
      </c>
      <c r="L585" t="s">
        <v>16</v>
      </c>
      <c r="M585" t="s">
        <v>16</v>
      </c>
      <c r="N585" t="s">
        <v>16</v>
      </c>
    </row>
    <row r="586" spans="1:14" x14ac:dyDescent="0.25">
      <c r="A586" t="s">
        <v>14</v>
      </c>
      <c r="B586" t="s">
        <v>15</v>
      </c>
      <c r="C586" s="4">
        <v>879548562420097</v>
      </c>
      <c r="D586" s="4">
        <v>879548926818324</v>
      </c>
      <c r="E586">
        <v>18</v>
      </c>
      <c r="F586">
        <v>52.713175999999997</v>
      </c>
      <c r="G586">
        <v>32</v>
      </c>
      <c r="H586">
        <v>9</v>
      </c>
      <c r="I586" s="4">
        <v>879548926818705</v>
      </c>
      <c r="J586" t="s">
        <v>16</v>
      </c>
      <c r="K586" t="s">
        <v>17</v>
      </c>
      <c r="L586" t="s">
        <v>16</v>
      </c>
      <c r="M586" t="s">
        <v>16</v>
      </c>
      <c r="N586" t="s">
        <v>16</v>
      </c>
    </row>
    <row r="587" spans="1:14" x14ac:dyDescent="0.25">
      <c r="A587" t="s">
        <v>14</v>
      </c>
      <c r="B587" t="s">
        <v>15</v>
      </c>
      <c r="C587" s="4">
        <v>879548562420097</v>
      </c>
      <c r="D587" s="4">
        <v>879548926818324</v>
      </c>
      <c r="E587">
        <v>21</v>
      </c>
      <c r="F587">
        <v>42.252816000000003</v>
      </c>
      <c r="G587">
        <v>32</v>
      </c>
      <c r="H587">
        <v>12</v>
      </c>
      <c r="I587" s="4">
        <v>879548926818708</v>
      </c>
      <c r="J587" t="s">
        <v>16</v>
      </c>
      <c r="K587" t="s">
        <v>17</v>
      </c>
      <c r="L587" t="s">
        <v>16</v>
      </c>
      <c r="M587" t="s">
        <v>16</v>
      </c>
      <c r="N587" t="s">
        <v>16</v>
      </c>
    </row>
    <row r="588" spans="1:14" x14ac:dyDescent="0.25">
      <c r="A588" t="s">
        <v>14</v>
      </c>
      <c r="B588" t="s">
        <v>15</v>
      </c>
      <c r="C588" s="4">
        <v>879548562420097</v>
      </c>
      <c r="D588" s="4">
        <v>879548926818324</v>
      </c>
      <c r="E588">
        <v>1223</v>
      </c>
      <c r="F588">
        <v>61.257083999999999</v>
      </c>
      <c r="G588">
        <v>36</v>
      </c>
      <c r="H588">
        <v>7</v>
      </c>
      <c r="I588" s="4">
        <v>879548926322065</v>
      </c>
      <c r="J588" t="s">
        <v>16</v>
      </c>
      <c r="K588" t="s">
        <v>17</v>
      </c>
      <c r="L588" t="s">
        <v>16</v>
      </c>
      <c r="M588" t="s">
        <v>16</v>
      </c>
      <c r="N588" t="s">
        <v>16</v>
      </c>
    </row>
    <row r="589" spans="1:14" x14ac:dyDescent="0.25">
      <c r="A589" t="s">
        <v>14</v>
      </c>
      <c r="B589" t="s">
        <v>15</v>
      </c>
      <c r="C589" s="4">
        <v>879548562420097</v>
      </c>
      <c r="D589" s="4">
        <v>879548926818324</v>
      </c>
      <c r="E589">
        <v>5</v>
      </c>
      <c r="F589">
        <v>57.576573000000003</v>
      </c>
      <c r="G589">
        <v>34</v>
      </c>
      <c r="H589">
        <v>10</v>
      </c>
      <c r="I589" s="4">
        <v>879548926322069</v>
      </c>
      <c r="J589" t="s">
        <v>17</v>
      </c>
      <c r="K589" t="s">
        <v>17</v>
      </c>
      <c r="L589" t="s">
        <v>16</v>
      </c>
      <c r="M589" t="s">
        <v>16</v>
      </c>
      <c r="N589" t="s">
        <v>16</v>
      </c>
    </row>
    <row r="590" spans="1:14" x14ac:dyDescent="0.25">
      <c r="A590" t="s">
        <v>14</v>
      </c>
      <c r="B590" t="s">
        <v>15</v>
      </c>
      <c r="C590" s="4">
        <v>879548562420097</v>
      </c>
      <c r="D590" s="4">
        <v>879548926818324</v>
      </c>
      <c r="E590">
        <v>3424</v>
      </c>
      <c r="F590">
        <v>41.884416999999999</v>
      </c>
      <c r="G590">
        <v>33</v>
      </c>
      <c r="H590">
        <v>12</v>
      </c>
      <c r="I590" s="4">
        <v>879548926322067</v>
      </c>
      <c r="J590" t="s">
        <v>16</v>
      </c>
      <c r="K590" t="s">
        <v>17</v>
      </c>
      <c r="L590" t="s">
        <v>16</v>
      </c>
      <c r="M590" t="s">
        <v>16</v>
      </c>
      <c r="N590" t="s">
        <v>16</v>
      </c>
    </row>
    <row r="591" spans="1:14" x14ac:dyDescent="0.25">
      <c r="A591" t="s">
        <v>14</v>
      </c>
      <c r="B591" t="s">
        <v>15</v>
      </c>
      <c r="C591" s="4">
        <v>879548562420097</v>
      </c>
      <c r="D591" s="4">
        <v>879548926818324</v>
      </c>
      <c r="E591">
        <v>13</v>
      </c>
      <c r="F591">
        <v>56.714157</v>
      </c>
      <c r="G591">
        <v>32</v>
      </c>
      <c r="H591">
        <v>13</v>
      </c>
      <c r="I591" s="4">
        <v>879548926818700</v>
      </c>
      <c r="J591" t="s">
        <v>16</v>
      </c>
      <c r="K591" t="s">
        <v>17</v>
      </c>
      <c r="L591" t="s">
        <v>16</v>
      </c>
      <c r="M591" t="s">
        <v>16</v>
      </c>
      <c r="N591" t="s">
        <v>16</v>
      </c>
    </row>
    <row r="592" spans="1:14" x14ac:dyDescent="0.25">
      <c r="A592" t="s">
        <v>14</v>
      </c>
      <c r="B592" t="s">
        <v>15</v>
      </c>
      <c r="C592" s="4">
        <v>879548562420097</v>
      </c>
      <c r="D592" s="4">
        <v>879548926818324</v>
      </c>
      <c r="E592">
        <v>10</v>
      </c>
      <c r="F592">
        <v>60.861942999999997</v>
      </c>
      <c r="G592">
        <v>33</v>
      </c>
      <c r="H592">
        <v>13</v>
      </c>
      <c r="I592" s="4">
        <v>879548926818697</v>
      </c>
      <c r="J592" t="s">
        <v>16</v>
      </c>
      <c r="K592" t="s">
        <v>17</v>
      </c>
      <c r="L592" t="s">
        <v>16</v>
      </c>
      <c r="M592" t="s">
        <v>16</v>
      </c>
      <c r="N592" t="s">
        <v>16</v>
      </c>
    </row>
    <row r="593" spans="1:14" x14ac:dyDescent="0.25">
      <c r="A593" t="s">
        <v>14</v>
      </c>
      <c r="B593" t="s">
        <v>15</v>
      </c>
      <c r="C593" s="4">
        <v>879548562420097</v>
      </c>
      <c r="D593" s="4">
        <v>879548926818325</v>
      </c>
      <c r="E593">
        <v>1223</v>
      </c>
      <c r="F593">
        <v>52.339179999999999</v>
      </c>
      <c r="G593">
        <v>36</v>
      </c>
      <c r="H593">
        <v>10</v>
      </c>
      <c r="I593" s="4">
        <v>879548926818724</v>
      </c>
      <c r="J593" t="s">
        <v>16</v>
      </c>
      <c r="K593" t="s">
        <v>17</v>
      </c>
      <c r="L593" t="s">
        <v>16</v>
      </c>
      <c r="M593" t="s">
        <v>16</v>
      </c>
      <c r="N593" t="s">
        <v>16</v>
      </c>
    </row>
    <row r="594" spans="1:14" x14ac:dyDescent="0.25">
      <c r="A594" t="s">
        <v>14</v>
      </c>
      <c r="B594" t="s">
        <v>15</v>
      </c>
      <c r="C594" s="4">
        <v>879548562420097</v>
      </c>
      <c r="D594" s="4">
        <v>879548926818325</v>
      </c>
      <c r="E594">
        <v>8</v>
      </c>
      <c r="F594">
        <v>55.907499000000001</v>
      </c>
      <c r="G594">
        <v>35</v>
      </c>
      <c r="H594">
        <v>9</v>
      </c>
      <c r="I594" s="4">
        <v>879548926322076</v>
      </c>
      <c r="J594" t="s">
        <v>16</v>
      </c>
      <c r="K594" t="s">
        <v>17</v>
      </c>
      <c r="L594" t="s">
        <v>16</v>
      </c>
      <c r="M594" t="s">
        <v>16</v>
      </c>
      <c r="N594" t="s">
        <v>16</v>
      </c>
    </row>
    <row r="595" spans="1:14" x14ac:dyDescent="0.25">
      <c r="A595" t="s">
        <v>14</v>
      </c>
      <c r="B595" t="s">
        <v>15</v>
      </c>
      <c r="C595" s="4">
        <v>879548562420097</v>
      </c>
      <c r="D595" s="4">
        <v>879548926818325</v>
      </c>
      <c r="E595">
        <v>17</v>
      </c>
      <c r="F595">
        <v>57.520414000000002</v>
      </c>
      <c r="G595">
        <v>37</v>
      </c>
      <c r="H595">
        <v>13</v>
      </c>
      <c r="I595" s="4">
        <v>879548926818718</v>
      </c>
      <c r="J595" t="s">
        <v>16</v>
      </c>
      <c r="K595" t="s">
        <v>17</v>
      </c>
      <c r="L595" t="s">
        <v>16</v>
      </c>
      <c r="M595" t="s">
        <v>16</v>
      </c>
      <c r="N595" t="s">
        <v>16</v>
      </c>
    </row>
    <row r="596" spans="1:14" x14ac:dyDescent="0.25">
      <c r="A596" t="s">
        <v>14</v>
      </c>
      <c r="B596" t="s">
        <v>15</v>
      </c>
      <c r="C596" s="4">
        <v>879548562420097</v>
      </c>
      <c r="D596" s="4">
        <v>879548926818325</v>
      </c>
      <c r="E596">
        <v>11</v>
      </c>
      <c r="F596">
        <v>53.154041999999997</v>
      </c>
      <c r="G596">
        <v>38</v>
      </c>
      <c r="H596">
        <v>6</v>
      </c>
      <c r="I596" s="4">
        <v>879548926322079</v>
      </c>
      <c r="J596" t="s">
        <v>16</v>
      </c>
      <c r="K596" t="s">
        <v>17</v>
      </c>
      <c r="L596" t="s">
        <v>16</v>
      </c>
      <c r="M596" t="s">
        <v>16</v>
      </c>
      <c r="N596" t="s">
        <v>16</v>
      </c>
    </row>
    <row r="597" spans="1:14" x14ac:dyDescent="0.25">
      <c r="A597" t="s">
        <v>14</v>
      </c>
      <c r="B597" t="s">
        <v>15</v>
      </c>
      <c r="C597" s="4">
        <v>879548562420097</v>
      </c>
      <c r="D597" s="4">
        <v>879548926818325</v>
      </c>
      <c r="E597">
        <v>7</v>
      </c>
      <c r="F597">
        <v>68.836490999999995</v>
      </c>
      <c r="G597">
        <v>37</v>
      </c>
      <c r="H597">
        <v>10</v>
      </c>
      <c r="I597" s="4">
        <v>879548926322075</v>
      </c>
      <c r="J597" t="s">
        <v>16</v>
      </c>
      <c r="K597" t="s">
        <v>17</v>
      </c>
      <c r="L597" t="s">
        <v>16</v>
      </c>
      <c r="M597" t="s">
        <v>16</v>
      </c>
      <c r="N597" t="s">
        <v>16</v>
      </c>
    </row>
    <row r="598" spans="1:14" x14ac:dyDescent="0.25">
      <c r="A598" t="s">
        <v>14</v>
      </c>
      <c r="B598" t="s">
        <v>15</v>
      </c>
      <c r="C598" s="4">
        <v>879548562420097</v>
      </c>
      <c r="D598" s="4">
        <v>879548926818325</v>
      </c>
      <c r="E598">
        <v>3424</v>
      </c>
      <c r="F598">
        <v>74.654910000000001</v>
      </c>
      <c r="G598">
        <v>37</v>
      </c>
      <c r="H598">
        <v>9</v>
      </c>
      <c r="I598" s="4">
        <v>879548926818714</v>
      </c>
      <c r="J598" t="s">
        <v>16</v>
      </c>
      <c r="K598" t="s">
        <v>17</v>
      </c>
      <c r="L598" t="s">
        <v>16</v>
      </c>
      <c r="M598" t="s">
        <v>16</v>
      </c>
      <c r="N598" t="s">
        <v>16</v>
      </c>
    </row>
    <row r="599" spans="1:14" x14ac:dyDescent="0.25">
      <c r="A599" t="s">
        <v>14</v>
      </c>
      <c r="B599" t="s">
        <v>15</v>
      </c>
      <c r="C599" s="4">
        <v>879548562420097</v>
      </c>
      <c r="D599" s="4">
        <v>879548926818325</v>
      </c>
      <c r="E599">
        <v>18</v>
      </c>
      <c r="F599">
        <v>55.652726999999999</v>
      </c>
      <c r="G599">
        <v>36</v>
      </c>
      <c r="H599">
        <v>13</v>
      </c>
      <c r="I599" s="4">
        <v>879548926818719</v>
      </c>
      <c r="J599" t="s">
        <v>16</v>
      </c>
      <c r="K599" t="s">
        <v>17</v>
      </c>
      <c r="L599" t="s">
        <v>16</v>
      </c>
      <c r="M599" t="s">
        <v>16</v>
      </c>
      <c r="N599" t="s">
        <v>16</v>
      </c>
    </row>
    <row r="600" spans="1:14" x14ac:dyDescent="0.25">
      <c r="A600" t="s">
        <v>14</v>
      </c>
      <c r="B600" t="s">
        <v>15</v>
      </c>
      <c r="C600" s="4">
        <v>879548562420097</v>
      </c>
      <c r="D600" s="4">
        <v>879548926818325</v>
      </c>
      <c r="E600">
        <v>6</v>
      </c>
      <c r="F600">
        <v>64.563424999999995</v>
      </c>
      <c r="G600">
        <v>35</v>
      </c>
      <c r="H600">
        <v>13</v>
      </c>
      <c r="I600" s="4">
        <v>879548926322074</v>
      </c>
      <c r="J600" t="s">
        <v>16</v>
      </c>
      <c r="K600" t="s">
        <v>17</v>
      </c>
      <c r="L600" t="s">
        <v>16</v>
      </c>
      <c r="M600" t="s">
        <v>16</v>
      </c>
      <c r="N600" t="s">
        <v>16</v>
      </c>
    </row>
    <row r="601" spans="1:14" x14ac:dyDescent="0.25">
      <c r="A601" t="s">
        <v>14</v>
      </c>
      <c r="B601" t="s">
        <v>15</v>
      </c>
      <c r="C601" s="4">
        <v>879548562420097</v>
      </c>
      <c r="D601" s="4">
        <v>879548926818325</v>
      </c>
      <c r="E601">
        <v>5</v>
      </c>
      <c r="F601">
        <v>68.257791999999995</v>
      </c>
      <c r="G601">
        <v>39</v>
      </c>
      <c r="H601">
        <v>7</v>
      </c>
      <c r="I601" s="4">
        <v>879548926818716</v>
      </c>
      <c r="J601" t="s">
        <v>17</v>
      </c>
      <c r="K601" t="s">
        <v>17</v>
      </c>
      <c r="L601" t="s">
        <v>16</v>
      </c>
      <c r="M601" t="s">
        <v>16</v>
      </c>
      <c r="N601" t="s">
        <v>16</v>
      </c>
    </row>
    <row r="602" spans="1:14" x14ac:dyDescent="0.25">
      <c r="A602" t="s">
        <v>14</v>
      </c>
      <c r="B602" t="s">
        <v>15</v>
      </c>
      <c r="C602" s="4">
        <v>879548562420097</v>
      </c>
      <c r="D602" s="4">
        <v>879548926818325</v>
      </c>
      <c r="E602">
        <v>13</v>
      </c>
      <c r="F602">
        <v>66.379206999999994</v>
      </c>
      <c r="G602">
        <v>35</v>
      </c>
      <c r="H602">
        <v>10</v>
      </c>
      <c r="I602" s="4">
        <v>879548926322081</v>
      </c>
      <c r="J602" t="s">
        <v>16</v>
      </c>
      <c r="K602" t="s">
        <v>17</v>
      </c>
      <c r="L602" t="s">
        <v>16</v>
      </c>
      <c r="M602" t="s">
        <v>16</v>
      </c>
      <c r="N602" t="s">
        <v>16</v>
      </c>
    </row>
    <row r="603" spans="1:14" x14ac:dyDescent="0.25">
      <c r="A603" t="s">
        <v>14</v>
      </c>
      <c r="B603" t="s">
        <v>15</v>
      </c>
      <c r="C603" s="4">
        <v>879548562420097</v>
      </c>
      <c r="D603" s="4">
        <v>879548926818325</v>
      </c>
      <c r="E603">
        <v>19</v>
      </c>
      <c r="F603">
        <v>71.275734</v>
      </c>
      <c r="G603">
        <v>37</v>
      </c>
      <c r="H603">
        <v>6</v>
      </c>
      <c r="I603" s="4">
        <v>879548926818720</v>
      </c>
      <c r="J603" t="s">
        <v>16</v>
      </c>
      <c r="K603" t="s">
        <v>17</v>
      </c>
      <c r="L603" t="s">
        <v>16</v>
      </c>
      <c r="M603" t="s">
        <v>16</v>
      </c>
      <c r="N603" t="s">
        <v>16</v>
      </c>
    </row>
    <row r="604" spans="1:14" x14ac:dyDescent="0.25">
      <c r="A604" t="s">
        <v>14</v>
      </c>
      <c r="B604" t="s">
        <v>15</v>
      </c>
      <c r="C604" s="4">
        <v>879548562420097</v>
      </c>
      <c r="D604" s="4">
        <v>879548926818325</v>
      </c>
      <c r="E604">
        <v>9</v>
      </c>
      <c r="F604">
        <v>53.385292</v>
      </c>
      <c r="G604">
        <v>37</v>
      </c>
      <c r="H604">
        <v>7</v>
      </c>
      <c r="I604" s="4">
        <v>879548926322077</v>
      </c>
      <c r="J604" t="s">
        <v>16</v>
      </c>
      <c r="K604" t="s">
        <v>17</v>
      </c>
      <c r="L604" t="s">
        <v>16</v>
      </c>
      <c r="M604" t="s">
        <v>16</v>
      </c>
      <c r="N604" t="s">
        <v>16</v>
      </c>
    </row>
    <row r="605" spans="1:14" x14ac:dyDescent="0.25">
      <c r="A605" t="s">
        <v>14</v>
      </c>
      <c r="B605" t="s">
        <v>15</v>
      </c>
      <c r="C605" s="4">
        <v>879548562420097</v>
      </c>
      <c r="D605" s="4">
        <v>879548926818325</v>
      </c>
      <c r="E605">
        <v>3424</v>
      </c>
      <c r="F605">
        <v>66.688682999999997</v>
      </c>
      <c r="G605">
        <v>38</v>
      </c>
      <c r="H605">
        <v>8</v>
      </c>
      <c r="I605" s="4">
        <v>879548926818725</v>
      </c>
      <c r="J605" t="s">
        <v>16</v>
      </c>
      <c r="K605" t="s">
        <v>17</v>
      </c>
      <c r="L605" t="s">
        <v>16</v>
      </c>
      <c r="M605" t="s">
        <v>16</v>
      </c>
      <c r="N605" t="s">
        <v>16</v>
      </c>
    </row>
    <row r="606" spans="1:14" x14ac:dyDescent="0.25">
      <c r="A606" t="s">
        <v>14</v>
      </c>
      <c r="B606" t="s">
        <v>15</v>
      </c>
      <c r="C606" s="4">
        <v>879548562420097</v>
      </c>
      <c r="D606" s="4">
        <v>879548926818325</v>
      </c>
      <c r="E606">
        <v>16</v>
      </c>
      <c r="F606">
        <v>66.701430000000002</v>
      </c>
      <c r="G606">
        <v>39</v>
      </c>
      <c r="H606">
        <v>6</v>
      </c>
      <c r="I606" s="4">
        <v>879548926818717</v>
      </c>
      <c r="J606" t="s">
        <v>16</v>
      </c>
      <c r="K606" t="s">
        <v>17</v>
      </c>
      <c r="L606" t="s">
        <v>16</v>
      </c>
      <c r="M606" t="s">
        <v>16</v>
      </c>
      <c r="N606" t="s">
        <v>16</v>
      </c>
    </row>
    <row r="607" spans="1:14" x14ac:dyDescent="0.25">
      <c r="A607" t="s">
        <v>14</v>
      </c>
      <c r="B607" t="s">
        <v>15</v>
      </c>
      <c r="C607" s="4">
        <v>879548562420097</v>
      </c>
      <c r="D607" s="4">
        <v>879548926818325</v>
      </c>
      <c r="E607">
        <v>14</v>
      </c>
      <c r="F607">
        <v>54.158461000000003</v>
      </c>
      <c r="G607">
        <v>35</v>
      </c>
      <c r="H607">
        <v>12</v>
      </c>
      <c r="I607" s="4">
        <v>879548926322082</v>
      </c>
      <c r="J607" t="s">
        <v>16</v>
      </c>
      <c r="K607" t="s">
        <v>17</v>
      </c>
      <c r="L607" t="s">
        <v>16</v>
      </c>
      <c r="M607" t="s">
        <v>16</v>
      </c>
      <c r="N607" t="s">
        <v>16</v>
      </c>
    </row>
    <row r="608" spans="1:14" x14ac:dyDescent="0.25">
      <c r="A608" t="s">
        <v>14</v>
      </c>
      <c r="B608" t="s">
        <v>15</v>
      </c>
      <c r="C608" s="4">
        <v>879548562420097</v>
      </c>
      <c r="D608" s="4">
        <v>879548926818325</v>
      </c>
      <c r="E608">
        <v>3424</v>
      </c>
      <c r="F608">
        <v>57.387576000000003</v>
      </c>
      <c r="G608">
        <v>36</v>
      </c>
      <c r="H608">
        <v>12</v>
      </c>
      <c r="I608" s="4">
        <v>879548926818715</v>
      </c>
      <c r="J608" t="s">
        <v>16</v>
      </c>
      <c r="K608" t="s">
        <v>17</v>
      </c>
      <c r="L608" t="s">
        <v>16</v>
      </c>
      <c r="M608" t="s">
        <v>16</v>
      </c>
      <c r="N608" t="s">
        <v>16</v>
      </c>
    </row>
    <row r="609" spans="1:14" x14ac:dyDescent="0.25">
      <c r="A609" t="s">
        <v>14</v>
      </c>
      <c r="B609" t="s">
        <v>15</v>
      </c>
      <c r="C609" s="4">
        <v>879548562420097</v>
      </c>
      <c r="D609" s="4">
        <v>879548926818325</v>
      </c>
      <c r="E609">
        <v>1223</v>
      </c>
      <c r="F609">
        <v>60.904197000000003</v>
      </c>
      <c r="G609">
        <v>38</v>
      </c>
      <c r="H609">
        <v>7</v>
      </c>
      <c r="I609" s="4">
        <v>879548926818713</v>
      </c>
      <c r="J609" t="s">
        <v>16</v>
      </c>
      <c r="K609" t="s">
        <v>17</v>
      </c>
      <c r="L609" t="s">
        <v>16</v>
      </c>
      <c r="M609" t="s">
        <v>16</v>
      </c>
      <c r="N609" t="s">
        <v>16</v>
      </c>
    </row>
    <row r="610" spans="1:14" x14ac:dyDescent="0.25">
      <c r="A610" t="s">
        <v>14</v>
      </c>
      <c r="B610" t="s">
        <v>15</v>
      </c>
      <c r="C610" s="4">
        <v>879548562420097</v>
      </c>
      <c r="D610" s="4">
        <v>879548926818325</v>
      </c>
      <c r="E610">
        <v>22</v>
      </c>
      <c r="F610">
        <v>53.644789000000003</v>
      </c>
      <c r="G610">
        <v>36</v>
      </c>
      <c r="H610">
        <v>9</v>
      </c>
      <c r="I610" s="4">
        <v>879548926818723</v>
      </c>
      <c r="J610" t="s">
        <v>16</v>
      </c>
      <c r="K610" t="s">
        <v>17</v>
      </c>
      <c r="L610" t="s">
        <v>16</v>
      </c>
      <c r="M610" t="s">
        <v>16</v>
      </c>
      <c r="N610" t="s">
        <v>16</v>
      </c>
    </row>
    <row r="611" spans="1:14" x14ac:dyDescent="0.25">
      <c r="A611" t="s">
        <v>14</v>
      </c>
      <c r="B611" t="s">
        <v>15</v>
      </c>
      <c r="C611" s="4">
        <v>879548562420097</v>
      </c>
      <c r="D611" s="4">
        <v>879548926818325</v>
      </c>
      <c r="E611">
        <v>1223</v>
      </c>
      <c r="F611">
        <v>57.922060000000002</v>
      </c>
      <c r="G611">
        <v>39</v>
      </c>
      <c r="H611">
        <v>8</v>
      </c>
      <c r="I611" s="4">
        <v>879548926818712</v>
      </c>
      <c r="J611" t="s">
        <v>16</v>
      </c>
      <c r="K611" t="s">
        <v>17</v>
      </c>
      <c r="L611" t="s">
        <v>16</v>
      </c>
      <c r="M611" t="s">
        <v>16</v>
      </c>
      <c r="N611" t="s">
        <v>16</v>
      </c>
    </row>
    <row r="612" spans="1:14" x14ac:dyDescent="0.25">
      <c r="A612" t="s">
        <v>14</v>
      </c>
      <c r="B612" t="s">
        <v>15</v>
      </c>
      <c r="C612" s="4">
        <v>879548532578601</v>
      </c>
      <c r="D612" s="4">
        <v>879548926818326</v>
      </c>
      <c r="E612">
        <v>12</v>
      </c>
      <c r="F612">
        <v>58.109684999999999</v>
      </c>
      <c r="G612">
        <v>52</v>
      </c>
      <c r="H612">
        <v>103</v>
      </c>
      <c r="I612" s="4">
        <v>879548926818727</v>
      </c>
      <c r="J612" t="s">
        <v>16</v>
      </c>
      <c r="K612" t="s">
        <v>17</v>
      </c>
      <c r="L612" t="s">
        <v>16</v>
      </c>
      <c r="M612" t="s">
        <v>16</v>
      </c>
      <c r="N612" t="s">
        <v>16</v>
      </c>
    </row>
    <row r="613" spans="1:14" x14ac:dyDescent="0.25">
      <c r="A613" t="s">
        <v>14</v>
      </c>
      <c r="B613" t="s">
        <v>15</v>
      </c>
      <c r="C613" s="4">
        <v>879548532578601</v>
      </c>
      <c r="D613" s="4">
        <v>879548926818326</v>
      </c>
      <c r="E613">
        <v>3424</v>
      </c>
      <c r="F613">
        <v>50.904446999999998</v>
      </c>
      <c r="G613">
        <v>50</v>
      </c>
      <c r="H613">
        <v>106</v>
      </c>
      <c r="I613" s="4">
        <v>879548926322085</v>
      </c>
      <c r="J613" t="s">
        <v>16</v>
      </c>
      <c r="K613" t="s">
        <v>17</v>
      </c>
      <c r="L613" t="s">
        <v>16</v>
      </c>
      <c r="M613" t="s">
        <v>16</v>
      </c>
      <c r="N613" t="s">
        <v>16</v>
      </c>
    </row>
    <row r="614" spans="1:14" x14ac:dyDescent="0.25">
      <c r="A614" t="s">
        <v>14</v>
      </c>
      <c r="B614" t="s">
        <v>15</v>
      </c>
      <c r="C614" s="4">
        <v>879548532578601</v>
      </c>
      <c r="D614" s="4">
        <v>879548926818326</v>
      </c>
      <c r="E614">
        <v>18</v>
      </c>
      <c r="F614">
        <v>47.962671999999998</v>
      </c>
      <c r="G614">
        <v>51</v>
      </c>
      <c r="H614">
        <v>106</v>
      </c>
      <c r="I614" s="4">
        <v>879548926818733</v>
      </c>
      <c r="J614" t="s">
        <v>16</v>
      </c>
      <c r="K614" t="s">
        <v>17</v>
      </c>
      <c r="L614" t="s">
        <v>16</v>
      </c>
      <c r="M614" t="s">
        <v>16</v>
      </c>
      <c r="N614" t="s">
        <v>16</v>
      </c>
    </row>
    <row r="615" spans="1:14" x14ac:dyDescent="0.25">
      <c r="A615" t="s">
        <v>14</v>
      </c>
      <c r="B615" t="s">
        <v>15</v>
      </c>
      <c r="C615" s="4">
        <v>879548532578601</v>
      </c>
      <c r="D615" s="4">
        <v>879548926818326</v>
      </c>
      <c r="E615">
        <v>1223</v>
      </c>
      <c r="F615">
        <v>62.126156999999999</v>
      </c>
      <c r="G615">
        <v>50</v>
      </c>
      <c r="H615">
        <v>103</v>
      </c>
      <c r="I615" s="4">
        <v>879548926818726</v>
      </c>
      <c r="J615" t="s">
        <v>16</v>
      </c>
      <c r="K615" t="s">
        <v>17</v>
      </c>
      <c r="L615" t="s">
        <v>16</v>
      </c>
      <c r="M615" t="s">
        <v>16</v>
      </c>
      <c r="N615" t="s">
        <v>16</v>
      </c>
    </row>
    <row r="616" spans="1:14" x14ac:dyDescent="0.25">
      <c r="A616" t="s">
        <v>14</v>
      </c>
      <c r="B616" t="s">
        <v>15</v>
      </c>
      <c r="C616" s="4">
        <v>879548532578601</v>
      </c>
      <c r="D616" s="4">
        <v>879548926818326</v>
      </c>
      <c r="E616">
        <v>1223</v>
      </c>
      <c r="F616">
        <v>44.169248000000003</v>
      </c>
      <c r="G616">
        <v>51</v>
      </c>
      <c r="H616">
        <v>105</v>
      </c>
      <c r="I616" s="4">
        <v>879548926322084</v>
      </c>
      <c r="J616" t="s">
        <v>16</v>
      </c>
      <c r="K616" t="s">
        <v>17</v>
      </c>
      <c r="L616" t="s">
        <v>16</v>
      </c>
      <c r="M616" t="s">
        <v>16</v>
      </c>
      <c r="N616" t="s">
        <v>16</v>
      </c>
    </row>
    <row r="617" spans="1:14" x14ac:dyDescent="0.25">
      <c r="A617" t="s">
        <v>14</v>
      </c>
      <c r="B617" t="s">
        <v>15</v>
      </c>
      <c r="C617" s="4">
        <v>879548532578601</v>
      </c>
      <c r="D617" s="4">
        <v>879548926818326</v>
      </c>
      <c r="E617">
        <v>20</v>
      </c>
      <c r="F617">
        <v>54.197451999999998</v>
      </c>
      <c r="G617">
        <v>52</v>
      </c>
      <c r="H617">
        <v>110</v>
      </c>
      <c r="I617" s="4">
        <v>879548926818735</v>
      </c>
      <c r="J617" t="s">
        <v>16</v>
      </c>
      <c r="K617" t="s">
        <v>17</v>
      </c>
      <c r="L617" t="s">
        <v>16</v>
      </c>
      <c r="M617" t="s">
        <v>16</v>
      </c>
      <c r="N617" t="s">
        <v>16</v>
      </c>
    </row>
    <row r="618" spans="1:14" x14ac:dyDescent="0.25">
      <c r="A618" t="s">
        <v>14</v>
      </c>
      <c r="B618" t="s">
        <v>15</v>
      </c>
      <c r="C618" s="4">
        <v>879548532578601</v>
      </c>
      <c r="D618" s="4">
        <v>879548926818326</v>
      </c>
      <c r="E618">
        <v>6</v>
      </c>
      <c r="F618">
        <v>54.431162</v>
      </c>
      <c r="G618">
        <v>51</v>
      </c>
      <c r="H618">
        <v>109</v>
      </c>
      <c r="I618" s="4">
        <v>879548926322088</v>
      </c>
      <c r="J618" t="s">
        <v>16</v>
      </c>
      <c r="K618" t="s">
        <v>17</v>
      </c>
      <c r="L618" t="s">
        <v>16</v>
      </c>
      <c r="M618" t="s">
        <v>16</v>
      </c>
      <c r="N618" t="s">
        <v>16</v>
      </c>
    </row>
    <row r="619" spans="1:14" x14ac:dyDescent="0.25">
      <c r="A619" t="s">
        <v>14</v>
      </c>
      <c r="B619" t="s">
        <v>15</v>
      </c>
      <c r="C619" s="4">
        <v>879548532578601</v>
      </c>
      <c r="D619" s="4">
        <v>879548926818326</v>
      </c>
      <c r="E619">
        <v>17</v>
      </c>
      <c r="F619">
        <v>53.913992</v>
      </c>
      <c r="G619">
        <v>52</v>
      </c>
      <c r="H619">
        <v>104</v>
      </c>
      <c r="I619" s="4">
        <v>879548926818732</v>
      </c>
      <c r="J619" t="s">
        <v>16</v>
      </c>
      <c r="K619" t="s">
        <v>17</v>
      </c>
      <c r="L619" t="s">
        <v>16</v>
      </c>
      <c r="M619" t="s">
        <v>16</v>
      </c>
      <c r="N619" t="s">
        <v>16</v>
      </c>
    </row>
    <row r="620" spans="1:14" x14ac:dyDescent="0.25">
      <c r="A620" t="s">
        <v>14</v>
      </c>
      <c r="B620" t="s">
        <v>15</v>
      </c>
      <c r="C620" s="4">
        <v>879548532578601</v>
      </c>
      <c r="D620" s="4">
        <v>879548926818326</v>
      </c>
      <c r="E620">
        <v>13</v>
      </c>
      <c r="F620">
        <v>53.183472000000002</v>
      </c>
      <c r="G620">
        <v>50</v>
      </c>
      <c r="H620">
        <v>104</v>
      </c>
      <c r="I620" s="4">
        <v>879548926818728</v>
      </c>
      <c r="J620" t="s">
        <v>16</v>
      </c>
      <c r="K620" t="s">
        <v>17</v>
      </c>
      <c r="L620" t="s">
        <v>16</v>
      </c>
      <c r="M620" t="s">
        <v>16</v>
      </c>
      <c r="N620" t="s">
        <v>16</v>
      </c>
    </row>
    <row r="621" spans="1:14" x14ac:dyDescent="0.25">
      <c r="A621" t="s">
        <v>14</v>
      </c>
      <c r="B621" t="s">
        <v>15</v>
      </c>
      <c r="C621" s="4">
        <v>879548532578601</v>
      </c>
      <c r="D621" s="4">
        <v>879548926818326</v>
      </c>
      <c r="E621">
        <v>11</v>
      </c>
      <c r="F621">
        <v>56.143757999999998</v>
      </c>
      <c r="G621">
        <v>51</v>
      </c>
      <c r="H621">
        <v>110</v>
      </c>
      <c r="I621" s="4">
        <v>879548926322093</v>
      </c>
      <c r="J621" t="s">
        <v>16</v>
      </c>
      <c r="K621" t="s">
        <v>17</v>
      </c>
      <c r="L621" t="s">
        <v>16</v>
      </c>
      <c r="M621" t="s">
        <v>16</v>
      </c>
      <c r="N621" t="s">
        <v>16</v>
      </c>
    </row>
    <row r="622" spans="1:14" x14ac:dyDescent="0.25">
      <c r="A622" t="s">
        <v>14</v>
      </c>
      <c r="B622" t="s">
        <v>15</v>
      </c>
      <c r="C622" s="4">
        <v>879548532578601</v>
      </c>
      <c r="D622" s="4">
        <v>879548926818326</v>
      </c>
      <c r="E622">
        <v>22</v>
      </c>
      <c r="F622">
        <v>53.145311999999997</v>
      </c>
      <c r="G622">
        <v>50</v>
      </c>
      <c r="H622">
        <v>110</v>
      </c>
      <c r="I622" s="4">
        <v>879548926322094</v>
      </c>
      <c r="J622" t="s">
        <v>16</v>
      </c>
      <c r="K622" t="s">
        <v>17</v>
      </c>
      <c r="L622" t="s">
        <v>16</v>
      </c>
      <c r="M622" t="s">
        <v>16</v>
      </c>
      <c r="N622" t="s">
        <v>16</v>
      </c>
    </row>
    <row r="623" spans="1:14" x14ac:dyDescent="0.25">
      <c r="A623" t="s">
        <v>14</v>
      </c>
      <c r="B623" t="s">
        <v>15</v>
      </c>
      <c r="C623" s="4">
        <v>879548532578601</v>
      </c>
      <c r="D623" s="4">
        <v>879548926818326</v>
      </c>
      <c r="E623">
        <v>16</v>
      </c>
      <c r="F623">
        <v>55.172114999999998</v>
      </c>
      <c r="G623">
        <v>52</v>
      </c>
      <c r="H623">
        <v>107</v>
      </c>
      <c r="I623" s="4">
        <v>879548926818731</v>
      </c>
      <c r="J623" t="s">
        <v>16</v>
      </c>
      <c r="K623" t="s">
        <v>17</v>
      </c>
      <c r="L623" t="s">
        <v>16</v>
      </c>
      <c r="M623" t="s">
        <v>16</v>
      </c>
      <c r="N623" t="s">
        <v>16</v>
      </c>
    </row>
    <row r="624" spans="1:14" x14ac:dyDescent="0.25">
      <c r="A624" t="s">
        <v>14</v>
      </c>
      <c r="B624" t="s">
        <v>15</v>
      </c>
      <c r="C624" s="4">
        <v>879548532578601</v>
      </c>
      <c r="D624" s="4">
        <v>879548926818326</v>
      </c>
      <c r="E624">
        <v>15</v>
      </c>
      <c r="F624">
        <v>49.852640000000001</v>
      </c>
      <c r="G624">
        <v>50</v>
      </c>
      <c r="H624">
        <v>107</v>
      </c>
      <c r="I624" s="4">
        <v>879548926818730</v>
      </c>
      <c r="J624" t="s">
        <v>16</v>
      </c>
      <c r="K624" t="s">
        <v>17</v>
      </c>
      <c r="L624" t="s">
        <v>16</v>
      </c>
      <c r="M624" t="s">
        <v>16</v>
      </c>
      <c r="N624" t="s">
        <v>16</v>
      </c>
    </row>
    <row r="625" spans="1:14" x14ac:dyDescent="0.25">
      <c r="A625" t="s">
        <v>14</v>
      </c>
      <c r="B625" t="s">
        <v>15</v>
      </c>
      <c r="C625" s="4">
        <v>879548532578601</v>
      </c>
      <c r="D625" s="4">
        <v>879548926818326</v>
      </c>
      <c r="E625">
        <v>8</v>
      </c>
      <c r="F625">
        <v>56.402853</v>
      </c>
      <c r="G625">
        <v>52</v>
      </c>
      <c r="H625">
        <v>109</v>
      </c>
      <c r="I625" s="4">
        <v>879548926322090</v>
      </c>
      <c r="J625" t="s">
        <v>16</v>
      </c>
      <c r="K625" t="s">
        <v>17</v>
      </c>
      <c r="L625" t="s">
        <v>16</v>
      </c>
      <c r="M625" t="s">
        <v>16</v>
      </c>
      <c r="N625" t="s">
        <v>16</v>
      </c>
    </row>
    <row r="626" spans="1:14" x14ac:dyDescent="0.25">
      <c r="A626" t="s">
        <v>14</v>
      </c>
      <c r="B626" t="s">
        <v>15</v>
      </c>
      <c r="C626" s="4">
        <v>879548532578601</v>
      </c>
      <c r="D626" s="4">
        <v>879548926818326</v>
      </c>
      <c r="E626">
        <v>9</v>
      </c>
      <c r="F626">
        <v>51.663288000000001</v>
      </c>
      <c r="G626">
        <v>51</v>
      </c>
      <c r="H626">
        <v>107</v>
      </c>
      <c r="I626" s="4">
        <v>879548926322091</v>
      </c>
      <c r="J626" t="s">
        <v>16</v>
      </c>
      <c r="K626" t="s">
        <v>17</v>
      </c>
      <c r="L626" t="s">
        <v>16</v>
      </c>
      <c r="M626" t="s">
        <v>16</v>
      </c>
      <c r="N626" t="s">
        <v>16</v>
      </c>
    </row>
    <row r="627" spans="1:14" x14ac:dyDescent="0.25">
      <c r="A627" t="s">
        <v>14</v>
      </c>
      <c r="B627" t="s">
        <v>15</v>
      </c>
      <c r="C627" s="4">
        <v>879548532578601</v>
      </c>
      <c r="D627" s="4">
        <v>879548926818326</v>
      </c>
      <c r="E627">
        <v>10</v>
      </c>
      <c r="F627">
        <v>57.910378999999999</v>
      </c>
      <c r="G627">
        <v>51</v>
      </c>
      <c r="H627">
        <v>104</v>
      </c>
      <c r="I627" s="4">
        <v>879548926322092</v>
      </c>
      <c r="J627" t="s">
        <v>16</v>
      </c>
      <c r="K627" t="s">
        <v>17</v>
      </c>
      <c r="L627" t="s">
        <v>16</v>
      </c>
      <c r="M627" t="s">
        <v>16</v>
      </c>
      <c r="N627" t="s">
        <v>16</v>
      </c>
    </row>
    <row r="628" spans="1:14" x14ac:dyDescent="0.25">
      <c r="A628" t="s">
        <v>14</v>
      </c>
      <c r="B628" t="s">
        <v>15</v>
      </c>
      <c r="C628" s="4">
        <v>879548532578601</v>
      </c>
      <c r="D628" s="4">
        <v>879548926818326</v>
      </c>
      <c r="E628">
        <v>3424</v>
      </c>
      <c r="F628">
        <v>44.051499</v>
      </c>
      <c r="G628">
        <v>52</v>
      </c>
      <c r="H628">
        <v>106</v>
      </c>
      <c r="I628" s="4">
        <v>879548926322096</v>
      </c>
      <c r="J628" t="s">
        <v>16</v>
      </c>
      <c r="K628" t="s">
        <v>17</v>
      </c>
      <c r="L628" t="s">
        <v>16</v>
      </c>
      <c r="M628" t="s">
        <v>16</v>
      </c>
      <c r="N628" t="s">
        <v>16</v>
      </c>
    </row>
    <row r="629" spans="1:14" x14ac:dyDescent="0.25">
      <c r="A629" t="s">
        <v>14</v>
      </c>
      <c r="B629" t="s">
        <v>15</v>
      </c>
      <c r="C629" s="4">
        <v>879548532578601</v>
      </c>
      <c r="D629" s="4">
        <v>879548926818326</v>
      </c>
      <c r="E629">
        <v>21</v>
      </c>
      <c r="F629">
        <v>61.781078000000001</v>
      </c>
      <c r="G629">
        <v>51</v>
      </c>
      <c r="H629">
        <v>103</v>
      </c>
      <c r="I629" s="4">
        <v>879548926818736</v>
      </c>
      <c r="J629" t="s">
        <v>16</v>
      </c>
      <c r="K629" t="s">
        <v>17</v>
      </c>
      <c r="L629" t="s">
        <v>16</v>
      </c>
      <c r="M629" t="s">
        <v>16</v>
      </c>
      <c r="N629" t="s">
        <v>16</v>
      </c>
    </row>
    <row r="630" spans="1:14" x14ac:dyDescent="0.25">
      <c r="A630" t="s">
        <v>14</v>
      </c>
      <c r="B630" t="s">
        <v>15</v>
      </c>
      <c r="C630" s="4">
        <v>879548532578601</v>
      </c>
      <c r="D630" s="4">
        <v>879548926818326</v>
      </c>
      <c r="E630">
        <v>19</v>
      </c>
      <c r="F630">
        <v>53.260151</v>
      </c>
      <c r="G630">
        <v>51</v>
      </c>
      <c r="H630">
        <v>108</v>
      </c>
      <c r="I630" s="4">
        <v>879548926818734</v>
      </c>
      <c r="J630" t="s">
        <v>16</v>
      </c>
      <c r="K630" t="s">
        <v>17</v>
      </c>
      <c r="L630" t="s">
        <v>16</v>
      </c>
      <c r="M630" t="s">
        <v>16</v>
      </c>
      <c r="N630" t="s">
        <v>16</v>
      </c>
    </row>
    <row r="631" spans="1:14" x14ac:dyDescent="0.25">
      <c r="A631" t="s">
        <v>14</v>
      </c>
      <c r="B631" t="s">
        <v>15</v>
      </c>
      <c r="C631" s="4">
        <v>879548532578601</v>
      </c>
      <c r="D631" s="4">
        <v>879548926818326</v>
      </c>
      <c r="E631">
        <v>5</v>
      </c>
      <c r="F631">
        <v>42.117068000000003</v>
      </c>
      <c r="G631">
        <v>50</v>
      </c>
      <c r="H631">
        <v>108</v>
      </c>
      <c r="I631" s="4">
        <v>879548926322087</v>
      </c>
      <c r="J631" t="s">
        <v>17</v>
      </c>
      <c r="K631" t="s">
        <v>17</v>
      </c>
      <c r="L631" t="s">
        <v>16</v>
      </c>
      <c r="M631" t="s">
        <v>16</v>
      </c>
      <c r="N631" t="s">
        <v>16</v>
      </c>
    </row>
    <row r="632" spans="1:14" x14ac:dyDescent="0.25">
      <c r="A632" t="s">
        <v>14</v>
      </c>
      <c r="B632" t="s">
        <v>15</v>
      </c>
      <c r="C632" s="4">
        <v>879548532578601</v>
      </c>
      <c r="D632" s="4">
        <v>879548926321675</v>
      </c>
      <c r="E632">
        <v>6</v>
      </c>
      <c r="F632">
        <v>51.891886</v>
      </c>
      <c r="G632">
        <v>56</v>
      </c>
      <c r="H632">
        <v>110</v>
      </c>
      <c r="I632" s="4">
        <v>879548926818749</v>
      </c>
      <c r="J632" t="s">
        <v>16</v>
      </c>
      <c r="K632" t="s">
        <v>17</v>
      </c>
      <c r="L632" t="s">
        <v>16</v>
      </c>
      <c r="M632" t="s">
        <v>16</v>
      </c>
      <c r="N632" t="s">
        <v>16</v>
      </c>
    </row>
    <row r="633" spans="1:14" x14ac:dyDescent="0.25">
      <c r="A633" t="s">
        <v>14</v>
      </c>
      <c r="B633" t="s">
        <v>15</v>
      </c>
      <c r="C633" s="4">
        <v>879548532578601</v>
      </c>
      <c r="D633" s="4">
        <v>879548926321675</v>
      </c>
      <c r="E633">
        <v>1223</v>
      </c>
      <c r="F633">
        <v>52.950073000000003</v>
      </c>
      <c r="G633">
        <v>58</v>
      </c>
      <c r="H633">
        <v>110</v>
      </c>
      <c r="I633" s="4">
        <v>879548926322111</v>
      </c>
      <c r="J633" t="s">
        <v>16</v>
      </c>
      <c r="K633" t="s">
        <v>17</v>
      </c>
      <c r="L633" t="s">
        <v>16</v>
      </c>
      <c r="M633" t="s">
        <v>16</v>
      </c>
      <c r="N633" t="s">
        <v>16</v>
      </c>
    </row>
    <row r="634" spans="1:14" x14ac:dyDescent="0.25">
      <c r="A634" t="s">
        <v>14</v>
      </c>
      <c r="B634" t="s">
        <v>15</v>
      </c>
      <c r="C634" s="4">
        <v>879548532578601</v>
      </c>
      <c r="D634" s="4">
        <v>879548926321675</v>
      </c>
      <c r="E634">
        <v>3424</v>
      </c>
      <c r="F634">
        <v>41.948819999999998</v>
      </c>
      <c r="G634">
        <v>56</v>
      </c>
      <c r="H634">
        <v>107</v>
      </c>
      <c r="I634" s="4">
        <v>879548926322113</v>
      </c>
      <c r="J634" t="s">
        <v>16</v>
      </c>
      <c r="K634" t="s">
        <v>17</v>
      </c>
      <c r="L634" t="s">
        <v>16</v>
      </c>
      <c r="M634" t="s">
        <v>16</v>
      </c>
      <c r="N634" t="s">
        <v>16</v>
      </c>
    </row>
    <row r="635" spans="1:14" x14ac:dyDescent="0.25">
      <c r="A635" t="s">
        <v>14</v>
      </c>
      <c r="B635" t="s">
        <v>15</v>
      </c>
      <c r="C635" s="4">
        <v>879548532578601</v>
      </c>
      <c r="D635" s="4">
        <v>879548926321675</v>
      </c>
      <c r="E635">
        <v>3424</v>
      </c>
      <c r="F635">
        <v>51.354533000000004</v>
      </c>
      <c r="G635">
        <v>57</v>
      </c>
      <c r="H635">
        <v>110</v>
      </c>
      <c r="I635" s="4">
        <v>879548926818747</v>
      </c>
      <c r="J635" t="s">
        <v>16</v>
      </c>
      <c r="K635" t="s">
        <v>17</v>
      </c>
      <c r="L635" t="s">
        <v>16</v>
      </c>
      <c r="M635" t="s">
        <v>16</v>
      </c>
      <c r="N635" t="s">
        <v>16</v>
      </c>
    </row>
    <row r="636" spans="1:14" x14ac:dyDescent="0.25">
      <c r="A636" t="s">
        <v>14</v>
      </c>
      <c r="B636" t="s">
        <v>15</v>
      </c>
      <c r="C636" s="4">
        <v>879548532578601</v>
      </c>
      <c r="D636" s="4">
        <v>879548926321675</v>
      </c>
      <c r="E636">
        <v>1223</v>
      </c>
      <c r="F636">
        <v>44.571919000000001</v>
      </c>
      <c r="G636">
        <v>56</v>
      </c>
      <c r="H636">
        <v>106</v>
      </c>
      <c r="I636" s="4">
        <v>879548926322112</v>
      </c>
      <c r="J636" t="s">
        <v>16</v>
      </c>
      <c r="K636" t="s">
        <v>17</v>
      </c>
      <c r="L636" t="s">
        <v>16</v>
      </c>
      <c r="M636" t="s">
        <v>16</v>
      </c>
      <c r="N636" t="s">
        <v>16</v>
      </c>
    </row>
    <row r="637" spans="1:14" x14ac:dyDescent="0.25">
      <c r="A637" t="s">
        <v>14</v>
      </c>
      <c r="B637" t="s">
        <v>15</v>
      </c>
      <c r="C637" s="4">
        <v>879548532578601</v>
      </c>
      <c r="D637" s="4">
        <v>879548926321675</v>
      </c>
      <c r="E637">
        <v>21</v>
      </c>
      <c r="F637">
        <v>49.909463000000002</v>
      </c>
      <c r="G637">
        <v>58</v>
      </c>
      <c r="H637">
        <v>109</v>
      </c>
      <c r="I637" s="4">
        <v>879548926322121</v>
      </c>
      <c r="J637" t="s">
        <v>16</v>
      </c>
      <c r="K637" t="s">
        <v>17</v>
      </c>
      <c r="L637" t="s">
        <v>16</v>
      </c>
      <c r="M637" t="s">
        <v>16</v>
      </c>
      <c r="N637" t="s">
        <v>16</v>
      </c>
    </row>
    <row r="638" spans="1:14" x14ac:dyDescent="0.25">
      <c r="A638" t="s">
        <v>14</v>
      </c>
      <c r="B638" t="s">
        <v>15</v>
      </c>
      <c r="C638" s="4">
        <v>879548532578601</v>
      </c>
      <c r="D638" s="4">
        <v>879548926321675</v>
      </c>
      <c r="E638">
        <v>11</v>
      </c>
      <c r="F638">
        <v>47.290396999999999</v>
      </c>
      <c r="G638">
        <v>58</v>
      </c>
      <c r="H638">
        <v>106</v>
      </c>
      <c r="I638" s="4">
        <v>879548926818754</v>
      </c>
      <c r="J638" t="s">
        <v>16</v>
      </c>
      <c r="K638" t="s">
        <v>17</v>
      </c>
      <c r="L638" t="s">
        <v>16</v>
      </c>
      <c r="M638" t="s">
        <v>16</v>
      </c>
      <c r="N638" t="s">
        <v>16</v>
      </c>
    </row>
    <row r="639" spans="1:14" x14ac:dyDescent="0.25">
      <c r="A639" t="s">
        <v>14</v>
      </c>
      <c r="B639" t="s">
        <v>15</v>
      </c>
      <c r="C639" s="4">
        <v>879548532578601</v>
      </c>
      <c r="D639" s="4">
        <v>879548926321675</v>
      </c>
      <c r="E639">
        <v>19</v>
      </c>
      <c r="F639">
        <v>59.124682999999997</v>
      </c>
      <c r="G639">
        <v>56</v>
      </c>
      <c r="H639">
        <v>108</v>
      </c>
      <c r="I639" s="4">
        <v>879548926322119</v>
      </c>
      <c r="J639" t="s">
        <v>16</v>
      </c>
      <c r="K639" t="s">
        <v>17</v>
      </c>
      <c r="L639" t="s">
        <v>16</v>
      </c>
      <c r="M639" t="s">
        <v>16</v>
      </c>
      <c r="N639" t="s">
        <v>16</v>
      </c>
    </row>
    <row r="640" spans="1:14" x14ac:dyDescent="0.25">
      <c r="A640" t="s">
        <v>14</v>
      </c>
      <c r="B640" t="s">
        <v>15</v>
      </c>
      <c r="C640" s="4">
        <v>879548532578601</v>
      </c>
      <c r="D640" s="4">
        <v>879548926321675</v>
      </c>
      <c r="E640">
        <v>10</v>
      </c>
      <c r="F640">
        <v>49.286431999999998</v>
      </c>
      <c r="G640">
        <v>56</v>
      </c>
      <c r="H640">
        <v>109</v>
      </c>
      <c r="I640" s="4">
        <v>879548926818753</v>
      </c>
      <c r="J640" t="s">
        <v>16</v>
      </c>
      <c r="K640" t="s">
        <v>17</v>
      </c>
      <c r="L640" t="s">
        <v>16</v>
      </c>
      <c r="M640" t="s">
        <v>16</v>
      </c>
      <c r="N640" t="s">
        <v>16</v>
      </c>
    </row>
    <row r="641" spans="1:14" x14ac:dyDescent="0.25">
      <c r="A641" t="s">
        <v>14</v>
      </c>
      <c r="B641" t="s">
        <v>15</v>
      </c>
      <c r="C641" s="4">
        <v>879548532578601</v>
      </c>
      <c r="D641" s="4">
        <v>879548926321675</v>
      </c>
      <c r="E641">
        <v>20</v>
      </c>
      <c r="F641">
        <v>43.768751999999999</v>
      </c>
      <c r="G641">
        <v>56</v>
      </c>
      <c r="H641">
        <v>105</v>
      </c>
      <c r="I641" s="4">
        <v>879548926322120</v>
      </c>
      <c r="J641" t="s">
        <v>16</v>
      </c>
      <c r="K641" t="s">
        <v>17</v>
      </c>
      <c r="L641" t="s">
        <v>16</v>
      </c>
      <c r="M641" t="s">
        <v>16</v>
      </c>
      <c r="N641" t="s">
        <v>16</v>
      </c>
    </row>
    <row r="642" spans="1:14" x14ac:dyDescent="0.25">
      <c r="A642" t="s">
        <v>14</v>
      </c>
      <c r="B642" t="s">
        <v>15</v>
      </c>
      <c r="C642" s="4">
        <v>879548532578601</v>
      </c>
      <c r="D642" s="4">
        <v>879548926321675</v>
      </c>
      <c r="E642">
        <v>15</v>
      </c>
      <c r="F642">
        <v>48.380301000000003</v>
      </c>
      <c r="G642">
        <v>58</v>
      </c>
      <c r="H642">
        <v>105</v>
      </c>
      <c r="I642" s="4">
        <v>879548926322115</v>
      </c>
      <c r="J642" t="s">
        <v>16</v>
      </c>
      <c r="K642" t="s">
        <v>17</v>
      </c>
      <c r="L642" t="s">
        <v>16</v>
      </c>
      <c r="M642" t="s">
        <v>16</v>
      </c>
      <c r="N642" t="s">
        <v>16</v>
      </c>
    </row>
    <row r="643" spans="1:14" x14ac:dyDescent="0.25">
      <c r="A643" t="s">
        <v>14</v>
      </c>
      <c r="B643" t="s">
        <v>15</v>
      </c>
      <c r="C643" s="4">
        <v>879548532578601</v>
      </c>
      <c r="D643" s="4">
        <v>879548926321675</v>
      </c>
      <c r="E643">
        <v>17</v>
      </c>
      <c r="F643">
        <v>43.343510000000002</v>
      </c>
      <c r="G643">
        <v>57</v>
      </c>
      <c r="H643">
        <v>105</v>
      </c>
      <c r="I643" s="4">
        <v>879548926322117</v>
      </c>
      <c r="J643" t="s">
        <v>16</v>
      </c>
      <c r="K643" t="s">
        <v>17</v>
      </c>
      <c r="L643" t="s">
        <v>16</v>
      </c>
      <c r="M643" t="s">
        <v>16</v>
      </c>
      <c r="N643" t="s">
        <v>16</v>
      </c>
    </row>
    <row r="644" spans="1:14" x14ac:dyDescent="0.25">
      <c r="A644" t="s">
        <v>14</v>
      </c>
      <c r="B644" t="s">
        <v>15</v>
      </c>
      <c r="C644" s="4">
        <v>879548532578601</v>
      </c>
      <c r="D644" s="4">
        <v>879548926321675</v>
      </c>
      <c r="E644">
        <v>9</v>
      </c>
      <c r="F644">
        <v>47.763255999999998</v>
      </c>
      <c r="G644">
        <v>56</v>
      </c>
      <c r="H644">
        <v>103</v>
      </c>
      <c r="I644" s="4">
        <v>879548926818752</v>
      </c>
      <c r="J644" t="s">
        <v>16</v>
      </c>
      <c r="K644" t="s">
        <v>17</v>
      </c>
      <c r="L644" t="s">
        <v>16</v>
      </c>
      <c r="M644" t="s">
        <v>16</v>
      </c>
      <c r="N644" t="s">
        <v>16</v>
      </c>
    </row>
    <row r="645" spans="1:14" x14ac:dyDescent="0.25">
      <c r="A645" t="s">
        <v>14</v>
      </c>
      <c r="B645" t="s">
        <v>15</v>
      </c>
      <c r="C645" s="4">
        <v>879548532578601</v>
      </c>
      <c r="D645" s="4">
        <v>879548926321675</v>
      </c>
      <c r="E645">
        <v>1223</v>
      </c>
      <c r="F645">
        <v>51.750304</v>
      </c>
      <c r="G645">
        <v>57</v>
      </c>
      <c r="H645">
        <v>108</v>
      </c>
      <c r="I645" s="4">
        <v>879548926322123</v>
      </c>
      <c r="J645" t="s">
        <v>16</v>
      </c>
      <c r="K645" t="s">
        <v>17</v>
      </c>
      <c r="L645" t="s">
        <v>16</v>
      </c>
      <c r="M645" t="s">
        <v>16</v>
      </c>
      <c r="N645" t="s">
        <v>16</v>
      </c>
    </row>
    <row r="646" spans="1:14" x14ac:dyDescent="0.25">
      <c r="A646" t="s">
        <v>14</v>
      </c>
      <c r="B646" t="s">
        <v>15</v>
      </c>
      <c r="C646" s="4">
        <v>879548532578601</v>
      </c>
      <c r="D646" s="4">
        <v>879548926321675</v>
      </c>
      <c r="E646">
        <v>12</v>
      </c>
      <c r="F646">
        <v>46.289516999999996</v>
      </c>
      <c r="G646">
        <v>58</v>
      </c>
      <c r="H646">
        <v>108</v>
      </c>
      <c r="I646" s="4">
        <v>879548926818755</v>
      </c>
      <c r="J646" t="s">
        <v>16</v>
      </c>
      <c r="K646" t="s">
        <v>17</v>
      </c>
      <c r="L646" t="s">
        <v>16</v>
      </c>
      <c r="M646" t="s">
        <v>16</v>
      </c>
      <c r="N646" t="s">
        <v>16</v>
      </c>
    </row>
    <row r="647" spans="1:14" x14ac:dyDescent="0.25">
      <c r="A647" t="s">
        <v>14</v>
      </c>
      <c r="B647" t="s">
        <v>15</v>
      </c>
      <c r="C647" s="4">
        <v>879548532578601</v>
      </c>
      <c r="D647" s="4">
        <v>879548926321675</v>
      </c>
      <c r="E647">
        <v>5</v>
      </c>
      <c r="F647">
        <v>50.007044999999998</v>
      </c>
      <c r="G647">
        <v>58</v>
      </c>
      <c r="H647">
        <v>104</v>
      </c>
      <c r="I647" s="4">
        <v>879548926818748</v>
      </c>
      <c r="J647" t="s">
        <v>17</v>
      </c>
      <c r="K647" t="s">
        <v>17</v>
      </c>
      <c r="L647" t="s">
        <v>16</v>
      </c>
      <c r="M647" t="s">
        <v>16</v>
      </c>
      <c r="N647" t="s">
        <v>16</v>
      </c>
    </row>
    <row r="648" spans="1:14" x14ac:dyDescent="0.25">
      <c r="A648" t="s">
        <v>14</v>
      </c>
      <c r="B648" t="s">
        <v>15</v>
      </c>
      <c r="C648" s="4">
        <v>879548532578601</v>
      </c>
      <c r="D648" s="4">
        <v>879548926321675</v>
      </c>
      <c r="E648">
        <v>22</v>
      </c>
      <c r="F648">
        <v>42.944710999999998</v>
      </c>
      <c r="G648">
        <v>57</v>
      </c>
      <c r="H648">
        <v>106</v>
      </c>
      <c r="I648" s="4">
        <v>879548926322122</v>
      </c>
      <c r="J648" t="s">
        <v>16</v>
      </c>
      <c r="K648" t="s">
        <v>17</v>
      </c>
      <c r="L648" t="s">
        <v>16</v>
      </c>
      <c r="M648" t="s">
        <v>16</v>
      </c>
      <c r="N648" t="s">
        <v>16</v>
      </c>
    </row>
    <row r="649" spans="1:14" x14ac:dyDescent="0.25">
      <c r="A649" t="s">
        <v>14</v>
      </c>
      <c r="B649" t="s">
        <v>15</v>
      </c>
      <c r="C649" s="4">
        <v>879548532578601</v>
      </c>
      <c r="D649" s="4">
        <v>879548926321675</v>
      </c>
      <c r="E649">
        <v>8</v>
      </c>
      <c r="F649">
        <v>55.145311</v>
      </c>
      <c r="G649">
        <v>57</v>
      </c>
      <c r="H649">
        <v>109</v>
      </c>
      <c r="I649" s="4">
        <v>879548926818751</v>
      </c>
      <c r="J649" t="s">
        <v>16</v>
      </c>
      <c r="K649" t="s">
        <v>17</v>
      </c>
      <c r="L649" t="s">
        <v>16</v>
      </c>
      <c r="M649" t="s">
        <v>16</v>
      </c>
      <c r="N649" t="s">
        <v>16</v>
      </c>
    </row>
    <row r="650" spans="1:14" x14ac:dyDescent="0.25">
      <c r="A650" t="s">
        <v>14</v>
      </c>
      <c r="B650" t="s">
        <v>15</v>
      </c>
      <c r="C650" s="4">
        <v>879548532578601</v>
      </c>
      <c r="D650" s="4">
        <v>879548926321675</v>
      </c>
      <c r="E650">
        <v>18</v>
      </c>
      <c r="F650">
        <v>52.507801999999998</v>
      </c>
      <c r="G650">
        <v>57</v>
      </c>
      <c r="H650">
        <v>104</v>
      </c>
      <c r="I650" s="4">
        <v>879548926322118</v>
      </c>
      <c r="J650" t="s">
        <v>16</v>
      </c>
      <c r="K650" t="s">
        <v>17</v>
      </c>
      <c r="L650" t="s">
        <v>16</v>
      </c>
      <c r="M650" t="s">
        <v>16</v>
      </c>
      <c r="N650" t="s">
        <v>16</v>
      </c>
    </row>
    <row r="651" spans="1:14" x14ac:dyDescent="0.25">
      <c r="A651" t="s">
        <v>14</v>
      </c>
      <c r="B651" t="s">
        <v>15</v>
      </c>
      <c r="C651" s="4">
        <v>879548532578601</v>
      </c>
      <c r="D651" s="4">
        <v>879548926321675</v>
      </c>
      <c r="E651">
        <v>16</v>
      </c>
      <c r="F651">
        <v>53.816319999999997</v>
      </c>
      <c r="G651">
        <v>58</v>
      </c>
      <c r="H651">
        <v>107</v>
      </c>
      <c r="I651" s="4">
        <v>879548926322116</v>
      </c>
      <c r="J651" t="s">
        <v>16</v>
      </c>
      <c r="K651" t="s">
        <v>17</v>
      </c>
      <c r="L651" t="s">
        <v>16</v>
      </c>
      <c r="M651" t="s">
        <v>16</v>
      </c>
      <c r="N651" t="s">
        <v>16</v>
      </c>
    </row>
    <row r="652" spans="1:14" x14ac:dyDescent="0.25">
      <c r="A652" t="s">
        <v>14</v>
      </c>
      <c r="B652" t="s">
        <v>15</v>
      </c>
      <c r="C652" s="4">
        <v>879548532578601</v>
      </c>
      <c r="D652" s="4">
        <v>879548926321675</v>
      </c>
      <c r="E652">
        <v>13</v>
      </c>
      <c r="F652">
        <v>49.147539000000002</v>
      </c>
      <c r="G652">
        <v>57</v>
      </c>
      <c r="H652">
        <v>107</v>
      </c>
      <c r="I652" s="4">
        <v>879548926818756</v>
      </c>
      <c r="J652" t="s">
        <v>16</v>
      </c>
      <c r="K652" t="s">
        <v>17</v>
      </c>
      <c r="L652" t="s">
        <v>16</v>
      </c>
      <c r="M652" t="s">
        <v>16</v>
      </c>
      <c r="N652" t="s">
        <v>16</v>
      </c>
    </row>
    <row r="653" spans="1:14" x14ac:dyDescent="0.25">
      <c r="A653" t="s">
        <v>14</v>
      </c>
      <c r="B653" t="s">
        <v>15</v>
      </c>
      <c r="C653" s="4">
        <v>879548532578601</v>
      </c>
      <c r="D653" s="4">
        <v>879548926818326</v>
      </c>
      <c r="E653">
        <v>1223</v>
      </c>
      <c r="F653">
        <v>56.233981999999997</v>
      </c>
      <c r="G653">
        <v>50</v>
      </c>
      <c r="H653">
        <v>109</v>
      </c>
      <c r="I653" s="4">
        <v>879548926322095</v>
      </c>
      <c r="J653" t="s">
        <v>16</v>
      </c>
      <c r="K653" t="s">
        <v>17</v>
      </c>
      <c r="L653" t="s">
        <v>16</v>
      </c>
      <c r="M653" t="s">
        <v>16</v>
      </c>
      <c r="N653" t="s">
        <v>16</v>
      </c>
    </row>
    <row r="654" spans="1:14" x14ac:dyDescent="0.25">
      <c r="A654" t="s">
        <v>14</v>
      </c>
      <c r="B654" t="s">
        <v>15</v>
      </c>
      <c r="C654" s="4">
        <v>879548532578601</v>
      </c>
      <c r="D654" s="4">
        <v>879548926818326</v>
      </c>
      <c r="E654">
        <v>14</v>
      </c>
      <c r="F654">
        <v>40.736421</v>
      </c>
      <c r="G654">
        <v>52</v>
      </c>
      <c r="H654">
        <v>108</v>
      </c>
      <c r="I654" s="4">
        <v>879548926818729</v>
      </c>
      <c r="J654" t="s">
        <v>16</v>
      </c>
      <c r="K654" t="s">
        <v>17</v>
      </c>
      <c r="L654" t="s">
        <v>16</v>
      </c>
      <c r="M654" t="s">
        <v>16</v>
      </c>
      <c r="N654" t="s">
        <v>16</v>
      </c>
    </row>
    <row r="655" spans="1:14" x14ac:dyDescent="0.25">
      <c r="A655" t="s">
        <v>14</v>
      </c>
      <c r="B655" t="s">
        <v>15</v>
      </c>
      <c r="C655" s="4">
        <v>879548532578601</v>
      </c>
      <c r="D655" s="4">
        <v>879548926818326</v>
      </c>
      <c r="E655">
        <v>3424</v>
      </c>
      <c r="F655">
        <v>44.689183</v>
      </c>
      <c r="G655">
        <v>50</v>
      </c>
      <c r="H655">
        <v>105</v>
      </c>
      <c r="I655" s="4">
        <v>879548926322086</v>
      </c>
      <c r="J655" t="s">
        <v>16</v>
      </c>
      <c r="K655" t="s">
        <v>17</v>
      </c>
      <c r="L655" t="s">
        <v>16</v>
      </c>
      <c r="M655" t="s">
        <v>16</v>
      </c>
      <c r="N655" t="s">
        <v>16</v>
      </c>
    </row>
    <row r="656" spans="1:14" x14ac:dyDescent="0.25">
      <c r="A656" t="s">
        <v>14</v>
      </c>
      <c r="B656" t="s">
        <v>15</v>
      </c>
      <c r="C656" s="4">
        <v>879548512899626</v>
      </c>
      <c r="D656" s="4">
        <v>879548926321676</v>
      </c>
      <c r="E656">
        <v>8</v>
      </c>
      <c r="F656">
        <v>64.744094000000004</v>
      </c>
      <c r="G656">
        <v>3</v>
      </c>
      <c r="H656">
        <v>49</v>
      </c>
      <c r="I656" s="4">
        <v>879548926818765</v>
      </c>
      <c r="J656" t="s">
        <v>16</v>
      </c>
      <c r="K656" t="s">
        <v>17</v>
      </c>
      <c r="L656" t="s">
        <v>16</v>
      </c>
      <c r="M656" t="s">
        <v>16</v>
      </c>
      <c r="N656" t="s">
        <v>16</v>
      </c>
    </row>
    <row r="657" spans="1:14" x14ac:dyDescent="0.25">
      <c r="A657" t="s">
        <v>14</v>
      </c>
      <c r="B657" t="s">
        <v>15</v>
      </c>
      <c r="C657" s="4">
        <v>879548512899626</v>
      </c>
      <c r="D657" s="4">
        <v>879548926321676</v>
      </c>
      <c r="E657">
        <v>1223</v>
      </c>
      <c r="F657">
        <v>59.775336000000003</v>
      </c>
      <c r="G657">
        <v>5</v>
      </c>
      <c r="H657">
        <v>47</v>
      </c>
      <c r="I657" s="4">
        <v>879548926818758</v>
      </c>
      <c r="J657" t="s">
        <v>16</v>
      </c>
      <c r="K657" t="s">
        <v>17</v>
      </c>
      <c r="L657" t="s">
        <v>16</v>
      </c>
      <c r="M657" t="s">
        <v>16</v>
      </c>
      <c r="N657" t="s">
        <v>16</v>
      </c>
    </row>
    <row r="658" spans="1:14" x14ac:dyDescent="0.25">
      <c r="A658" t="s">
        <v>14</v>
      </c>
      <c r="B658" t="s">
        <v>15</v>
      </c>
      <c r="C658" s="4">
        <v>879548512899626</v>
      </c>
      <c r="D658" s="4">
        <v>879548926321676</v>
      </c>
      <c r="E658">
        <v>1223</v>
      </c>
      <c r="F658">
        <v>54.246918000000001</v>
      </c>
      <c r="G658">
        <v>3</v>
      </c>
      <c r="H658">
        <v>46</v>
      </c>
      <c r="I658" s="4">
        <v>879548926818759</v>
      </c>
      <c r="J658" t="s">
        <v>16</v>
      </c>
      <c r="K658" t="s">
        <v>17</v>
      </c>
      <c r="L658" t="s">
        <v>16</v>
      </c>
      <c r="M658" t="s">
        <v>16</v>
      </c>
      <c r="N658" t="s">
        <v>16</v>
      </c>
    </row>
    <row r="659" spans="1:14" x14ac:dyDescent="0.25">
      <c r="A659" t="s">
        <v>14</v>
      </c>
      <c r="B659" t="s">
        <v>15</v>
      </c>
      <c r="C659" s="4">
        <v>879548512899626</v>
      </c>
      <c r="D659" s="4">
        <v>879548926321676</v>
      </c>
      <c r="E659">
        <v>20</v>
      </c>
      <c r="F659">
        <v>65.954830999999999</v>
      </c>
      <c r="G659">
        <v>4</v>
      </c>
      <c r="H659">
        <v>42</v>
      </c>
      <c r="I659" s="4">
        <v>879548926818767</v>
      </c>
      <c r="J659" t="s">
        <v>16</v>
      </c>
      <c r="K659" t="s">
        <v>17</v>
      </c>
      <c r="L659" t="s">
        <v>16</v>
      </c>
      <c r="M659" t="s">
        <v>16</v>
      </c>
      <c r="N659" t="s">
        <v>16</v>
      </c>
    </row>
    <row r="660" spans="1:14" x14ac:dyDescent="0.25">
      <c r="A660" t="s">
        <v>14</v>
      </c>
      <c r="B660" t="s">
        <v>15</v>
      </c>
      <c r="C660" s="4">
        <v>879548512899626</v>
      </c>
      <c r="D660" s="4">
        <v>879548926321676</v>
      </c>
      <c r="E660">
        <v>7</v>
      </c>
      <c r="F660">
        <v>61.281505000000003</v>
      </c>
      <c r="G660">
        <v>3</v>
      </c>
      <c r="H660">
        <v>48</v>
      </c>
      <c r="I660" s="4">
        <v>879548926818764</v>
      </c>
      <c r="J660" t="s">
        <v>16</v>
      </c>
      <c r="K660" t="s">
        <v>17</v>
      </c>
      <c r="L660" t="s">
        <v>16</v>
      </c>
      <c r="M660" t="s">
        <v>16</v>
      </c>
      <c r="N660" t="s">
        <v>16</v>
      </c>
    </row>
    <row r="661" spans="1:14" x14ac:dyDescent="0.25">
      <c r="A661" t="s">
        <v>14</v>
      </c>
      <c r="B661" t="s">
        <v>15</v>
      </c>
      <c r="C661" s="4">
        <v>879548512899626</v>
      </c>
      <c r="D661" s="4">
        <v>879548926321676</v>
      </c>
      <c r="E661">
        <v>3424</v>
      </c>
      <c r="F661">
        <v>52.568559999999998</v>
      </c>
      <c r="G661">
        <v>3</v>
      </c>
      <c r="H661">
        <v>42</v>
      </c>
      <c r="I661" s="4">
        <v>879548926818761</v>
      </c>
      <c r="J661" t="s">
        <v>16</v>
      </c>
      <c r="K661" t="s">
        <v>17</v>
      </c>
      <c r="L661" t="s">
        <v>16</v>
      </c>
      <c r="M661" t="s">
        <v>16</v>
      </c>
      <c r="N661" t="s">
        <v>16</v>
      </c>
    </row>
    <row r="662" spans="1:14" x14ac:dyDescent="0.25">
      <c r="A662" t="s">
        <v>14</v>
      </c>
      <c r="B662" t="s">
        <v>15</v>
      </c>
      <c r="C662" s="4">
        <v>879548512899626</v>
      </c>
      <c r="D662" s="4">
        <v>879548926321676</v>
      </c>
      <c r="E662">
        <v>17</v>
      </c>
      <c r="F662">
        <v>55.983451000000002</v>
      </c>
      <c r="G662">
        <v>4</v>
      </c>
      <c r="H662">
        <v>48</v>
      </c>
      <c r="I662" s="4">
        <v>879548926322131</v>
      </c>
      <c r="J662" t="s">
        <v>16</v>
      </c>
      <c r="K662" t="s">
        <v>17</v>
      </c>
      <c r="L662" t="s">
        <v>16</v>
      </c>
      <c r="M662" t="s">
        <v>16</v>
      </c>
      <c r="N662" t="s">
        <v>16</v>
      </c>
    </row>
    <row r="663" spans="1:14" x14ac:dyDescent="0.25">
      <c r="A663" t="s">
        <v>14</v>
      </c>
      <c r="B663" t="s">
        <v>15</v>
      </c>
      <c r="C663" s="4">
        <v>879548512899626</v>
      </c>
      <c r="D663" s="4">
        <v>879548926321676</v>
      </c>
      <c r="E663">
        <v>16</v>
      </c>
      <c r="F663">
        <v>59.372470999999997</v>
      </c>
      <c r="G663">
        <v>5</v>
      </c>
      <c r="H663">
        <v>49</v>
      </c>
      <c r="I663" s="4">
        <v>879548926322130</v>
      </c>
      <c r="J663" t="s">
        <v>16</v>
      </c>
      <c r="K663" t="s">
        <v>17</v>
      </c>
      <c r="L663" t="s">
        <v>16</v>
      </c>
      <c r="M663" t="s">
        <v>16</v>
      </c>
      <c r="N663" t="s">
        <v>16</v>
      </c>
    </row>
    <row r="664" spans="1:14" x14ac:dyDescent="0.25">
      <c r="A664" t="s">
        <v>14</v>
      </c>
      <c r="B664" t="s">
        <v>15</v>
      </c>
      <c r="C664" s="4">
        <v>879548512899626</v>
      </c>
      <c r="D664" s="4">
        <v>879548926321676</v>
      </c>
      <c r="E664">
        <v>12</v>
      </c>
      <c r="F664">
        <v>62.175533000000001</v>
      </c>
      <c r="G664">
        <v>4</v>
      </c>
      <c r="H664">
        <v>45</v>
      </c>
      <c r="I664" s="4">
        <v>879548926322126</v>
      </c>
      <c r="J664" t="s">
        <v>16</v>
      </c>
      <c r="K664" t="s">
        <v>17</v>
      </c>
      <c r="L664" t="s">
        <v>16</v>
      </c>
      <c r="M664" t="s">
        <v>16</v>
      </c>
      <c r="N664" t="s">
        <v>16</v>
      </c>
    </row>
    <row r="665" spans="1:14" x14ac:dyDescent="0.25">
      <c r="A665" t="s">
        <v>14</v>
      </c>
      <c r="B665" t="s">
        <v>15</v>
      </c>
      <c r="C665" s="4">
        <v>879548512899626</v>
      </c>
      <c r="D665" s="4">
        <v>879548926321676</v>
      </c>
      <c r="E665">
        <v>18</v>
      </c>
      <c r="F665">
        <v>56.909776999999998</v>
      </c>
      <c r="G665">
        <v>5</v>
      </c>
      <c r="H665">
        <v>45</v>
      </c>
      <c r="I665" s="4">
        <v>879548926322132</v>
      </c>
      <c r="J665" t="s">
        <v>16</v>
      </c>
      <c r="K665" t="s">
        <v>17</v>
      </c>
      <c r="L665" t="s">
        <v>16</v>
      </c>
      <c r="M665" t="s">
        <v>16</v>
      </c>
      <c r="N665" t="s">
        <v>16</v>
      </c>
    </row>
    <row r="666" spans="1:14" x14ac:dyDescent="0.25">
      <c r="A666" t="s">
        <v>14</v>
      </c>
      <c r="B666" t="s">
        <v>15</v>
      </c>
      <c r="C666" s="4">
        <v>879548512899626</v>
      </c>
      <c r="D666" s="4">
        <v>879548926321676</v>
      </c>
      <c r="E666">
        <v>14</v>
      </c>
      <c r="F666">
        <v>53.568981999999998</v>
      </c>
      <c r="G666">
        <v>3</v>
      </c>
      <c r="H666">
        <v>44</v>
      </c>
      <c r="I666" s="4">
        <v>879548926322128</v>
      </c>
      <c r="J666" t="s">
        <v>16</v>
      </c>
      <c r="K666" t="s">
        <v>17</v>
      </c>
      <c r="L666" t="s">
        <v>16</v>
      </c>
      <c r="M666" t="s">
        <v>16</v>
      </c>
      <c r="N666" t="s">
        <v>16</v>
      </c>
    </row>
    <row r="667" spans="1:14" x14ac:dyDescent="0.25">
      <c r="A667" t="s">
        <v>14</v>
      </c>
      <c r="B667" t="s">
        <v>15</v>
      </c>
      <c r="C667" s="4">
        <v>879548512899626</v>
      </c>
      <c r="D667" s="4">
        <v>879548926321676</v>
      </c>
      <c r="E667">
        <v>21</v>
      </c>
      <c r="F667">
        <v>49.486804999999997</v>
      </c>
      <c r="G667">
        <v>5</v>
      </c>
      <c r="H667">
        <v>43</v>
      </c>
      <c r="I667" s="4">
        <v>879548926818768</v>
      </c>
      <c r="J667" t="s">
        <v>16</v>
      </c>
      <c r="K667" t="s">
        <v>17</v>
      </c>
      <c r="L667" t="s">
        <v>16</v>
      </c>
      <c r="M667" t="s">
        <v>16</v>
      </c>
      <c r="N667" t="s">
        <v>16</v>
      </c>
    </row>
    <row r="668" spans="1:14" x14ac:dyDescent="0.25">
      <c r="A668" t="s">
        <v>14</v>
      </c>
      <c r="B668" t="s">
        <v>15</v>
      </c>
      <c r="C668" s="4">
        <v>879548512899626</v>
      </c>
      <c r="D668" s="4">
        <v>879548926321676</v>
      </c>
      <c r="E668">
        <v>3424</v>
      </c>
      <c r="F668">
        <v>50.552129000000001</v>
      </c>
      <c r="G668">
        <v>4</v>
      </c>
      <c r="H668">
        <v>49</v>
      </c>
      <c r="I668" s="4">
        <v>879548926818771</v>
      </c>
      <c r="J668" t="s">
        <v>16</v>
      </c>
      <c r="K668" t="s">
        <v>17</v>
      </c>
      <c r="L668" t="s">
        <v>16</v>
      </c>
      <c r="M668" t="s">
        <v>16</v>
      </c>
      <c r="N668" t="s">
        <v>16</v>
      </c>
    </row>
    <row r="669" spans="1:14" x14ac:dyDescent="0.25">
      <c r="A669" t="s">
        <v>14</v>
      </c>
      <c r="B669" t="s">
        <v>15</v>
      </c>
      <c r="C669" s="4">
        <v>879548512899626</v>
      </c>
      <c r="D669" s="4">
        <v>879548926321676</v>
      </c>
      <c r="E669">
        <v>6</v>
      </c>
      <c r="F669">
        <v>55.126916999999999</v>
      </c>
      <c r="G669">
        <v>4</v>
      </c>
      <c r="H669">
        <v>44</v>
      </c>
      <c r="I669" s="4">
        <v>879548926818763</v>
      </c>
      <c r="J669" t="s">
        <v>16</v>
      </c>
      <c r="K669" t="s">
        <v>17</v>
      </c>
      <c r="L669" t="s">
        <v>16</v>
      </c>
      <c r="M669" t="s">
        <v>16</v>
      </c>
      <c r="N669" t="s">
        <v>16</v>
      </c>
    </row>
    <row r="670" spans="1:14" x14ac:dyDescent="0.25">
      <c r="A670" t="s">
        <v>14</v>
      </c>
      <c r="B670" t="s">
        <v>15</v>
      </c>
      <c r="C670" s="4">
        <v>879548512899626</v>
      </c>
      <c r="D670" s="4">
        <v>879548926321676</v>
      </c>
      <c r="E670">
        <v>10</v>
      </c>
      <c r="F670">
        <v>57.462884000000003</v>
      </c>
      <c r="G670">
        <v>5</v>
      </c>
      <c r="H670">
        <v>42</v>
      </c>
      <c r="I670" s="4">
        <v>879548926322124</v>
      </c>
      <c r="J670" t="s">
        <v>16</v>
      </c>
      <c r="K670" t="s">
        <v>17</v>
      </c>
      <c r="L670" t="s">
        <v>16</v>
      </c>
      <c r="M670" t="s">
        <v>16</v>
      </c>
      <c r="N670" t="s">
        <v>16</v>
      </c>
    </row>
    <row r="671" spans="1:14" x14ac:dyDescent="0.25">
      <c r="A671" t="s">
        <v>14</v>
      </c>
      <c r="B671" t="s">
        <v>15</v>
      </c>
      <c r="C671" s="4">
        <v>879548512899626</v>
      </c>
      <c r="D671" s="4">
        <v>879548926321676</v>
      </c>
      <c r="E671">
        <v>11</v>
      </c>
      <c r="F671">
        <v>42.848557</v>
      </c>
      <c r="G671">
        <v>4</v>
      </c>
      <c r="H671">
        <v>46</v>
      </c>
      <c r="I671" s="4">
        <v>879548926322125</v>
      </c>
      <c r="J671" t="s">
        <v>16</v>
      </c>
      <c r="K671" t="s">
        <v>17</v>
      </c>
      <c r="L671" t="s">
        <v>16</v>
      </c>
      <c r="M671" t="s">
        <v>16</v>
      </c>
      <c r="N671" t="s">
        <v>16</v>
      </c>
    </row>
    <row r="672" spans="1:14" x14ac:dyDescent="0.25">
      <c r="A672" t="s">
        <v>14</v>
      </c>
      <c r="B672" t="s">
        <v>15</v>
      </c>
      <c r="C672" s="4">
        <v>879548512899626</v>
      </c>
      <c r="D672" s="4">
        <v>879548926321676</v>
      </c>
      <c r="E672">
        <v>19</v>
      </c>
      <c r="F672">
        <v>50.768990000000002</v>
      </c>
      <c r="G672">
        <v>4</v>
      </c>
      <c r="H672">
        <v>47</v>
      </c>
      <c r="I672" s="4">
        <v>879548926322133</v>
      </c>
      <c r="J672" t="s">
        <v>16</v>
      </c>
      <c r="K672" t="s">
        <v>17</v>
      </c>
      <c r="L672" t="s">
        <v>16</v>
      </c>
      <c r="M672" t="s">
        <v>16</v>
      </c>
      <c r="N672" t="s">
        <v>16</v>
      </c>
    </row>
    <row r="673" spans="1:14" x14ac:dyDescent="0.25">
      <c r="A673" t="s">
        <v>14</v>
      </c>
      <c r="B673" t="s">
        <v>15</v>
      </c>
      <c r="C673" s="4">
        <v>879548512899626</v>
      </c>
      <c r="D673" s="4">
        <v>879548926321676</v>
      </c>
      <c r="E673">
        <v>3424</v>
      </c>
      <c r="F673">
        <v>61.214261</v>
      </c>
      <c r="G673">
        <v>3</v>
      </c>
      <c r="H673">
        <v>47</v>
      </c>
      <c r="I673" s="4">
        <v>879548926818760</v>
      </c>
      <c r="J673" t="s">
        <v>16</v>
      </c>
      <c r="K673" t="s">
        <v>17</v>
      </c>
      <c r="L673" t="s">
        <v>16</v>
      </c>
      <c r="M673" t="s">
        <v>16</v>
      </c>
      <c r="N673" t="s">
        <v>16</v>
      </c>
    </row>
    <row r="674" spans="1:14" x14ac:dyDescent="0.25">
      <c r="A674" t="s">
        <v>14</v>
      </c>
      <c r="B674" t="s">
        <v>15</v>
      </c>
      <c r="C674" s="4">
        <v>879548512899626</v>
      </c>
      <c r="D674" s="4">
        <v>879548926321676</v>
      </c>
      <c r="E674">
        <v>13</v>
      </c>
      <c r="F674">
        <v>58.081958999999998</v>
      </c>
      <c r="G674">
        <v>3</v>
      </c>
      <c r="H674">
        <v>43</v>
      </c>
      <c r="I674" s="4">
        <v>879548926322127</v>
      </c>
      <c r="J674" t="s">
        <v>16</v>
      </c>
      <c r="K674" t="s">
        <v>17</v>
      </c>
      <c r="L674" t="s">
        <v>16</v>
      </c>
      <c r="M674" t="s">
        <v>16</v>
      </c>
      <c r="N674" t="s">
        <v>16</v>
      </c>
    </row>
    <row r="675" spans="1:14" x14ac:dyDescent="0.25">
      <c r="A675" t="s">
        <v>14</v>
      </c>
      <c r="B675" t="s">
        <v>15</v>
      </c>
      <c r="C675" s="4">
        <v>879548512899626</v>
      </c>
      <c r="D675" s="4">
        <v>879548926321676</v>
      </c>
      <c r="E675">
        <v>5</v>
      </c>
      <c r="F675">
        <v>57.982984999999999</v>
      </c>
      <c r="G675">
        <v>3</v>
      </c>
      <c r="H675">
        <v>45</v>
      </c>
      <c r="I675" s="4">
        <v>879548926818762</v>
      </c>
      <c r="J675" t="s">
        <v>17</v>
      </c>
      <c r="K675" t="s">
        <v>17</v>
      </c>
      <c r="L675" t="s">
        <v>16</v>
      </c>
      <c r="M675" t="s">
        <v>16</v>
      </c>
      <c r="N675" t="s">
        <v>16</v>
      </c>
    </row>
    <row r="676" spans="1:14" x14ac:dyDescent="0.25">
      <c r="A676" t="s">
        <v>14</v>
      </c>
      <c r="B676" t="s">
        <v>15</v>
      </c>
      <c r="C676" s="4">
        <v>879548512899626</v>
      </c>
      <c r="D676" s="4">
        <v>879548926321676</v>
      </c>
      <c r="E676">
        <v>22</v>
      </c>
      <c r="F676">
        <v>54.739100000000001</v>
      </c>
      <c r="G676">
        <v>5</v>
      </c>
      <c r="H676">
        <v>44</v>
      </c>
      <c r="I676" s="4">
        <v>879548926818769</v>
      </c>
      <c r="J676" t="s">
        <v>16</v>
      </c>
      <c r="K676" t="s">
        <v>17</v>
      </c>
      <c r="L676" t="s">
        <v>16</v>
      </c>
      <c r="M676" t="s">
        <v>16</v>
      </c>
      <c r="N676" t="s">
        <v>16</v>
      </c>
    </row>
    <row r="677" spans="1:14" x14ac:dyDescent="0.25">
      <c r="A677" t="s">
        <v>14</v>
      </c>
      <c r="B677" t="s">
        <v>15</v>
      </c>
      <c r="C677" s="4">
        <v>879548512899626</v>
      </c>
      <c r="D677" s="4">
        <v>879548926321676</v>
      </c>
      <c r="E677">
        <v>9</v>
      </c>
      <c r="F677">
        <v>51.388688999999999</v>
      </c>
      <c r="G677">
        <v>5</v>
      </c>
      <c r="H677">
        <v>46</v>
      </c>
      <c r="I677" s="4">
        <v>879548926818766</v>
      </c>
      <c r="J677" t="s">
        <v>16</v>
      </c>
      <c r="K677" t="s">
        <v>17</v>
      </c>
      <c r="L677" t="s">
        <v>16</v>
      </c>
      <c r="M677" t="s">
        <v>16</v>
      </c>
      <c r="N677" t="s">
        <v>16</v>
      </c>
    </row>
    <row r="678" spans="1:14" x14ac:dyDescent="0.25">
      <c r="A678" t="s">
        <v>14</v>
      </c>
      <c r="B678" t="s">
        <v>15</v>
      </c>
      <c r="C678" s="4">
        <v>879548512899626</v>
      </c>
      <c r="D678" s="4">
        <v>879548926321676</v>
      </c>
      <c r="E678">
        <v>1223</v>
      </c>
      <c r="F678">
        <v>58.149825999999997</v>
      </c>
      <c r="G678">
        <v>4</v>
      </c>
      <c r="H678">
        <v>43</v>
      </c>
      <c r="I678" s="4">
        <v>879548926818770</v>
      </c>
      <c r="J678" t="s">
        <v>16</v>
      </c>
      <c r="K678" t="s">
        <v>17</v>
      </c>
      <c r="L678" t="s">
        <v>16</v>
      </c>
      <c r="M678" t="s">
        <v>16</v>
      </c>
      <c r="N678" t="s">
        <v>16</v>
      </c>
    </row>
    <row r="679" spans="1:14" x14ac:dyDescent="0.25">
      <c r="A679" t="s">
        <v>14</v>
      </c>
      <c r="B679" t="s">
        <v>15</v>
      </c>
      <c r="C679" s="4">
        <v>879548512899626</v>
      </c>
      <c r="D679" s="4">
        <v>879548926321676</v>
      </c>
      <c r="E679">
        <v>15</v>
      </c>
      <c r="F679">
        <v>54.049191999999998</v>
      </c>
      <c r="G679">
        <v>5</v>
      </c>
      <c r="H679">
        <v>48</v>
      </c>
      <c r="I679" s="4">
        <v>879548926322129</v>
      </c>
      <c r="J679" t="s">
        <v>16</v>
      </c>
      <c r="K679" t="s">
        <v>17</v>
      </c>
      <c r="L679" t="s">
        <v>16</v>
      </c>
      <c r="M679" t="s">
        <v>16</v>
      </c>
      <c r="N679" t="s">
        <v>16</v>
      </c>
    </row>
    <row r="680" spans="1:14" x14ac:dyDescent="0.25">
      <c r="A680" t="s">
        <v>14</v>
      </c>
      <c r="B680" t="s">
        <v>15</v>
      </c>
      <c r="C680" s="4">
        <v>879548512899626</v>
      </c>
      <c r="D680" s="4">
        <v>879548926321677</v>
      </c>
      <c r="E680">
        <v>8</v>
      </c>
      <c r="F680">
        <v>59.480479000000003</v>
      </c>
      <c r="G680">
        <v>6</v>
      </c>
      <c r="H680">
        <v>48</v>
      </c>
      <c r="I680" s="4">
        <v>879548926322136</v>
      </c>
      <c r="J680" t="s">
        <v>16</v>
      </c>
      <c r="K680" t="s">
        <v>17</v>
      </c>
      <c r="L680" t="s">
        <v>16</v>
      </c>
      <c r="M680" t="s">
        <v>16</v>
      </c>
      <c r="N680" t="s">
        <v>16</v>
      </c>
    </row>
    <row r="681" spans="1:14" x14ac:dyDescent="0.25">
      <c r="A681" t="s">
        <v>14</v>
      </c>
      <c r="B681" t="s">
        <v>15</v>
      </c>
      <c r="C681" s="4">
        <v>879548512899626</v>
      </c>
      <c r="D681" s="4">
        <v>879548926321677</v>
      </c>
      <c r="E681">
        <v>13</v>
      </c>
      <c r="F681">
        <v>58.614752000000003</v>
      </c>
      <c r="G681">
        <v>6</v>
      </c>
      <c r="H681">
        <v>49</v>
      </c>
      <c r="I681" s="4">
        <v>879548926322141</v>
      </c>
      <c r="J681" t="s">
        <v>16</v>
      </c>
      <c r="K681" t="s">
        <v>17</v>
      </c>
      <c r="L681" t="s">
        <v>16</v>
      </c>
      <c r="M681" t="s">
        <v>16</v>
      </c>
      <c r="N681" t="s">
        <v>16</v>
      </c>
    </row>
    <row r="682" spans="1:14" x14ac:dyDescent="0.25">
      <c r="A682" t="s">
        <v>14</v>
      </c>
      <c r="B682" t="s">
        <v>15</v>
      </c>
      <c r="C682" s="4">
        <v>879548512899626</v>
      </c>
      <c r="D682" s="4">
        <v>879548926321677</v>
      </c>
      <c r="E682">
        <v>22</v>
      </c>
      <c r="F682">
        <v>51.22757</v>
      </c>
      <c r="G682">
        <v>6</v>
      </c>
      <c r="H682">
        <v>46</v>
      </c>
      <c r="I682" s="4">
        <v>879548926818783</v>
      </c>
      <c r="J682" t="s">
        <v>16</v>
      </c>
      <c r="K682" t="s">
        <v>17</v>
      </c>
      <c r="L682" t="s">
        <v>16</v>
      </c>
      <c r="M682" t="s">
        <v>16</v>
      </c>
      <c r="N682" t="s">
        <v>16</v>
      </c>
    </row>
    <row r="683" spans="1:14" x14ac:dyDescent="0.25">
      <c r="A683" t="s">
        <v>14</v>
      </c>
      <c r="B683" t="s">
        <v>15</v>
      </c>
      <c r="C683" s="4">
        <v>879548512899626</v>
      </c>
      <c r="D683" s="4">
        <v>879548926321677</v>
      </c>
      <c r="E683">
        <v>7</v>
      </c>
      <c r="F683">
        <v>48.279387</v>
      </c>
      <c r="G683">
        <v>7</v>
      </c>
      <c r="H683">
        <v>44</v>
      </c>
      <c r="I683" s="4">
        <v>879548926322135</v>
      </c>
      <c r="J683" t="s">
        <v>16</v>
      </c>
      <c r="K683" t="s">
        <v>17</v>
      </c>
      <c r="L683" t="s">
        <v>16</v>
      </c>
      <c r="M683" t="s">
        <v>16</v>
      </c>
      <c r="N683" t="s">
        <v>16</v>
      </c>
    </row>
    <row r="684" spans="1:14" x14ac:dyDescent="0.25">
      <c r="A684" t="s">
        <v>14</v>
      </c>
      <c r="B684" t="s">
        <v>15</v>
      </c>
      <c r="C684" s="4">
        <v>879548512899626</v>
      </c>
      <c r="D684" s="4">
        <v>879548926321677</v>
      </c>
      <c r="E684">
        <v>3424</v>
      </c>
      <c r="F684">
        <v>62.852887000000003</v>
      </c>
      <c r="G684">
        <v>8</v>
      </c>
      <c r="H684">
        <v>45</v>
      </c>
      <c r="I684" s="4">
        <v>879548926818775</v>
      </c>
      <c r="J684" t="s">
        <v>16</v>
      </c>
      <c r="K684" t="s">
        <v>17</v>
      </c>
      <c r="L684" t="s">
        <v>16</v>
      </c>
      <c r="M684" t="s">
        <v>16</v>
      </c>
      <c r="N684" t="s">
        <v>16</v>
      </c>
    </row>
    <row r="685" spans="1:14" x14ac:dyDescent="0.25">
      <c r="A685" t="s">
        <v>14</v>
      </c>
      <c r="B685" t="s">
        <v>15</v>
      </c>
      <c r="C685" s="4">
        <v>879548512899626</v>
      </c>
      <c r="D685" s="4">
        <v>879548926321677</v>
      </c>
      <c r="E685">
        <v>19</v>
      </c>
      <c r="F685">
        <v>58.014688</v>
      </c>
      <c r="G685">
        <v>8</v>
      </c>
      <c r="H685">
        <v>42</v>
      </c>
      <c r="I685" s="4">
        <v>879548926818780</v>
      </c>
      <c r="J685" t="s">
        <v>16</v>
      </c>
      <c r="K685" t="s">
        <v>17</v>
      </c>
      <c r="L685" t="s">
        <v>16</v>
      </c>
      <c r="M685" t="s">
        <v>16</v>
      </c>
      <c r="N685" t="s">
        <v>16</v>
      </c>
    </row>
    <row r="686" spans="1:14" x14ac:dyDescent="0.25">
      <c r="A686" t="s">
        <v>14</v>
      </c>
      <c r="B686" t="s">
        <v>15</v>
      </c>
      <c r="C686" s="4">
        <v>879548512899626</v>
      </c>
      <c r="D686" s="4">
        <v>879548926321677</v>
      </c>
      <c r="E686">
        <v>1223</v>
      </c>
      <c r="F686">
        <v>56.286254</v>
      </c>
      <c r="G686">
        <v>7</v>
      </c>
      <c r="H686">
        <v>47</v>
      </c>
      <c r="I686" s="4">
        <v>879548926818784</v>
      </c>
      <c r="J686" t="s">
        <v>16</v>
      </c>
      <c r="K686" t="s">
        <v>17</v>
      </c>
      <c r="L686" t="s">
        <v>16</v>
      </c>
      <c r="M686" t="s">
        <v>16</v>
      </c>
      <c r="N686" t="s">
        <v>16</v>
      </c>
    </row>
    <row r="687" spans="1:14" x14ac:dyDescent="0.25">
      <c r="A687" t="s">
        <v>14</v>
      </c>
      <c r="B687" t="s">
        <v>15</v>
      </c>
      <c r="C687" s="4">
        <v>879548512899626</v>
      </c>
      <c r="D687" s="4">
        <v>879548926321677</v>
      </c>
      <c r="E687">
        <v>21</v>
      </c>
      <c r="F687">
        <v>52.268312999999999</v>
      </c>
      <c r="G687">
        <v>8</v>
      </c>
      <c r="H687">
        <v>47</v>
      </c>
      <c r="I687" s="4">
        <v>879548926818782</v>
      </c>
      <c r="J687" t="s">
        <v>16</v>
      </c>
      <c r="K687" t="s">
        <v>17</v>
      </c>
      <c r="L687" t="s">
        <v>16</v>
      </c>
      <c r="M687" t="s">
        <v>16</v>
      </c>
      <c r="N687" t="s">
        <v>16</v>
      </c>
    </row>
    <row r="688" spans="1:14" x14ac:dyDescent="0.25">
      <c r="A688" t="s">
        <v>14</v>
      </c>
      <c r="B688" t="s">
        <v>15</v>
      </c>
      <c r="C688" s="4">
        <v>879548512899626</v>
      </c>
      <c r="D688" s="4">
        <v>879548926321677</v>
      </c>
      <c r="E688">
        <v>14</v>
      </c>
      <c r="F688">
        <v>48.541904000000002</v>
      </c>
      <c r="G688">
        <v>6</v>
      </c>
      <c r="H688">
        <v>47</v>
      </c>
      <c r="I688" s="4">
        <v>879548926322142</v>
      </c>
      <c r="J688" t="s">
        <v>16</v>
      </c>
      <c r="K688" t="s">
        <v>17</v>
      </c>
      <c r="L688" t="s">
        <v>16</v>
      </c>
      <c r="M688" t="s">
        <v>16</v>
      </c>
      <c r="N688" t="s">
        <v>16</v>
      </c>
    </row>
    <row r="689" spans="1:14" x14ac:dyDescent="0.25">
      <c r="A689" t="s">
        <v>14</v>
      </c>
      <c r="B689" t="s">
        <v>15</v>
      </c>
      <c r="C689" s="4">
        <v>879548512899626</v>
      </c>
      <c r="D689" s="4">
        <v>879548926321677</v>
      </c>
      <c r="E689">
        <v>10</v>
      </c>
      <c r="F689">
        <v>57.329886000000002</v>
      </c>
      <c r="G689">
        <v>8</v>
      </c>
      <c r="H689">
        <v>43</v>
      </c>
      <c r="I689" s="4">
        <v>879548926322138</v>
      </c>
      <c r="J689" t="s">
        <v>16</v>
      </c>
      <c r="K689" t="s">
        <v>17</v>
      </c>
      <c r="L689" t="s">
        <v>16</v>
      </c>
      <c r="M689" t="s">
        <v>16</v>
      </c>
      <c r="N689" t="s">
        <v>16</v>
      </c>
    </row>
    <row r="690" spans="1:14" x14ac:dyDescent="0.25">
      <c r="A690" t="s">
        <v>14</v>
      </c>
      <c r="B690" t="s">
        <v>15</v>
      </c>
      <c r="C690" s="4">
        <v>879548512899626</v>
      </c>
      <c r="D690" s="4">
        <v>879548926321677</v>
      </c>
      <c r="E690">
        <v>11</v>
      </c>
      <c r="F690">
        <v>54.130609999999997</v>
      </c>
      <c r="G690">
        <v>7</v>
      </c>
      <c r="H690">
        <v>45</v>
      </c>
      <c r="I690" s="4">
        <v>879548926322139</v>
      </c>
      <c r="J690" t="s">
        <v>16</v>
      </c>
      <c r="K690" t="s">
        <v>17</v>
      </c>
      <c r="L690" t="s">
        <v>16</v>
      </c>
      <c r="M690" t="s">
        <v>16</v>
      </c>
      <c r="N690" t="s">
        <v>16</v>
      </c>
    </row>
    <row r="691" spans="1:14" x14ac:dyDescent="0.25">
      <c r="A691" t="s">
        <v>14</v>
      </c>
      <c r="B691" t="s">
        <v>15</v>
      </c>
      <c r="C691" s="4">
        <v>879548512899626</v>
      </c>
      <c r="D691" s="4">
        <v>879548926321677</v>
      </c>
      <c r="E691">
        <v>9</v>
      </c>
      <c r="F691">
        <v>47.709653000000003</v>
      </c>
      <c r="G691">
        <v>7</v>
      </c>
      <c r="H691">
        <v>43</v>
      </c>
      <c r="I691" s="4">
        <v>879548926322137</v>
      </c>
      <c r="J691" t="s">
        <v>16</v>
      </c>
      <c r="K691" t="s">
        <v>17</v>
      </c>
      <c r="L691" t="s">
        <v>16</v>
      </c>
      <c r="M691" t="s">
        <v>16</v>
      </c>
      <c r="N691" t="s">
        <v>16</v>
      </c>
    </row>
    <row r="692" spans="1:14" x14ac:dyDescent="0.25">
      <c r="A692" t="s">
        <v>14</v>
      </c>
      <c r="B692" t="s">
        <v>15</v>
      </c>
      <c r="C692" s="4">
        <v>879548512899626</v>
      </c>
      <c r="D692" s="4">
        <v>879548926321677</v>
      </c>
      <c r="E692">
        <v>3424</v>
      </c>
      <c r="F692">
        <v>56.036982999999999</v>
      </c>
      <c r="G692">
        <v>6</v>
      </c>
      <c r="H692">
        <v>43</v>
      </c>
      <c r="I692" s="4">
        <v>879548926818774</v>
      </c>
      <c r="J692" t="s">
        <v>16</v>
      </c>
      <c r="K692" t="s">
        <v>17</v>
      </c>
      <c r="L692" t="s">
        <v>16</v>
      </c>
      <c r="M692" t="s">
        <v>16</v>
      </c>
      <c r="N692" t="s">
        <v>16</v>
      </c>
    </row>
    <row r="693" spans="1:14" x14ac:dyDescent="0.25">
      <c r="A693" t="s">
        <v>14</v>
      </c>
      <c r="B693" t="s">
        <v>15</v>
      </c>
      <c r="C693" s="4">
        <v>879548512899626</v>
      </c>
      <c r="D693" s="4">
        <v>879548926321677</v>
      </c>
      <c r="E693">
        <v>18</v>
      </c>
      <c r="F693">
        <v>43.716723000000002</v>
      </c>
      <c r="G693">
        <v>8</v>
      </c>
      <c r="H693">
        <v>46</v>
      </c>
      <c r="I693" s="4">
        <v>879548926818779</v>
      </c>
      <c r="J693" t="s">
        <v>16</v>
      </c>
      <c r="K693" t="s">
        <v>17</v>
      </c>
      <c r="L693" t="s">
        <v>16</v>
      </c>
      <c r="M693" t="s">
        <v>16</v>
      </c>
      <c r="N693" t="s">
        <v>16</v>
      </c>
    </row>
    <row r="694" spans="1:14" x14ac:dyDescent="0.25">
      <c r="A694" t="s">
        <v>14</v>
      </c>
      <c r="B694" t="s">
        <v>15</v>
      </c>
      <c r="C694" s="4">
        <v>879548512899626</v>
      </c>
      <c r="D694" s="4">
        <v>879548926321677</v>
      </c>
      <c r="E694">
        <v>1223</v>
      </c>
      <c r="F694">
        <v>59.345258000000001</v>
      </c>
      <c r="G694">
        <v>7</v>
      </c>
      <c r="H694">
        <v>49</v>
      </c>
      <c r="I694" s="4">
        <v>879548926818773</v>
      </c>
      <c r="J694" t="s">
        <v>16</v>
      </c>
      <c r="K694" t="s">
        <v>17</v>
      </c>
      <c r="L694" t="s">
        <v>16</v>
      </c>
      <c r="M694" t="s">
        <v>16</v>
      </c>
      <c r="N694" t="s">
        <v>16</v>
      </c>
    </row>
    <row r="695" spans="1:14" x14ac:dyDescent="0.25">
      <c r="A695" t="s">
        <v>14</v>
      </c>
      <c r="B695" t="s">
        <v>15</v>
      </c>
      <c r="C695" s="4">
        <v>879548512899626</v>
      </c>
      <c r="D695" s="4">
        <v>879548926321677</v>
      </c>
      <c r="E695">
        <v>17</v>
      </c>
      <c r="F695">
        <v>50.224224999999997</v>
      </c>
      <c r="G695">
        <v>7</v>
      </c>
      <c r="H695">
        <v>42</v>
      </c>
      <c r="I695" s="4">
        <v>879548926818778</v>
      </c>
      <c r="J695" t="s">
        <v>16</v>
      </c>
      <c r="K695" t="s">
        <v>17</v>
      </c>
      <c r="L695" t="s">
        <v>16</v>
      </c>
      <c r="M695" t="s">
        <v>16</v>
      </c>
      <c r="N695" t="s">
        <v>16</v>
      </c>
    </row>
    <row r="696" spans="1:14" x14ac:dyDescent="0.25">
      <c r="A696" t="s">
        <v>14</v>
      </c>
      <c r="B696" t="s">
        <v>15</v>
      </c>
      <c r="C696" s="4">
        <v>879548512899626</v>
      </c>
      <c r="D696" s="4">
        <v>879548926321677</v>
      </c>
      <c r="E696">
        <v>12</v>
      </c>
      <c r="F696">
        <v>52.593584999999997</v>
      </c>
      <c r="G696">
        <v>6</v>
      </c>
      <c r="H696">
        <v>44</v>
      </c>
      <c r="I696" s="4">
        <v>879548926322140</v>
      </c>
      <c r="J696" t="s">
        <v>16</v>
      </c>
      <c r="K696" t="s">
        <v>17</v>
      </c>
      <c r="L696" t="s">
        <v>16</v>
      </c>
      <c r="M696" t="s">
        <v>16</v>
      </c>
      <c r="N696" t="s">
        <v>16</v>
      </c>
    </row>
    <row r="697" spans="1:14" x14ac:dyDescent="0.25">
      <c r="A697" t="s">
        <v>14</v>
      </c>
      <c r="B697" t="s">
        <v>15</v>
      </c>
      <c r="C697" s="4">
        <v>879548512899626</v>
      </c>
      <c r="D697" s="4">
        <v>879548926321677</v>
      </c>
      <c r="E697">
        <v>3424</v>
      </c>
      <c r="F697">
        <v>62.425462000000003</v>
      </c>
      <c r="G697">
        <v>8</v>
      </c>
      <c r="H697">
        <v>48</v>
      </c>
      <c r="I697" s="4">
        <v>879548926818785</v>
      </c>
      <c r="J697" t="s">
        <v>16</v>
      </c>
      <c r="K697" t="s">
        <v>17</v>
      </c>
      <c r="L697" t="s">
        <v>16</v>
      </c>
      <c r="M697" t="s">
        <v>16</v>
      </c>
      <c r="N697" t="s">
        <v>16</v>
      </c>
    </row>
    <row r="698" spans="1:14" x14ac:dyDescent="0.25">
      <c r="A698" t="s">
        <v>14</v>
      </c>
      <c r="B698" t="s">
        <v>15</v>
      </c>
      <c r="C698" s="4">
        <v>879548512899626</v>
      </c>
      <c r="D698" s="4">
        <v>879548926321677</v>
      </c>
      <c r="E698">
        <v>20</v>
      </c>
      <c r="F698">
        <v>55.400886</v>
      </c>
      <c r="G698">
        <v>7</v>
      </c>
      <c r="H698">
        <v>48</v>
      </c>
      <c r="I698" s="4">
        <v>879548926818781</v>
      </c>
      <c r="J698" t="s">
        <v>16</v>
      </c>
      <c r="K698" t="s">
        <v>17</v>
      </c>
      <c r="L698" t="s">
        <v>16</v>
      </c>
      <c r="M698" t="s">
        <v>16</v>
      </c>
      <c r="N698" t="s">
        <v>16</v>
      </c>
    </row>
    <row r="699" spans="1:14" x14ac:dyDescent="0.25">
      <c r="A699" t="s">
        <v>14</v>
      </c>
      <c r="B699" t="s">
        <v>15</v>
      </c>
      <c r="C699" s="4">
        <v>879548512899626</v>
      </c>
      <c r="D699" s="4">
        <v>879548926321677</v>
      </c>
      <c r="E699">
        <v>15</v>
      </c>
      <c r="F699">
        <v>58.690393</v>
      </c>
      <c r="G699">
        <v>8</v>
      </c>
      <c r="H699">
        <v>44</v>
      </c>
      <c r="I699" s="4">
        <v>879548926322143</v>
      </c>
      <c r="J699" t="s">
        <v>16</v>
      </c>
      <c r="K699" t="s">
        <v>17</v>
      </c>
      <c r="L699" t="s">
        <v>16</v>
      </c>
      <c r="M699" t="s">
        <v>16</v>
      </c>
      <c r="N699" t="s">
        <v>16</v>
      </c>
    </row>
    <row r="700" spans="1:14" x14ac:dyDescent="0.25">
      <c r="A700" t="s">
        <v>14</v>
      </c>
      <c r="B700" t="s">
        <v>15</v>
      </c>
      <c r="C700" s="4">
        <v>879548512899626</v>
      </c>
      <c r="D700" s="4">
        <v>879548926321677</v>
      </c>
      <c r="E700">
        <v>16</v>
      </c>
      <c r="F700">
        <v>63.529243000000001</v>
      </c>
      <c r="G700">
        <v>8</v>
      </c>
      <c r="H700">
        <v>49</v>
      </c>
      <c r="I700" s="4">
        <v>879548926818777</v>
      </c>
      <c r="J700" t="s">
        <v>16</v>
      </c>
      <c r="K700" t="s">
        <v>17</v>
      </c>
      <c r="L700" t="s">
        <v>16</v>
      </c>
      <c r="M700" t="s">
        <v>16</v>
      </c>
      <c r="N700" t="s">
        <v>16</v>
      </c>
    </row>
    <row r="701" spans="1:14" x14ac:dyDescent="0.25">
      <c r="A701" t="s">
        <v>14</v>
      </c>
      <c r="B701" t="s">
        <v>15</v>
      </c>
      <c r="C701" s="4">
        <v>879548512899626</v>
      </c>
      <c r="D701" s="4">
        <v>879548926321677</v>
      </c>
      <c r="E701">
        <v>5</v>
      </c>
      <c r="F701">
        <v>53.137858000000001</v>
      </c>
      <c r="G701">
        <v>7</v>
      </c>
      <c r="H701">
        <v>46</v>
      </c>
      <c r="I701" s="4">
        <v>879548926818776</v>
      </c>
      <c r="J701" t="s">
        <v>17</v>
      </c>
      <c r="K701" t="s">
        <v>17</v>
      </c>
      <c r="L701" t="s">
        <v>16</v>
      </c>
      <c r="M701" t="s">
        <v>16</v>
      </c>
      <c r="N701" t="s">
        <v>16</v>
      </c>
    </row>
    <row r="702" spans="1:14" x14ac:dyDescent="0.25">
      <c r="A702" t="s">
        <v>14</v>
      </c>
      <c r="B702" t="s">
        <v>15</v>
      </c>
      <c r="C702" s="4">
        <v>879548512899626</v>
      </c>
      <c r="D702" s="4">
        <v>879548926321677</v>
      </c>
      <c r="E702">
        <v>1223</v>
      </c>
      <c r="F702">
        <v>63.935966999999998</v>
      </c>
      <c r="G702">
        <v>6</v>
      </c>
      <c r="H702">
        <v>45</v>
      </c>
      <c r="I702" s="4">
        <v>879548926818772</v>
      </c>
      <c r="J702" t="s">
        <v>16</v>
      </c>
      <c r="K702" t="s">
        <v>17</v>
      </c>
      <c r="L702" t="s">
        <v>16</v>
      </c>
      <c r="M702" t="s">
        <v>16</v>
      </c>
      <c r="N702" t="s">
        <v>16</v>
      </c>
    </row>
    <row r="703" spans="1:14" x14ac:dyDescent="0.25">
      <c r="A703" t="s">
        <v>14</v>
      </c>
      <c r="B703" t="s">
        <v>15</v>
      </c>
      <c r="C703" s="4">
        <v>879548512899626</v>
      </c>
      <c r="D703" s="4">
        <v>879548926321677</v>
      </c>
      <c r="E703">
        <v>6</v>
      </c>
      <c r="F703">
        <v>54.498280999999999</v>
      </c>
      <c r="G703">
        <v>6</v>
      </c>
      <c r="H703">
        <v>42</v>
      </c>
      <c r="I703" s="4">
        <v>879548926322134</v>
      </c>
      <c r="J703" t="s">
        <v>16</v>
      </c>
      <c r="K703" t="s">
        <v>17</v>
      </c>
      <c r="L703" t="s">
        <v>16</v>
      </c>
      <c r="M703" t="s">
        <v>16</v>
      </c>
      <c r="N703" t="s">
        <v>16</v>
      </c>
    </row>
    <row r="704" spans="1:14" x14ac:dyDescent="0.25">
      <c r="A704" t="s">
        <v>14</v>
      </c>
      <c r="B704" t="s">
        <v>15</v>
      </c>
      <c r="C704" s="4">
        <v>879548512899626</v>
      </c>
      <c r="D704" s="4">
        <v>879548926321678</v>
      </c>
      <c r="E704">
        <v>1223</v>
      </c>
      <c r="F704">
        <v>60.832872999999999</v>
      </c>
      <c r="G704">
        <v>9</v>
      </c>
      <c r="H704">
        <v>46</v>
      </c>
      <c r="I704" s="4">
        <v>879548926322155</v>
      </c>
      <c r="J704" t="s">
        <v>16</v>
      </c>
      <c r="K704" t="s">
        <v>17</v>
      </c>
      <c r="L704" t="s">
        <v>16</v>
      </c>
      <c r="M704" t="s">
        <v>16</v>
      </c>
      <c r="N704" t="s">
        <v>16</v>
      </c>
    </row>
    <row r="705" spans="1:14" x14ac:dyDescent="0.25">
      <c r="A705" t="s">
        <v>14</v>
      </c>
      <c r="B705" t="s">
        <v>15</v>
      </c>
      <c r="C705" s="4">
        <v>879548512899626</v>
      </c>
      <c r="D705" s="4">
        <v>879548926321678</v>
      </c>
      <c r="E705">
        <v>3424</v>
      </c>
      <c r="F705">
        <v>55.161315000000002</v>
      </c>
      <c r="G705">
        <v>10</v>
      </c>
      <c r="H705">
        <v>47</v>
      </c>
      <c r="I705" s="4">
        <v>879548926322146</v>
      </c>
      <c r="J705" t="s">
        <v>16</v>
      </c>
      <c r="K705" t="s">
        <v>17</v>
      </c>
      <c r="L705" t="s">
        <v>16</v>
      </c>
      <c r="M705" t="s">
        <v>16</v>
      </c>
      <c r="N705" t="s">
        <v>16</v>
      </c>
    </row>
    <row r="706" spans="1:14" x14ac:dyDescent="0.25">
      <c r="A706" t="s">
        <v>14</v>
      </c>
      <c r="B706" t="s">
        <v>15</v>
      </c>
      <c r="C706" s="4">
        <v>879548512899626</v>
      </c>
      <c r="D706" s="4">
        <v>879548926321678</v>
      </c>
      <c r="E706">
        <v>12</v>
      </c>
      <c r="F706">
        <v>62.920178999999997</v>
      </c>
      <c r="G706">
        <v>11</v>
      </c>
      <c r="H706">
        <v>42</v>
      </c>
      <c r="I706" s="4">
        <v>879548926818787</v>
      </c>
      <c r="J706" t="s">
        <v>16</v>
      </c>
      <c r="K706" t="s">
        <v>17</v>
      </c>
      <c r="L706" t="s">
        <v>16</v>
      </c>
      <c r="M706" t="s">
        <v>16</v>
      </c>
      <c r="N706" t="s">
        <v>16</v>
      </c>
    </row>
    <row r="707" spans="1:14" x14ac:dyDescent="0.25">
      <c r="A707" t="s">
        <v>14</v>
      </c>
      <c r="B707" t="s">
        <v>15</v>
      </c>
      <c r="C707" s="4">
        <v>879548512899626</v>
      </c>
      <c r="D707" s="4">
        <v>879548926321678</v>
      </c>
      <c r="E707">
        <v>13</v>
      </c>
      <c r="F707">
        <v>65.732855999999998</v>
      </c>
      <c r="G707">
        <v>9</v>
      </c>
      <c r="H707">
        <v>42</v>
      </c>
      <c r="I707" s="4">
        <v>879548926818788</v>
      </c>
      <c r="J707" t="s">
        <v>16</v>
      </c>
      <c r="K707" t="s">
        <v>17</v>
      </c>
      <c r="L707" t="s">
        <v>16</v>
      </c>
      <c r="M707" t="s">
        <v>16</v>
      </c>
      <c r="N707" t="s">
        <v>16</v>
      </c>
    </row>
    <row r="708" spans="1:14" x14ac:dyDescent="0.25">
      <c r="A708" t="s">
        <v>14</v>
      </c>
      <c r="B708" t="s">
        <v>15</v>
      </c>
      <c r="C708" s="4">
        <v>879548512899626</v>
      </c>
      <c r="D708" s="4">
        <v>879548926321678</v>
      </c>
      <c r="E708">
        <v>8</v>
      </c>
      <c r="F708">
        <v>59.856034000000001</v>
      </c>
      <c r="G708">
        <v>9</v>
      </c>
      <c r="H708">
        <v>49</v>
      </c>
      <c r="I708" s="4">
        <v>879548926322150</v>
      </c>
      <c r="J708" t="s">
        <v>16</v>
      </c>
      <c r="K708" t="s">
        <v>17</v>
      </c>
      <c r="L708" t="s">
        <v>16</v>
      </c>
      <c r="M708" t="s">
        <v>16</v>
      </c>
      <c r="N708" t="s">
        <v>16</v>
      </c>
    </row>
    <row r="709" spans="1:14" x14ac:dyDescent="0.25">
      <c r="A709" t="s">
        <v>14</v>
      </c>
      <c r="B709" t="s">
        <v>15</v>
      </c>
      <c r="C709" s="4">
        <v>879548512899626</v>
      </c>
      <c r="D709" s="4">
        <v>879548926321678</v>
      </c>
      <c r="E709">
        <v>3424</v>
      </c>
      <c r="F709">
        <v>61.670417</v>
      </c>
      <c r="G709">
        <v>11</v>
      </c>
      <c r="H709">
        <v>44</v>
      </c>
      <c r="I709" s="4">
        <v>879548926322145</v>
      </c>
      <c r="J709" t="s">
        <v>16</v>
      </c>
      <c r="K709" t="s">
        <v>17</v>
      </c>
      <c r="L709" t="s">
        <v>16</v>
      </c>
      <c r="M709" t="s">
        <v>16</v>
      </c>
      <c r="N709" t="s">
        <v>16</v>
      </c>
    </row>
    <row r="710" spans="1:14" x14ac:dyDescent="0.25">
      <c r="A710" t="s">
        <v>14</v>
      </c>
      <c r="B710" t="s">
        <v>15</v>
      </c>
      <c r="C710" s="4">
        <v>879548512899626</v>
      </c>
      <c r="D710" s="4">
        <v>879548926321678</v>
      </c>
      <c r="E710">
        <v>1223</v>
      </c>
      <c r="F710">
        <v>65.134067000000002</v>
      </c>
      <c r="G710">
        <v>9</v>
      </c>
      <c r="H710">
        <v>44</v>
      </c>
      <c r="I710" s="4">
        <v>879548926818786</v>
      </c>
      <c r="J710" t="s">
        <v>16</v>
      </c>
      <c r="K710" t="s">
        <v>17</v>
      </c>
      <c r="L710" t="s">
        <v>16</v>
      </c>
      <c r="M710" t="s">
        <v>16</v>
      </c>
      <c r="N710" t="s">
        <v>16</v>
      </c>
    </row>
    <row r="711" spans="1:14" x14ac:dyDescent="0.25">
      <c r="A711" t="s">
        <v>14</v>
      </c>
      <c r="B711" t="s">
        <v>15</v>
      </c>
      <c r="C711" s="4">
        <v>879548512899626</v>
      </c>
      <c r="D711" s="4">
        <v>879548926321678</v>
      </c>
      <c r="E711">
        <v>1223</v>
      </c>
      <c r="F711">
        <v>51.221812999999997</v>
      </c>
      <c r="G711">
        <v>10</v>
      </c>
      <c r="H711">
        <v>43</v>
      </c>
      <c r="I711" s="4">
        <v>879548926322144</v>
      </c>
      <c r="J711" t="s">
        <v>16</v>
      </c>
      <c r="K711" t="s">
        <v>17</v>
      </c>
      <c r="L711" t="s">
        <v>16</v>
      </c>
      <c r="M711" t="s">
        <v>16</v>
      </c>
      <c r="N711" t="s">
        <v>16</v>
      </c>
    </row>
    <row r="712" spans="1:14" x14ac:dyDescent="0.25">
      <c r="A712" t="s">
        <v>14</v>
      </c>
      <c r="B712" t="s">
        <v>15</v>
      </c>
      <c r="C712" s="4">
        <v>879548512899626</v>
      </c>
      <c r="D712" s="4">
        <v>879548926321678</v>
      </c>
      <c r="E712">
        <v>19</v>
      </c>
      <c r="F712">
        <v>60.075113000000002</v>
      </c>
      <c r="G712">
        <v>11</v>
      </c>
      <c r="H712">
        <v>49</v>
      </c>
      <c r="I712" s="4">
        <v>879548926818794</v>
      </c>
      <c r="J712" t="s">
        <v>16</v>
      </c>
      <c r="K712" t="s">
        <v>17</v>
      </c>
      <c r="L712" t="s">
        <v>16</v>
      </c>
      <c r="M712" t="s">
        <v>16</v>
      </c>
      <c r="N712" t="s">
        <v>16</v>
      </c>
    </row>
    <row r="713" spans="1:14" x14ac:dyDescent="0.25">
      <c r="A713" t="s">
        <v>14</v>
      </c>
      <c r="B713" t="s">
        <v>15</v>
      </c>
      <c r="C713" s="4">
        <v>879548512899626</v>
      </c>
      <c r="D713" s="4">
        <v>879548926321678</v>
      </c>
      <c r="E713">
        <v>15</v>
      </c>
      <c r="F713">
        <v>54.304054000000001</v>
      </c>
      <c r="G713">
        <v>11</v>
      </c>
      <c r="H713">
        <v>43</v>
      </c>
      <c r="I713" s="4">
        <v>879548926818790</v>
      </c>
      <c r="J713" t="s">
        <v>16</v>
      </c>
      <c r="K713" t="s">
        <v>17</v>
      </c>
      <c r="L713" t="s">
        <v>16</v>
      </c>
      <c r="M713" t="s">
        <v>16</v>
      </c>
      <c r="N713" t="s">
        <v>16</v>
      </c>
    </row>
    <row r="714" spans="1:14" x14ac:dyDescent="0.25">
      <c r="A714" t="s">
        <v>14</v>
      </c>
      <c r="B714" t="s">
        <v>15</v>
      </c>
      <c r="C714" s="4">
        <v>879548512899626</v>
      </c>
      <c r="D714" s="4">
        <v>879548926321678</v>
      </c>
      <c r="E714">
        <v>7</v>
      </c>
      <c r="F714">
        <v>61.845170000000003</v>
      </c>
      <c r="G714">
        <v>11</v>
      </c>
      <c r="H714">
        <v>45</v>
      </c>
      <c r="I714" s="4">
        <v>879548926322149</v>
      </c>
      <c r="J714" t="s">
        <v>16</v>
      </c>
      <c r="K714" t="s">
        <v>17</v>
      </c>
      <c r="L714" t="s">
        <v>16</v>
      </c>
      <c r="M714" t="s">
        <v>16</v>
      </c>
      <c r="N714" t="s">
        <v>16</v>
      </c>
    </row>
    <row r="715" spans="1:14" x14ac:dyDescent="0.25">
      <c r="A715" t="s">
        <v>14</v>
      </c>
      <c r="B715" t="s">
        <v>15</v>
      </c>
      <c r="C715" s="4">
        <v>879548512899626</v>
      </c>
      <c r="D715" s="4">
        <v>879548926321678</v>
      </c>
      <c r="E715">
        <v>17</v>
      </c>
      <c r="F715">
        <v>57.097138999999999</v>
      </c>
      <c r="G715">
        <v>10</v>
      </c>
      <c r="H715">
        <v>45</v>
      </c>
      <c r="I715" s="4">
        <v>879548926818792</v>
      </c>
      <c r="J715" t="s">
        <v>16</v>
      </c>
      <c r="K715" t="s">
        <v>17</v>
      </c>
      <c r="L715" t="s">
        <v>16</v>
      </c>
      <c r="M715" t="s">
        <v>16</v>
      </c>
      <c r="N715" t="s">
        <v>16</v>
      </c>
    </row>
    <row r="716" spans="1:14" x14ac:dyDescent="0.25">
      <c r="A716" t="s">
        <v>14</v>
      </c>
      <c r="B716" t="s">
        <v>15</v>
      </c>
      <c r="C716" s="4">
        <v>879548512899626</v>
      </c>
      <c r="D716" s="4">
        <v>879548926321678</v>
      </c>
      <c r="E716">
        <v>16</v>
      </c>
      <c r="F716">
        <v>63.332203</v>
      </c>
      <c r="G716">
        <v>9</v>
      </c>
      <c r="H716">
        <v>43</v>
      </c>
      <c r="I716" s="4">
        <v>879548926818791</v>
      </c>
      <c r="J716" t="s">
        <v>16</v>
      </c>
      <c r="K716" t="s">
        <v>17</v>
      </c>
      <c r="L716" t="s">
        <v>16</v>
      </c>
      <c r="M716" t="s">
        <v>16</v>
      </c>
      <c r="N716" t="s">
        <v>16</v>
      </c>
    </row>
    <row r="717" spans="1:14" x14ac:dyDescent="0.25">
      <c r="A717" t="s">
        <v>14</v>
      </c>
      <c r="B717" t="s">
        <v>15</v>
      </c>
      <c r="C717" s="4">
        <v>879548512899626</v>
      </c>
      <c r="D717" s="4">
        <v>879548926321678</v>
      </c>
      <c r="E717">
        <v>9</v>
      </c>
      <c r="F717">
        <v>57.936484</v>
      </c>
      <c r="G717">
        <v>10</v>
      </c>
      <c r="H717">
        <v>48</v>
      </c>
      <c r="I717" s="4">
        <v>879548926322151</v>
      </c>
      <c r="J717" t="s">
        <v>16</v>
      </c>
      <c r="K717" t="s">
        <v>17</v>
      </c>
      <c r="L717" t="s">
        <v>16</v>
      </c>
      <c r="M717" t="s">
        <v>16</v>
      </c>
      <c r="N717" t="s">
        <v>16</v>
      </c>
    </row>
    <row r="718" spans="1:14" x14ac:dyDescent="0.25">
      <c r="A718" t="s">
        <v>14</v>
      </c>
      <c r="B718" t="s">
        <v>15</v>
      </c>
      <c r="C718" s="4">
        <v>879548512899626</v>
      </c>
      <c r="D718" s="4">
        <v>879548926321678</v>
      </c>
      <c r="E718">
        <v>5</v>
      </c>
      <c r="F718">
        <v>60.896937000000001</v>
      </c>
      <c r="G718">
        <v>10</v>
      </c>
      <c r="H718">
        <v>42</v>
      </c>
      <c r="I718" s="4">
        <v>879548926322147</v>
      </c>
      <c r="J718" t="s">
        <v>17</v>
      </c>
      <c r="K718" t="s">
        <v>17</v>
      </c>
      <c r="L718" t="s">
        <v>16</v>
      </c>
      <c r="M718" t="s">
        <v>16</v>
      </c>
      <c r="N718" t="s">
        <v>16</v>
      </c>
    </row>
    <row r="719" spans="1:14" x14ac:dyDescent="0.25">
      <c r="A719" t="s">
        <v>14</v>
      </c>
      <c r="B719" t="s">
        <v>15</v>
      </c>
      <c r="C719" s="4">
        <v>879548512899626</v>
      </c>
      <c r="D719" s="4">
        <v>879548926321678</v>
      </c>
      <c r="E719">
        <v>20</v>
      </c>
      <c r="F719">
        <v>53.471117</v>
      </c>
      <c r="G719">
        <v>10</v>
      </c>
      <c r="H719">
        <v>44</v>
      </c>
      <c r="I719" s="4">
        <v>879548926818795</v>
      </c>
      <c r="J719" t="s">
        <v>16</v>
      </c>
      <c r="K719" t="s">
        <v>17</v>
      </c>
      <c r="L719" t="s">
        <v>16</v>
      </c>
      <c r="M719" t="s">
        <v>16</v>
      </c>
      <c r="N719" t="s">
        <v>16</v>
      </c>
    </row>
    <row r="720" spans="1:14" x14ac:dyDescent="0.25">
      <c r="A720" t="s">
        <v>14</v>
      </c>
      <c r="B720" t="s">
        <v>15</v>
      </c>
      <c r="C720" s="4">
        <v>879548512899626</v>
      </c>
      <c r="D720" s="4">
        <v>879548926321678</v>
      </c>
      <c r="E720">
        <v>3424</v>
      </c>
      <c r="F720">
        <v>62.466101999999999</v>
      </c>
      <c r="G720">
        <v>11</v>
      </c>
      <c r="H720">
        <v>48</v>
      </c>
      <c r="I720" s="4">
        <v>879548926322156</v>
      </c>
      <c r="J720" t="s">
        <v>16</v>
      </c>
      <c r="K720" t="s">
        <v>17</v>
      </c>
      <c r="L720" t="s">
        <v>16</v>
      </c>
      <c r="M720" t="s">
        <v>16</v>
      </c>
      <c r="N720" t="s">
        <v>16</v>
      </c>
    </row>
    <row r="721" spans="1:14" x14ac:dyDescent="0.25">
      <c r="A721" t="s">
        <v>14</v>
      </c>
      <c r="B721" t="s">
        <v>15</v>
      </c>
      <c r="C721" s="4">
        <v>879548512899626</v>
      </c>
      <c r="D721" s="4">
        <v>879548926321678</v>
      </c>
      <c r="E721">
        <v>21</v>
      </c>
      <c r="F721">
        <v>49.454326000000002</v>
      </c>
      <c r="G721">
        <v>10</v>
      </c>
      <c r="H721">
        <v>49</v>
      </c>
      <c r="I721" s="4">
        <v>879548926818796</v>
      </c>
      <c r="J721" t="s">
        <v>16</v>
      </c>
      <c r="K721" t="s">
        <v>17</v>
      </c>
      <c r="L721" t="s">
        <v>16</v>
      </c>
      <c r="M721" t="s">
        <v>16</v>
      </c>
      <c r="N721" t="s">
        <v>16</v>
      </c>
    </row>
    <row r="722" spans="1:14" x14ac:dyDescent="0.25">
      <c r="A722" t="s">
        <v>14</v>
      </c>
      <c r="B722" t="s">
        <v>15</v>
      </c>
      <c r="C722" s="4">
        <v>879548512899626</v>
      </c>
      <c r="D722" s="4">
        <v>879548926321678</v>
      </c>
      <c r="E722">
        <v>6</v>
      </c>
      <c r="F722">
        <v>70.143249999999995</v>
      </c>
      <c r="G722">
        <v>11</v>
      </c>
      <c r="H722">
        <v>46</v>
      </c>
      <c r="I722" s="4">
        <v>879548926322148</v>
      </c>
      <c r="J722" t="s">
        <v>16</v>
      </c>
      <c r="K722" t="s">
        <v>17</v>
      </c>
      <c r="L722" t="s">
        <v>16</v>
      </c>
      <c r="M722" t="s">
        <v>16</v>
      </c>
      <c r="N722" t="s">
        <v>16</v>
      </c>
    </row>
    <row r="723" spans="1:14" x14ac:dyDescent="0.25">
      <c r="A723" t="s">
        <v>14</v>
      </c>
      <c r="B723" t="s">
        <v>15</v>
      </c>
      <c r="C723" s="4">
        <v>879548512899626</v>
      </c>
      <c r="D723" s="4">
        <v>879548926321678</v>
      </c>
      <c r="E723">
        <v>18</v>
      </c>
      <c r="F723">
        <v>53.707037</v>
      </c>
      <c r="G723">
        <v>9</v>
      </c>
      <c r="H723">
        <v>45</v>
      </c>
      <c r="I723" s="4">
        <v>879548926818793</v>
      </c>
      <c r="J723" t="s">
        <v>16</v>
      </c>
      <c r="K723" t="s">
        <v>17</v>
      </c>
      <c r="L723" t="s">
        <v>16</v>
      </c>
      <c r="M723" t="s">
        <v>16</v>
      </c>
      <c r="N723" t="s">
        <v>16</v>
      </c>
    </row>
    <row r="724" spans="1:14" x14ac:dyDescent="0.25">
      <c r="A724" t="s">
        <v>14</v>
      </c>
      <c r="B724" t="s">
        <v>15</v>
      </c>
      <c r="C724" s="4">
        <v>879548512899626</v>
      </c>
      <c r="D724" s="4">
        <v>879548926321678</v>
      </c>
      <c r="E724">
        <v>14</v>
      </c>
      <c r="F724">
        <v>58.036636000000001</v>
      </c>
      <c r="G724">
        <v>9</v>
      </c>
      <c r="H724">
        <v>48</v>
      </c>
      <c r="I724" s="4">
        <v>879548926818789</v>
      </c>
      <c r="J724" t="s">
        <v>16</v>
      </c>
      <c r="K724" t="s">
        <v>17</v>
      </c>
      <c r="L724" t="s">
        <v>16</v>
      </c>
      <c r="M724" t="s">
        <v>16</v>
      </c>
      <c r="N724" t="s">
        <v>16</v>
      </c>
    </row>
    <row r="725" spans="1:14" x14ac:dyDescent="0.25">
      <c r="A725" t="s">
        <v>14</v>
      </c>
      <c r="B725" t="s">
        <v>15</v>
      </c>
      <c r="C725" s="4">
        <v>879548512899626</v>
      </c>
      <c r="D725" s="4">
        <v>879548926321678</v>
      </c>
      <c r="E725">
        <v>22</v>
      </c>
      <c r="F725">
        <v>53.531820000000003</v>
      </c>
      <c r="G725">
        <v>10</v>
      </c>
      <c r="H725">
        <v>46</v>
      </c>
      <c r="I725" s="4">
        <v>879548926322154</v>
      </c>
      <c r="J725" t="s">
        <v>16</v>
      </c>
      <c r="K725" t="s">
        <v>17</v>
      </c>
      <c r="L725" t="s">
        <v>16</v>
      </c>
      <c r="M725" t="s">
        <v>16</v>
      </c>
      <c r="N725" t="s">
        <v>16</v>
      </c>
    </row>
    <row r="726" spans="1:14" x14ac:dyDescent="0.25">
      <c r="A726" t="s">
        <v>14</v>
      </c>
      <c r="B726" t="s">
        <v>15</v>
      </c>
      <c r="C726" s="4">
        <v>879548512899626</v>
      </c>
      <c r="D726" s="4">
        <v>879548926321678</v>
      </c>
      <c r="E726">
        <v>10</v>
      </c>
      <c r="F726">
        <v>47.691155999999999</v>
      </c>
      <c r="G726">
        <v>9</v>
      </c>
      <c r="H726">
        <v>47</v>
      </c>
      <c r="I726" s="4">
        <v>879548926322152</v>
      </c>
      <c r="J726" t="s">
        <v>16</v>
      </c>
      <c r="K726" t="s">
        <v>17</v>
      </c>
      <c r="L726" t="s">
        <v>16</v>
      </c>
      <c r="M726" t="s">
        <v>16</v>
      </c>
      <c r="N726" t="s">
        <v>16</v>
      </c>
    </row>
    <row r="727" spans="1:14" x14ac:dyDescent="0.25">
      <c r="A727" t="s">
        <v>14</v>
      </c>
      <c r="B727" t="s">
        <v>15</v>
      </c>
      <c r="C727" s="4">
        <v>879548512899688</v>
      </c>
      <c r="D727" s="4">
        <v>879548926818327</v>
      </c>
      <c r="E727">
        <v>1223</v>
      </c>
      <c r="F727">
        <v>75.455534</v>
      </c>
      <c r="G727">
        <v>5</v>
      </c>
      <c r="H727">
        <v>36</v>
      </c>
      <c r="I727" s="4">
        <v>879548926322229</v>
      </c>
      <c r="J727" t="s">
        <v>16</v>
      </c>
      <c r="K727" t="s">
        <v>17</v>
      </c>
      <c r="L727" t="s">
        <v>16</v>
      </c>
      <c r="M727" t="s">
        <v>16</v>
      </c>
      <c r="N727" t="s">
        <v>16</v>
      </c>
    </row>
    <row r="728" spans="1:14" x14ac:dyDescent="0.25">
      <c r="A728" t="s">
        <v>14</v>
      </c>
      <c r="B728" t="s">
        <v>15</v>
      </c>
      <c r="C728" s="4">
        <v>879548512899688</v>
      </c>
      <c r="D728" s="4">
        <v>879548926818327</v>
      </c>
      <c r="E728">
        <v>6</v>
      </c>
      <c r="F728">
        <v>65.011627000000004</v>
      </c>
      <c r="G728">
        <v>3</v>
      </c>
      <c r="H728">
        <v>30</v>
      </c>
      <c r="I728" s="4">
        <v>879548926322222</v>
      </c>
      <c r="J728" t="s">
        <v>16</v>
      </c>
      <c r="K728" t="s">
        <v>17</v>
      </c>
      <c r="L728" t="s">
        <v>16</v>
      </c>
      <c r="M728" t="s">
        <v>16</v>
      </c>
      <c r="N728" t="s">
        <v>16</v>
      </c>
    </row>
    <row r="729" spans="1:14" x14ac:dyDescent="0.25">
      <c r="A729" t="s">
        <v>14</v>
      </c>
      <c r="B729" t="s">
        <v>15</v>
      </c>
      <c r="C729" s="4">
        <v>879548512899688</v>
      </c>
      <c r="D729" s="4">
        <v>879548926818327</v>
      </c>
      <c r="E729">
        <v>18</v>
      </c>
      <c r="F729">
        <v>69.363922000000002</v>
      </c>
      <c r="G729">
        <v>5</v>
      </c>
      <c r="H729">
        <v>34</v>
      </c>
      <c r="I729" s="4">
        <v>879548926322224</v>
      </c>
      <c r="J729" t="s">
        <v>16</v>
      </c>
      <c r="K729" t="s">
        <v>17</v>
      </c>
      <c r="L729" t="s">
        <v>16</v>
      </c>
      <c r="M729" t="s">
        <v>16</v>
      </c>
      <c r="N729" t="s">
        <v>16</v>
      </c>
    </row>
    <row r="730" spans="1:14" x14ac:dyDescent="0.25">
      <c r="A730" t="s">
        <v>14</v>
      </c>
      <c r="B730" t="s">
        <v>15</v>
      </c>
      <c r="C730" s="4">
        <v>879548512899688</v>
      </c>
      <c r="D730" s="4">
        <v>879548926818327</v>
      </c>
      <c r="E730">
        <v>13</v>
      </c>
      <c r="F730">
        <v>72.930216999999999</v>
      </c>
      <c r="G730">
        <v>4</v>
      </c>
      <c r="H730">
        <v>33</v>
      </c>
      <c r="I730" s="4">
        <v>879548926818862</v>
      </c>
      <c r="J730" t="s">
        <v>16</v>
      </c>
      <c r="K730" t="s">
        <v>17</v>
      </c>
      <c r="L730" t="s">
        <v>16</v>
      </c>
      <c r="M730" t="s">
        <v>16</v>
      </c>
      <c r="N730" t="s">
        <v>16</v>
      </c>
    </row>
    <row r="731" spans="1:14" x14ac:dyDescent="0.25">
      <c r="A731" t="s">
        <v>14</v>
      </c>
      <c r="B731" t="s">
        <v>15</v>
      </c>
      <c r="C731" s="4">
        <v>879548512899688</v>
      </c>
      <c r="D731" s="4">
        <v>879548926818327</v>
      </c>
      <c r="E731">
        <v>10</v>
      </c>
      <c r="F731">
        <v>61.873457000000002</v>
      </c>
      <c r="G731">
        <v>5</v>
      </c>
      <c r="H731">
        <v>33</v>
      </c>
      <c r="I731" s="4">
        <v>879548926818859</v>
      </c>
      <c r="J731" t="s">
        <v>16</v>
      </c>
      <c r="K731" t="s">
        <v>17</v>
      </c>
      <c r="L731" t="s">
        <v>16</v>
      </c>
      <c r="M731" t="s">
        <v>16</v>
      </c>
      <c r="N731" t="s">
        <v>16</v>
      </c>
    </row>
    <row r="732" spans="1:14" x14ac:dyDescent="0.25">
      <c r="A732" t="s">
        <v>14</v>
      </c>
      <c r="B732" t="s">
        <v>15</v>
      </c>
      <c r="C732" s="4">
        <v>879548512899688</v>
      </c>
      <c r="D732" s="4">
        <v>879548926818327</v>
      </c>
      <c r="E732">
        <v>12</v>
      </c>
      <c r="F732">
        <v>64.763389000000004</v>
      </c>
      <c r="G732">
        <v>4</v>
      </c>
      <c r="H732">
        <v>31</v>
      </c>
      <c r="I732" s="4">
        <v>879548926818861</v>
      </c>
      <c r="J732" t="s">
        <v>16</v>
      </c>
      <c r="K732" t="s">
        <v>17</v>
      </c>
      <c r="L732" t="s">
        <v>16</v>
      </c>
      <c r="M732" t="s">
        <v>16</v>
      </c>
      <c r="N732" t="s">
        <v>16</v>
      </c>
    </row>
    <row r="733" spans="1:14" x14ac:dyDescent="0.25">
      <c r="A733" t="s">
        <v>14</v>
      </c>
      <c r="B733" t="s">
        <v>15</v>
      </c>
      <c r="C733" s="4">
        <v>879548512899688</v>
      </c>
      <c r="D733" s="4">
        <v>879548926818327</v>
      </c>
      <c r="E733">
        <v>3424</v>
      </c>
      <c r="F733">
        <v>72.048520999999994</v>
      </c>
      <c r="G733">
        <v>5</v>
      </c>
      <c r="H733">
        <v>29</v>
      </c>
      <c r="I733" s="4">
        <v>879548926322220</v>
      </c>
      <c r="J733" t="s">
        <v>16</v>
      </c>
      <c r="K733" t="s">
        <v>17</v>
      </c>
      <c r="L733" t="s">
        <v>16</v>
      </c>
      <c r="M733" t="s">
        <v>16</v>
      </c>
      <c r="N733" t="s">
        <v>16</v>
      </c>
    </row>
    <row r="734" spans="1:14" x14ac:dyDescent="0.25">
      <c r="A734" t="s">
        <v>14</v>
      </c>
      <c r="B734" t="s">
        <v>15</v>
      </c>
      <c r="C734" s="4">
        <v>879548512899688</v>
      </c>
      <c r="D734" s="4">
        <v>879548926818327</v>
      </c>
      <c r="E734">
        <v>19</v>
      </c>
      <c r="F734">
        <v>66.889887000000002</v>
      </c>
      <c r="G734">
        <v>3</v>
      </c>
      <c r="H734">
        <v>35</v>
      </c>
      <c r="I734" s="4">
        <v>879548926322225</v>
      </c>
      <c r="J734" t="s">
        <v>16</v>
      </c>
      <c r="K734" t="s">
        <v>17</v>
      </c>
      <c r="L734" t="s">
        <v>16</v>
      </c>
      <c r="M734" t="s">
        <v>16</v>
      </c>
      <c r="N734" t="s">
        <v>16</v>
      </c>
    </row>
    <row r="735" spans="1:14" x14ac:dyDescent="0.25">
      <c r="A735" t="s">
        <v>14</v>
      </c>
      <c r="B735" t="s">
        <v>15</v>
      </c>
      <c r="C735" s="4">
        <v>879548512899688</v>
      </c>
      <c r="D735" s="4">
        <v>879548926818327</v>
      </c>
      <c r="E735">
        <v>1223</v>
      </c>
      <c r="F735">
        <v>70.661439000000001</v>
      </c>
      <c r="G735">
        <v>5</v>
      </c>
      <c r="H735">
        <v>30</v>
      </c>
      <c r="I735" s="4">
        <v>879548926322218</v>
      </c>
      <c r="J735" t="s">
        <v>16</v>
      </c>
      <c r="K735" t="s">
        <v>17</v>
      </c>
      <c r="L735" t="s">
        <v>16</v>
      </c>
      <c r="M735" t="s">
        <v>16</v>
      </c>
      <c r="N735" t="s">
        <v>16</v>
      </c>
    </row>
    <row r="736" spans="1:14" x14ac:dyDescent="0.25">
      <c r="A736" t="s">
        <v>14</v>
      </c>
      <c r="B736" t="s">
        <v>15</v>
      </c>
      <c r="C736" s="4">
        <v>879548512899688</v>
      </c>
      <c r="D736" s="4">
        <v>879548926818327</v>
      </c>
      <c r="E736">
        <v>14</v>
      </c>
      <c r="F736">
        <v>64.740872999999993</v>
      </c>
      <c r="G736">
        <v>5</v>
      </c>
      <c r="H736">
        <v>31</v>
      </c>
      <c r="I736" s="4">
        <v>879548926818863</v>
      </c>
      <c r="J736" t="s">
        <v>16</v>
      </c>
      <c r="K736" t="s">
        <v>17</v>
      </c>
      <c r="L736" t="s">
        <v>16</v>
      </c>
      <c r="M736" t="s">
        <v>16</v>
      </c>
      <c r="N736" t="s">
        <v>16</v>
      </c>
    </row>
    <row r="737" spans="1:14" x14ac:dyDescent="0.25">
      <c r="A737" t="s">
        <v>14</v>
      </c>
      <c r="B737" t="s">
        <v>15</v>
      </c>
      <c r="C737" s="4">
        <v>879548512899688</v>
      </c>
      <c r="D737" s="4">
        <v>879548926818327</v>
      </c>
      <c r="E737">
        <v>11</v>
      </c>
      <c r="F737">
        <v>46.872718999999996</v>
      </c>
      <c r="G737">
        <v>4</v>
      </c>
      <c r="H737">
        <v>34</v>
      </c>
      <c r="I737" s="4">
        <v>879548926818860</v>
      </c>
      <c r="J737" t="s">
        <v>16</v>
      </c>
      <c r="K737" t="s">
        <v>17</v>
      </c>
      <c r="L737" t="s">
        <v>16</v>
      </c>
      <c r="M737" t="s">
        <v>16</v>
      </c>
      <c r="N737" t="s">
        <v>16</v>
      </c>
    </row>
    <row r="738" spans="1:14" x14ac:dyDescent="0.25">
      <c r="A738" t="s">
        <v>14</v>
      </c>
      <c r="B738" t="s">
        <v>15</v>
      </c>
      <c r="C738" s="4">
        <v>879548512899688</v>
      </c>
      <c r="D738" s="4">
        <v>879548926818327</v>
      </c>
      <c r="E738">
        <v>5</v>
      </c>
      <c r="F738">
        <v>62.798743999999999</v>
      </c>
      <c r="G738">
        <v>5</v>
      </c>
      <c r="H738">
        <v>32</v>
      </c>
      <c r="I738" s="4">
        <v>879548926322221</v>
      </c>
      <c r="J738" t="s">
        <v>17</v>
      </c>
      <c r="K738" t="s">
        <v>17</v>
      </c>
      <c r="L738" t="s">
        <v>16</v>
      </c>
      <c r="M738" t="s">
        <v>16</v>
      </c>
      <c r="N738" t="s">
        <v>16</v>
      </c>
    </row>
    <row r="739" spans="1:14" x14ac:dyDescent="0.25">
      <c r="A739" t="s">
        <v>14</v>
      </c>
      <c r="B739" t="s">
        <v>15</v>
      </c>
      <c r="C739" s="4">
        <v>879548512899688</v>
      </c>
      <c r="D739" s="4">
        <v>879548926818327</v>
      </c>
      <c r="E739">
        <v>1223</v>
      </c>
      <c r="F739">
        <v>61.176898000000001</v>
      </c>
      <c r="G739">
        <v>3</v>
      </c>
      <c r="H739">
        <v>34</v>
      </c>
      <c r="I739" s="4">
        <v>879548926322217</v>
      </c>
      <c r="J739" t="s">
        <v>16</v>
      </c>
      <c r="K739" t="s">
        <v>17</v>
      </c>
      <c r="L739" t="s">
        <v>16</v>
      </c>
      <c r="M739" t="s">
        <v>16</v>
      </c>
      <c r="N739" t="s">
        <v>16</v>
      </c>
    </row>
    <row r="740" spans="1:14" x14ac:dyDescent="0.25">
      <c r="A740" t="s">
        <v>14</v>
      </c>
      <c r="B740" t="s">
        <v>15</v>
      </c>
      <c r="C740" s="4">
        <v>879548512899688</v>
      </c>
      <c r="D740" s="4">
        <v>879548926818327</v>
      </c>
      <c r="E740">
        <v>9</v>
      </c>
      <c r="F740">
        <v>61.903060000000004</v>
      </c>
      <c r="G740">
        <v>4</v>
      </c>
      <c r="H740">
        <v>32</v>
      </c>
      <c r="I740" s="4">
        <v>879548926818858</v>
      </c>
      <c r="J740" t="s">
        <v>16</v>
      </c>
      <c r="K740" t="s">
        <v>17</v>
      </c>
      <c r="L740" t="s">
        <v>16</v>
      </c>
      <c r="M740" t="s">
        <v>16</v>
      </c>
      <c r="N740" t="s">
        <v>16</v>
      </c>
    </row>
    <row r="741" spans="1:14" x14ac:dyDescent="0.25">
      <c r="A741" t="s">
        <v>14</v>
      </c>
      <c r="B741" t="s">
        <v>15</v>
      </c>
      <c r="C741" s="4">
        <v>879548512899688</v>
      </c>
      <c r="D741" s="4">
        <v>879548926818327</v>
      </c>
      <c r="E741">
        <v>15</v>
      </c>
      <c r="F741">
        <v>60.523800000000001</v>
      </c>
      <c r="G741">
        <v>3</v>
      </c>
      <c r="H741">
        <v>31</v>
      </c>
      <c r="I741" s="4">
        <v>879548926818864</v>
      </c>
      <c r="J741" t="s">
        <v>16</v>
      </c>
      <c r="K741" t="s">
        <v>17</v>
      </c>
      <c r="L741" t="s">
        <v>16</v>
      </c>
      <c r="M741" t="s">
        <v>16</v>
      </c>
      <c r="N741" t="s">
        <v>16</v>
      </c>
    </row>
    <row r="742" spans="1:14" x14ac:dyDescent="0.25">
      <c r="A742" t="s">
        <v>14</v>
      </c>
      <c r="B742" t="s">
        <v>15</v>
      </c>
      <c r="C742" s="4">
        <v>879548512899688</v>
      </c>
      <c r="D742" s="4">
        <v>879548926818327</v>
      </c>
      <c r="E742">
        <v>17</v>
      </c>
      <c r="F742">
        <v>74.339185000000001</v>
      </c>
      <c r="G742">
        <v>3</v>
      </c>
      <c r="H742">
        <v>36</v>
      </c>
      <c r="I742" s="4">
        <v>879548926818866</v>
      </c>
      <c r="J742" t="s">
        <v>16</v>
      </c>
      <c r="K742" t="s">
        <v>17</v>
      </c>
      <c r="L742" t="s">
        <v>16</v>
      </c>
      <c r="M742" t="s">
        <v>16</v>
      </c>
      <c r="N742" t="s">
        <v>16</v>
      </c>
    </row>
    <row r="743" spans="1:14" x14ac:dyDescent="0.25">
      <c r="A743" t="s">
        <v>14</v>
      </c>
      <c r="B743" t="s">
        <v>15</v>
      </c>
      <c r="C743" s="4">
        <v>879548512899688</v>
      </c>
      <c r="D743" s="4">
        <v>879548926818327</v>
      </c>
      <c r="E743">
        <v>3424</v>
      </c>
      <c r="F743">
        <v>61.255636000000003</v>
      </c>
      <c r="G743">
        <v>4</v>
      </c>
      <c r="H743">
        <v>30</v>
      </c>
      <c r="I743" s="4">
        <v>879548926322230</v>
      </c>
      <c r="J743" t="s">
        <v>16</v>
      </c>
      <c r="K743" t="s">
        <v>17</v>
      </c>
      <c r="L743" t="s">
        <v>16</v>
      </c>
      <c r="M743" t="s">
        <v>16</v>
      </c>
      <c r="N743" t="s">
        <v>16</v>
      </c>
    </row>
    <row r="744" spans="1:14" x14ac:dyDescent="0.25">
      <c r="A744" t="s">
        <v>14</v>
      </c>
      <c r="B744" t="s">
        <v>15</v>
      </c>
      <c r="C744" s="4">
        <v>879548512899688</v>
      </c>
      <c r="D744" s="4">
        <v>879548926818327</v>
      </c>
      <c r="E744">
        <v>3424</v>
      </c>
      <c r="F744">
        <v>55.878400999999997</v>
      </c>
      <c r="G744">
        <v>4</v>
      </c>
      <c r="H744">
        <v>35</v>
      </c>
      <c r="I744" s="4">
        <v>879548926322219</v>
      </c>
      <c r="J744" t="s">
        <v>16</v>
      </c>
      <c r="K744" t="s">
        <v>17</v>
      </c>
      <c r="L744" t="s">
        <v>16</v>
      </c>
      <c r="M744" t="s">
        <v>16</v>
      </c>
      <c r="N744" t="s">
        <v>16</v>
      </c>
    </row>
    <row r="745" spans="1:14" x14ac:dyDescent="0.25">
      <c r="A745" t="s">
        <v>14</v>
      </c>
      <c r="B745" t="s">
        <v>15</v>
      </c>
      <c r="C745" s="4">
        <v>879548512899688</v>
      </c>
      <c r="D745" s="4">
        <v>879548926818327</v>
      </c>
      <c r="E745">
        <v>22</v>
      </c>
      <c r="F745">
        <v>65.753619999999998</v>
      </c>
      <c r="G745">
        <v>4</v>
      </c>
      <c r="H745">
        <v>36</v>
      </c>
      <c r="I745" s="4">
        <v>879548926322228</v>
      </c>
      <c r="J745" t="s">
        <v>16</v>
      </c>
      <c r="K745" t="s">
        <v>17</v>
      </c>
      <c r="L745" t="s">
        <v>16</v>
      </c>
      <c r="M745" t="s">
        <v>16</v>
      </c>
      <c r="N745" t="s">
        <v>16</v>
      </c>
    </row>
    <row r="746" spans="1:14" x14ac:dyDescent="0.25">
      <c r="A746" t="s">
        <v>14</v>
      </c>
      <c r="B746" t="s">
        <v>15</v>
      </c>
      <c r="C746" s="4">
        <v>879548512899688</v>
      </c>
      <c r="D746" s="4">
        <v>879548926818327</v>
      </c>
      <c r="E746">
        <v>7</v>
      </c>
      <c r="F746">
        <v>60.727539</v>
      </c>
      <c r="G746">
        <v>4</v>
      </c>
      <c r="H746">
        <v>29</v>
      </c>
      <c r="I746" s="4">
        <v>879548926322223</v>
      </c>
      <c r="J746" t="s">
        <v>16</v>
      </c>
      <c r="K746" t="s">
        <v>17</v>
      </c>
      <c r="L746" t="s">
        <v>16</v>
      </c>
      <c r="M746" t="s">
        <v>16</v>
      </c>
      <c r="N746" t="s">
        <v>16</v>
      </c>
    </row>
    <row r="747" spans="1:14" x14ac:dyDescent="0.25">
      <c r="A747" t="s">
        <v>14</v>
      </c>
      <c r="B747" t="s">
        <v>15</v>
      </c>
      <c r="C747" s="4">
        <v>879548512899688</v>
      </c>
      <c r="D747" s="4">
        <v>879548926818327</v>
      </c>
      <c r="E747">
        <v>20</v>
      </c>
      <c r="F747">
        <v>59.655911000000003</v>
      </c>
      <c r="G747">
        <v>3</v>
      </c>
      <c r="H747">
        <v>29</v>
      </c>
      <c r="I747" s="4">
        <v>879548926322226</v>
      </c>
      <c r="J747" t="s">
        <v>16</v>
      </c>
      <c r="K747" t="s">
        <v>17</v>
      </c>
      <c r="L747" t="s">
        <v>16</v>
      </c>
      <c r="M747" t="s">
        <v>16</v>
      </c>
      <c r="N747" t="s">
        <v>16</v>
      </c>
    </row>
    <row r="748" spans="1:14" x14ac:dyDescent="0.25">
      <c r="A748" t="s">
        <v>14</v>
      </c>
      <c r="B748" t="s">
        <v>15</v>
      </c>
      <c r="C748" s="4">
        <v>879548512899688</v>
      </c>
      <c r="D748" s="4">
        <v>879548926818327</v>
      </c>
      <c r="E748">
        <v>21</v>
      </c>
      <c r="F748">
        <v>61.285210999999997</v>
      </c>
      <c r="G748">
        <v>3</v>
      </c>
      <c r="H748">
        <v>32</v>
      </c>
      <c r="I748" s="4">
        <v>879548926322227</v>
      </c>
      <c r="J748" t="s">
        <v>16</v>
      </c>
      <c r="K748" t="s">
        <v>17</v>
      </c>
      <c r="L748" t="s">
        <v>16</v>
      </c>
      <c r="M748" t="s">
        <v>16</v>
      </c>
      <c r="N748" t="s">
        <v>16</v>
      </c>
    </row>
    <row r="749" spans="1:14" x14ac:dyDescent="0.25">
      <c r="A749" t="s">
        <v>14</v>
      </c>
      <c r="B749" t="s">
        <v>15</v>
      </c>
      <c r="C749" s="4">
        <v>879548512899688</v>
      </c>
      <c r="D749" s="4">
        <v>879548926818327</v>
      </c>
      <c r="E749">
        <v>8</v>
      </c>
      <c r="F749">
        <v>71.047621000000007</v>
      </c>
      <c r="G749">
        <v>3</v>
      </c>
      <c r="H749">
        <v>33</v>
      </c>
      <c r="I749" s="4">
        <v>879548926818857</v>
      </c>
      <c r="J749" t="s">
        <v>16</v>
      </c>
      <c r="K749" t="s">
        <v>17</v>
      </c>
      <c r="L749" t="s">
        <v>16</v>
      </c>
      <c r="M749" t="s">
        <v>16</v>
      </c>
      <c r="N749" t="s">
        <v>16</v>
      </c>
    </row>
    <row r="750" spans="1:14" x14ac:dyDescent="0.25">
      <c r="A750" t="s">
        <v>14</v>
      </c>
      <c r="B750" t="s">
        <v>15</v>
      </c>
      <c r="C750" s="4">
        <v>879549250299846</v>
      </c>
      <c r="D750" s="4">
        <v>879548926818328</v>
      </c>
      <c r="E750">
        <v>3424</v>
      </c>
      <c r="F750">
        <v>63.751764000000001</v>
      </c>
      <c r="G750">
        <v>4</v>
      </c>
      <c r="H750">
        <v>91</v>
      </c>
      <c r="I750" s="4">
        <v>879548926818877</v>
      </c>
      <c r="J750" t="s">
        <v>16</v>
      </c>
      <c r="K750" t="s">
        <v>17</v>
      </c>
      <c r="L750" t="s">
        <v>16</v>
      </c>
      <c r="M750" t="s">
        <v>16</v>
      </c>
      <c r="N750" t="s">
        <v>16</v>
      </c>
    </row>
    <row r="751" spans="1:14" x14ac:dyDescent="0.25">
      <c r="A751" t="s">
        <v>14</v>
      </c>
      <c r="B751" t="s">
        <v>15</v>
      </c>
      <c r="C751" s="4">
        <v>879549250299846</v>
      </c>
      <c r="D751" s="4">
        <v>879548926818328</v>
      </c>
      <c r="E751">
        <v>7</v>
      </c>
      <c r="F751">
        <v>72.723741000000004</v>
      </c>
      <c r="G751">
        <v>5</v>
      </c>
      <c r="H751">
        <v>91</v>
      </c>
      <c r="I751" s="4">
        <v>879548926818870</v>
      </c>
      <c r="J751" t="s">
        <v>16</v>
      </c>
      <c r="K751" t="s">
        <v>17</v>
      </c>
      <c r="L751" t="s">
        <v>16</v>
      </c>
      <c r="M751" t="s">
        <v>16</v>
      </c>
      <c r="N751" t="s">
        <v>16</v>
      </c>
    </row>
    <row r="752" spans="1:14" x14ac:dyDescent="0.25">
      <c r="A752" t="s">
        <v>14</v>
      </c>
      <c r="B752" t="s">
        <v>15</v>
      </c>
      <c r="C752" s="4">
        <v>879549250299846</v>
      </c>
      <c r="D752" s="4">
        <v>879548926818328</v>
      </c>
      <c r="E752">
        <v>3424</v>
      </c>
      <c r="F752">
        <v>68.285747000000001</v>
      </c>
      <c r="G752">
        <v>5</v>
      </c>
      <c r="H752">
        <v>92</v>
      </c>
      <c r="I752" s="4">
        <v>879548926818867</v>
      </c>
      <c r="J752" t="s">
        <v>16</v>
      </c>
      <c r="K752" t="s">
        <v>17</v>
      </c>
      <c r="L752" t="s">
        <v>16</v>
      </c>
      <c r="M752" t="s">
        <v>16</v>
      </c>
      <c r="N752" t="s">
        <v>16</v>
      </c>
    </row>
    <row r="753" spans="1:14" x14ac:dyDescent="0.25">
      <c r="A753" t="s">
        <v>14</v>
      </c>
      <c r="B753" t="s">
        <v>15</v>
      </c>
      <c r="C753" s="4">
        <v>879549250299846</v>
      </c>
      <c r="D753" s="4">
        <v>879548926818328</v>
      </c>
      <c r="E753">
        <v>21</v>
      </c>
      <c r="F753">
        <v>67.651374000000004</v>
      </c>
      <c r="G753">
        <v>6</v>
      </c>
      <c r="H753">
        <v>93</v>
      </c>
      <c r="I753" s="4">
        <v>879548926322241</v>
      </c>
      <c r="J753" t="s">
        <v>16</v>
      </c>
      <c r="K753" t="s">
        <v>17</v>
      </c>
      <c r="L753" t="s">
        <v>16</v>
      </c>
      <c r="M753" t="s">
        <v>16</v>
      </c>
      <c r="N753" t="s">
        <v>16</v>
      </c>
    </row>
    <row r="754" spans="1:14" x14ac:dyDescent="0.25">
      <c r="A754" t="s">
        <v>14</v>
      </c>
      <c r="B754" t="s">
        <v>15</v>
      </c>
      <c r="C754" s="4">
        <v>879549250299846</v>
      </c>
      <c r="D754" s="4">
        <v>879548926818328</v>
      </c>
      <c r="E754">
        <v>14</v>
      </c>
      <c r="F754">
        <v>62.144793</v>
      </c>
      <c r="G754">
        <v>4</v>
      </c>
      <c r="H754">
        <v>94</v>
      </c>
      <c r="I754" s="4">
        <v>879548926322234</v>
      </c>
      <c r="J754" t="s">
        <v>16</v>
      </c>
      <c r="K754" t="s">
        <v>17</v>
      </c>
      <c r="L754" t="s">
        <v>16</v>
      </c>
      <c r="M754" t="s">
        <v>16</v>
      </c>
      <c r="N754" t="s">
        <v>16</v>
      </c>
    </row>
    <row r="755" spans="1:14" x14ac:dyDescent="0.25">
      <c r="A755" t="s">
        <v>14</v>
      </c>
      <c r="B755" t="s">
        <v>15</v>
      </c>
      <c r="C755" s="4">
        <v>879549250299846</v>
      </c>
      <c r="D755" s="4">
        <v>879548926818328</v>
      </c>
      <c r="E755">
        <v>6</v>
      </c>
      <c r="F755">
        <v>79.139218</v>
      </c>
      <c r="G755">
        <v>4</v>
      </c>
      <c r="H755">
        <v>90</v>
      </c>
      <c r="I755" s="4">
        <v>879548926818869</v>
      </c>
      <c r="J755" t="s">
        <v>16</v>
      </c>
      <c r="K755" t="s">
        <v>17</v>
      </c>
      <c r="L755" t="s">
        <v>16</v>
      </c>
      <c r="M755" t="s">
        <v>16</v>
      </c>
      <c r="N755" t="s">
        <v>16</v>
      </c>
    </row>
    <row r="756" spans="1:14" x14ac:dyDescent="0.25">
      <c r="A756" t="s">
        <v>14</v>
      </c>
      <c r="B756" t="s">
        <v>15</v>
      </c>
      <c r="C756" s="4">
        <v>879549250299846</v>
      </c>
      <c r="D756" s="4">
        <v>879548926818328</v>
      </c>
      <c r="E756">
        <v>8</v>
      </c>
      <c r="F756">
        <v>75.005911999999995</v>
      </c>
      <c r="G756">
        <v>6</v>
      </c>
      <c r="H756">
        <v>90</v>
      </c>
      <c r="I756" s="4">
        <v>879548926818871</v>
      </c>
      <c r="J756" t="s">
        <v>16</v>
      </c>
      <c r="K756" t="s">
        <v>17</v>
      </c>
      <c r="L756" t="s">
        <v>16</v>
      </c>
      <c r="M756" t="s">
        <v>16</v>
      </c>
      <c r="N756" t="s">
        <v>16</v>
      </c>
    </row>
    <row r="757" spans="1:14" x14ac:dyDescent="0.25">
      <c r="A757" t="s">
        <v>14</v>
      </c>
      <c r="B757" t="s">
        <v>15</v>
      </c>
      <c r="C757" s="4">
        <v>879549250299846</v>
      </c>
      <c r="D757" s="4">
        <v>879548926818328</v>
      </c>
      <c r="E757">
        <v>1223</v>
      </c>
      <c r="F757">
        <v>71.957217</v>
      </c>
      <c r="G757">
        <v>6</v>
      </c>
      <c r="H757">
        <v>94</v>
      </c>
      <c r="I757" s="4">
        <v>879548926322243</v>
      </c>
      <c r="J757" t="s">
        <v>16</v>
      </c>
      <c r="K757" t="s">
        <v>17</v>
      </c>
      <c r="L757" t="s">
        <v>16</v>
      </c>
      <c r="M757" t="s">
        <v>16</v>
      </c>
      <c r="N757" t="s">
        <v>16</v>
      </c>
    </row>
    <row r="758" spans="1:14" x14ac:dyDescent="0.25">
      <c r="A758" t="s">
        <v>14</v>
      </c>
      <c r="B758" t="s">
        <v>15</v>
      </c>
      <c r="C758" s="4">
        <v>879549250299846</v>
      </c>
      <c r="D758" s="4">
        <v>879548926818328</v>
      </c>
      <c r="E758">
        <v>1223</v>
      </c>
      <c r="F758">
        <v>67.498666999999998</v>
      </c>
      <c r="G758">
        <v>4</v>
      </c>
      <c r="H758">
        <v>97</v>
      </c>
      <c r="I758" s="4">
        <v>879548926322232</v>
      </c>
      <c r="J758" t="s">
        <v>16</v>
      </c>
      <c r="K758" t="s">
        <v>17</v>
      </c>
      <c r="L758" t="s">
        <v>16</v>
      </c>
      <c r="M758" t="s">
        <v>16</v>
      </c>
      <c r="N758" t="s">
        <v>16</v>
      </c>
    </row>
    <row r="759" spans="1:14" x14ac:dyDescent="0.25">
      <c r="A759" t="s">
        <v>14</v>
      </c>
      <c r="B759" t="s">
        <v>15</v>
      </c>
      <c r="C759" s="4">
        <v>879549250299846</v>
      </c>
      <c r="D759" s="4">
        <v>879548926818328</v>
      </c>
      <c r="E759">
        <v>13</v>
      </c>
      <c r="F759">
        <v>64.526983999999999</v>
      </c>
      <c r="G759">
        <v>5</v>
      </c>
      <c r="H759">
        <v>95</v>
      </c>
      <c r="I759" s="4">
        <v>879548926818876</v>
      </c>
      <c r="J759" t="s">
        <v>16</v>
      </c>
      <c r="K759" t="s">
        <v>17</v>
      </c>
      <c r="L759" t="s">
        <v>16</v>
      </c>
      <c r="M759" t="s">
        <v>16</v>
      </c>
      <c r="N759" t="s">
        <v>16</v>
      </c>
    </row>
    <row r="760" spans="1:14" x14ac:dyDescent="0.25">
      <c r="A760" t="s">
        <v>14</v>
      </c>
      <c r="B760" t="s">
        <v>15</v>
      </c>
      <c r="C760" s="4">
        <v>879549250299846</v>
      </c>
      <c r="D760" s="4">
        <v>879548926818328</v>
      </c>
      <c r="E760">
        <v>20</v>
      </c>
      <c r="F760">
        <v>68.712132999999994</v>
      </c>
      <c r="G760">
        <v>6</v>
      </c>
      <c r="H760">
        <v>96</v>
      </c>
      <c r="I760" s="4">
        <v>879548926322240</v>
      </c>
      <c r="J760" t="s">
        <v>16</v>
      </c>
      <c r="K760" t="s">
        <v>17</v>
      </c>
      <c r="L760" t="s">
        <v>16</v>
      </c>
      <c r="M760" t="s">
        <v>16</v>
      </c>
      <c r="N760" t="s">
        <v>16</v>
      </c>
    </row>
    <row r="761" spans="1:14" x14ac:dyDescent="0.25">
      <c r="A761" t="s">
        <v>14</v>
      </c>
      <c r="B761" t="s">
        <v>15</v>
      </c>
      <c r="C761" s="4">
        <v>879549250299846</v>
      </c>
      <c r="D761" s="4">
        <v>879548926818328</v>
      </c>
      <c r="E761">
        <v>15</v>
      </c>
      <c r="F761">
        <v>73.293011000000007</v>
      </c>
      <c r="G761">
        <v>5</v>
      </c>
      <c r="H761">
        <v>90</v>
      </c>
      <c r="I761" s="4">
        <v>879548926322235</v>
      </c>
      <c r="J761" t="s">
        <v>16</v>
      </c>
      <c r="K761" t="s">
        <v>17</v>
      </c>
      <c r="L761" t="s">
        <v>16</v>
      </c>
      <c r="M761" t="s">
        <v>16</v>
      </c>
      <c r="N761" t="s">
        <v>16</v>
      </c>
    </row>
    <row r="762" spans="1:14" x14ac:dyDescent="0.25">
      <c r="A762" t="s">
        <v>14</v>
      </c>
      <c r="B762" t="s">
        <v>15</v>
      </c>
      <c r="C762" s="4">
        <v>879549250299846</v>
      </c>
      <c r="D762" s="4">
        <v>879548926818328</v>
      </c>
      <c r="E762">
        <v>5</v>
      </c>
      <c r="F762">
        <v>69.715083000000007</v>
      </c>
      <c r="G762">
        <v>4</v>
      </c>
      <c r="H762">
        <v>92</v>
      </c>
      <c r="I762" s="4">
        <v>879548926818868</v>
      </c>
      <c r="J762" t="s">
        <v>17</v>
      </c>
      <c r="K762" t="s">
        <v>17</v>
      </c>
      <c r="L762" t="s">
        <v>16</v>
      </c>
      <c r="M762" t="s">
        <v>16</v>
      </c>
      <c r="N762" t="s">
        <v>16</v>
      </c>
    </row>
    <row r="763" spans="1:14" x14ac:dyDescent="0.25">
      <c r="A763" t="s">
        <v>14</v>
      </c>
      <c r="B763" t="s">
        <v>15</v>
      </c>
      <c r="C763" s="4">
        <v>879549250299846</v>
      </c>
      <c r="D763" s="4">
        <v>879548926818328</v>
      </c>
      <c r="E763">
        <v>9</v>
      </c>
      <c r="F763">
        <v>70.691659000000001</v>
      </c>
      <c r="G763">
        <v>6</v>
      </c>
      <c r="H763">
        <v>97</v>
      </c>
      <c r="I763" s="4">
        <v>879548926818872</v>
      </c>
      <c r="J763" t="s">
        <v>16</v>
      </c>
      <c r="K763" t="s">
        <v>17</v>
      </c>
      <c r="L763" t="s">
        <v>16</v>
      </c>
      <c r="M763" t="s">
        <v>16</v>
      </c>
      <c r="N763" t="s">
        <v>16</v>
      </c>
    </row>
    <row r="764" spans="1:14" x14ac:dyDescent="0.25">
      <c r="A764" t="s">
        <v>14</v>
      </c>
      <c r="B764" t="s">
        <v>15</v>
      </c>
      <c r="C764" s="4">
        <v>879549250299846</v>
      </c>
      <c r="D764" s="4">
        <v>879548926818328</v>
      </c>
      <c r="E764">
        <v>3424</v>
      </c>
      <c r="F764">
        <v>68.048807999999994</v>
      </c>
      <c r="G764">
        <v>4</v>
      </c>
      <c r="H764">
        <v>93</v>
      </c>
      <c r="I764" s="4">
        <v>879548926322233</v>
      </c>
      <c r="J764" t="s">
        <v>16</v>
      </c>
      <c r="K764" t="s">
        <v>17</v>
      </c>
      <c r="L764" t="s">
        <v>16</v>
      </c>
      <c r="M764" t="s">
        <v>16</v>
      </c>
      <c r="N764" t="s">
        <v>16</v>
      </c>
    </row>
    <row r="765" spans="1:14" x14ac:dyDescent="0.25">
      <c r="A765" t="s">
        <v>14</v>
      </c>
      <c r="B765" t="s">
        <v>15</v>
      </c>
      <c r="C765" s="4">
        <v>879549250299846</v>
      </c>
      <c r="D765" s="4">
        <v>879548926818328</v>
      </c>
      <c r="E765">
        <v>17</v>
      </c>
      <c r="F765">
        <v>72.231566999999998</v>
      </c>
      <c r="G765">
        <v>6</v>
      </c>
      <c r="H765">
        <v>91</v>
      </c>
      <c r="I765" s="4">
        <v>879548926322237</v>
      </c>
      <c r="J765" t="s">
        <v>16</v>
      </c>
      <c r="K765" t="s">
        <v>17</v>
      </c>
      <c r="L765" t="s">
        <v>16</v>
      </c>
      <c r="M765" t="s">
        <v>16</v>
      </c>
      <c r="N765" t="s">
        <v>16</v>
      </c>
    </row>
    <row r="766" spans="1:14" x14ac:dyDescent="0.25">
      <c r="A766" t="s">
        <v>14</v>
      </c>
      <c r="B766" t="s">
        <v>15</v>
      </c>
      <c r="C766" s="4">
        <v>879549250299846</v>
      </c>
      <c r="D766" s="4">
        <v>879548926818328</v>
      </c>
      <c r="E766">
        <v>22</v>
      </c>
      <c r="F766">
        <v>56.028717999999998</v>
      </c>
      <c r="G766">
        <v>4</v>
      </c>
      <c r="H766">
        <v>95</v>
      </c>
      <c r="I766" s="4">
        <v>879548926322242</v>
      </c>
      <c r="J766" t="s">
        <v>16</v>
      </c>
      <c r="K766" t="s">
        <v>17</v>
      </c>
      <c r="L766" t="s">
        <v>16</v>
      </c>
      <c r="M766" t="s">
        <v>16</v>
      </c>
      <c r="N766" t="s">
        <v>16</v>
      </c>
    </row>
    <row r="767" spans="1:14" x14ac:dyDescent="0.25">
      <c r="A767" t="s">
        <v>14</v>
      </c>
      <c r="B767" t="s">
        <v>15</v>
      </c>
      <c r="C767" s="4">
        <v>879549250299846</v>
      </c>
      <c r="D767" s="4">
        <v>879548926818328</v>
      </c>
      <c r="E767">
        <v>11</v>
      </c>
      <c r="F767">
        <v>60.190423000000003</v>
      </c>
      <c r="G767">
        <v>6</v>
      </c>
      <c r="H767">
        <v>95</v>
      </c>
      <c r="I767" s="4">
        <v>879548926818874</v>
      </c>
      <c r="J767" t="s">
        <v>16</v>
      </c>
      <c r="K767" t="s">
        <v>17</v>
      </c>
      <c r="L767" t="s">
        <v>16</v>
      </c>
      <c r="M767" t="s">
        <v>16</v>
      </c>
      <c r="N767" t="s">
        <v>16</v>
      </c>
    </row>
    <row r="768" spans="1:14" x14ac:dyDescent="0.25">
      <c r="A768" t="s">
        <v>14</v>
      </c>
      <c r="B768" t="s">
        <v>15</v>
      </c>
      <c r="C768" s="4">
        <v>879549250299846</v>
      </c>
      <c r="D768" s="4">
        <v>879548926818328</v>
      </c>
      <c r="E768">
        <v>10</v>
      </c>
      <c r="F768">
        <v>68.274502999999996</v>
      </c>
      <c r="G768">
        <v>5</v>
      </c>
      <c r="H768">
        <v>96</v>
      </c>
      <c r="I768" s="4">
        <v>879548926818873</v>
      </c>
      <c r="J768" t="s">
        <v>16</v>
      </c>
      <c r="K768" t="s">
        <v>17</v>
      </c>
      <c r="L768" t="s">
        <v>16</v>
      </c>
      <c r="M768" t="s">
        <v>16</v>
      </c>
      <c r="N768" t="s">
        <v>16</v>
      </c>
    </row>
    <row r="769" spans="1:14" x14ac:dyDescent="0.25">
      <c r="A769" t="s">
        <v>14</v>
      </c>
      <c r="B769" t="s">
        <v>15</v>
      </c>
      <c r="C769" s="4">
        <v>879549250299846</v>
      </c>
      <c r="D769" s="4">
        <v>879548926818328</v>
      </c>
      <c r="E769">
        <v>16</v>
      </c>
      <c r="F769">
        <v>67.158513999999997</v>
      </c>
      <c r="G769">
        <v>5</v>
      </c>
      <c r="H769">
        <v>93</v>
      </c>
      <c r="I769" s="4">
        <v>879548926322236</v>
      </c>
      <c r="J769" t="s">
        <v>16</v>
      </c>
      <c r="K769" t="s">
        <v>17</v>
      </c>
      <c r="L769" t="s">
        <v>16</v>
      </c>
      <c r="M769" t="s">
        <v>16</v>
      </c>
      <c r="N769" t="s">
        <v>16</v>
      </c>
    </row>
    <row r="770" spans="1:14" x14ac:dyDescent="0.25">
      <c r="A770" t="s">
        <v>14</v>
      </c>
      <c r="B770" t="s">
        <v>15</v>
      </c>
      <c r="C770" s="4">
        <v>879549250299846</v>
      </c>
      <c r="D770" s="4">
        <v>879548926818328</v>
      </c>
      <c r="E770">
        <v>18</v>
      </c>
      <c r="F770">
        <v>67.091880000000003</v>
      </c>
      <c r="G770">
        <v>5</v>
      </c>
      <c r="H770">
        <v>97</v>
      </c>
      <c r="I770" s="4">
        <v>879548926322238</v>
      </c>
      <c r="J770" t="s">
        <v>16</v>
      </c>
      <c r="K770" t="s">
        <v>17</v>
      </c>
      <c r="L770" t="s">
        <v>16</v>
      </c>
      <c r="M770" t="s">
        <v>16</v>
      </c>
      <c r="N770" t="s">
        <v>16</v>
      </c>
    </row>
    <row r="771" spans="1:14" x14ac:dyDescent="0.25">
      <c r="A771" t="s">
        <v>14</v>
      </c>
      <c r="B771" t="s">
        <v>15</v>
      </c>
      <c r="C771" s="4">
        <v>879549250299846</v>
      </c>
      <c r="D771" s="4">
        <v>879548926818328</v>
      </c>
      <c r="E771">
        <v>1223</v>
      </c>
      <c r="F771">
        <v>63.542980999999997</v>
      </c>
      <c r="G771">
        <v>6</v>
      </c>
      <c r="H771">
        <v>92</v>
      </c>
      <c r="I771" s="4">
        <v>879548926322231</v>
      </c>
      <c r="J771" t="s">
        <v>16</v>
      </c>
      <c r="K771" t="s">
        <v>17</v>
      </c>
      <c r="L771" t="s">
        <v>16</v>
      </c>
      <c r="M771" t="s">
        <v>16</v>
      </c>
      <c r="N771" t="s">
        <v>16</v>
      </c>
    </row>
    <row r="772" spans="1:14" x14ac:dyDescent="0.25">
      <c r="A772" t="s">
        <v>14</v>
      </c>
      <c r="B772" t="s">
        <v>15</v>
      </c>
      <c r="C772" s="4">
        <v>879549250299846</v>
      </c>
      <c r="D772" s="4">
        <v>879548926818328</v>
      </c>
      <c r="E772">
        <v>19</v>
      </c>
      <c r="F772">
        <v>71.223025000000007</v>
      </c>
      <c r="G772">
        <v>4</v>
      </c>
      <c r="H772">
        <v>96</v>
      </c>
      <c r="I772" s="4">
        <v>879548926322239</v>
      </c>
      <c r="J772" t="s">
        <v>16</v>
      </c>
      <c r="K772" t="s">
        <v>17</v>
      </c>
      <c r="L772" t="s">
        <v>16</v>
      </c>
      <c r="M772" t="s">
        <v>16</v>
      </c>
      <c r="N772" t="s">
        <v>16</v>
      </c>
    </row>
    <row r="773" spans="1:14" x14ac:dyDescent="0.25">
      <c r="A773" t="s">
        <v>14</v>
      </c>
      <c r="B773" t="s">
        <v>15</v>
      </c>
      <c r="C773" s="4">
        <v>879549250299846</v>
      </c>
      <c r="D773" s="4">
        <v>879548926818328</v>
      </c>
      <c r="E773">
        <v>12</v>
      </c>
      <c r="F773">
        <v>65.562060000000002</v>
      </c>
      <c r="G773">
        <v>5</v>
      </c>
      <c r="H773">
        <v>94</v>
      </c>
      <c r="I773" s="4">
        <v>879548926818875</v>
      </c>
      <c r="J773" t="s">
        <v>16</v>
      </c>
      <c r="K773" t="s">
        <v>17</v>
      </c>
      <c r="L773" t="s">
        <v>16</v>
      </c>
      <c r="M773" t="s">
        <v>16</v>
      </c>
      <c r="N773" t="s">
        <v>16</v>
      </c>
    </row>
    <row r="774" spans="1:14" x14ac:dyDescent="0.25">
      <c r="A774" t="s">
        <v>14</v>
      </c>
      <c r="B774" t="s">
        <v>15</v>
      </c>
      <c r="C774" s="4">
        <v>879549250299846</v>
      </c>
      <c r="D774" s="4">
        <v>879548926818329</v>
      </c>
      <c r="E774">
        <v>13</v>
      </c>
      <c r="F774">
        <v>68.098169999999996</v>
      </c>
      <c r="G774">
        <v>6</v>
      </c>
      <c r="H774">
        <v>98</v>
      </c>
      <c r="I774" s="4">
        <v>879548926322247</v>
      </c>
      <c r="J774" t="s">
        <v>16</v>
      </c>
      <c r="K774" t="s">
        <v>17</v>
      </c>
      <c r="L774" t="s">
        <v>16</v>
      </c>
      <c r="M774" t="s">
        <v>16</v>
      </c>
      <c r="N774" t="s">
        <v>16</v>
      </c>
    </row>
    <row r="775" spans="1:14" x14ac:dyDescent="0.25">
      <c r="A775" t="s">
        <v>14</v>
      </c>
      <c r="B775" t="s">
        <v>15</v>
      </c>
      <c r="C775" s="4">
        <v>879549250299846</v>
      </c>
      <c r="D775" s="4">
        <v>879548926818329</v>
      </c>
      <c r="E775">
        <v>22</v>
      </c>
      <c r="F775">
        <v>71.098652999999999</v>
      </c>
      <c r="G775">
        <v>4</v>
      </c>
      <c r="H775">
        <v>101</v>
      </c>
      <c r="I775" s="4">
        <v>879548926818889</v>
      </c>
      <c r="J775" t="s">
        <v>16</v>
      </c>
      <c r="K775" t="s">
        <v>17</v>
      </c>
      <c r="L775" t="s">
        <v>16</v>
      </c>
      <c r="M775" t="s">
        <v>16</v>
      </c>
      <c r="N775" t="s">
        <v>16</v>
      </c>
    </row>
    <row r="776" spans="1:14" x14ac:dyDescent="0.25">
      <c r="A776" t="s">
        <v>14</v>
      </c>
      <c r="B776" t="s">
        <v>15</v>
      </c>
      <c r="C776" s="4">
        <v>879549250299846</v>
      </c>
      <c r="D776" s="4">
        <v>879548926818329</v>
      </c>
      <c r="E776">
        <v>1223</v>
      </c>
      <c r="F776">
        <v>71.452842000000004</v>
      </c>
      <c r="G776">
        <v>5</v>
      </c>
      <c r="H776">
        <v>103</v>
      </c>
      <c r="I776" s="4">
        <v>879548926818890</v>
      </c>
      <c r="J776" t="s">
        <v>16</v>
      </c>
      <c r="K776" t="s">
        <v>17</v>
      </c>
      <c r="L776" t="s">
        <v>16</v>
      </c>
      <c r="M776" t="s">
        <v>16</v>
      </c>
      <c r="N776" t="s">
        <v>16</v>
      </c>
    </row>
    <row r="777" spans="1:14" x14ac:dyDescent="0.25">
      <c r="A777" t="s">
        <v>14</v>
      </c>
      <c r="B777" t="s">
        <v>15</v>
      </c>
      <c r="C777" s="4">
        <v>879549250299846</v>
      </c>
      <c r="D777" s="4">
        <v>879548926818329</v>
      </c>
      <c r="E777">
        <v>20</v>
      </c>
      <c r="F777">
        <v>78.412903999999997</v>
      </c>
      <c r="G777">
        <v>5</v>
      </c>
      <c r="H777">
        <v>101</v>
      </c>
      <c r="I777" s="4">
        <v>879548926818887</v>
      </c>
      <c r="J777" t="s">
        <v>16</v>
      </c>
      <c r="K777" t="s">
        <v>17</v>
      </c>
      <c r="L777" t="s">
        <v>16</v>
      </c>
      <c r="M777" t="s">
        <v>16</v>
      </c>
      <c r="N777" t="s">
        <v>16</v>
      </c>
    </row>
    <row r="778" spans="1:14" x14ac:dyDescent="0.25">
      <c r="A778" t="s">
        <v>14</v>
      </c>
      <c r="B778" t="s">
        <v>15</v>
      </c>
      <c r="C778" s="4">
        <v>879549250299846</v>
      </c>
      <c r="D778" s="4">
        <v>879548926818329</v>
      </c>
      <c r="E778">
        <v>8</v>
      </c>
      <c r="F778">
        <v>60.463788999999998</v>
      </c>
      <c r="G778">
        <v>4</v>
      </c>
      <c r="H778">
        <v>98</v>
      </c>
      <c r="I778" s="4">
        <v>879548926818885</v>
      </c>
      <c r="J778" t="s">
        <v>16</v>
      </c>
      <c r="K778" t="s">
        <v>17</v>
      </c>
      <c r="L778" t="s">
        <v>16</v>
      </c>
      <c r="M778" t="s">
        <v>16</v>
      </c>
      <c r="N778" t="s">
        <v>16</v>
      </c>
    </row>
    <row r="779" spans="1:14" x14ac:dyDescent="0.25">
      <c r="A779" t="s">
        <v>14</v>
      </c>
      <c r="B779" t="s">
        <v>15</v>
      </c>
      <c r="C779" s="4">
        <v>879549250299846</v>
      </c>
      <c r="D779" s="4">
        <v>879548926818329</v>
      </c>
      <c r="E779">
        <v>19</v>
      </c>
      <c r="F779">
        <v>80.270746000000003</v>
      </c>
      <c r="G779">
        <v>5</v>
      </c>
      <c r="H779">
        <v>98</v>
      </c>
      <c r="I779" s="4">
        <v>879548926322253</v>
      </c>
      <c r="J779" t="s">
        <v>16</v>
      </c>
      <c r="K779" t="s">
        <v>17</v>
      </c>
      <c r="L779" t="s">
        <v>16</v>
      </c>
      <c r="M779" t="s">
        <v>16</v>
      </c>
      <c r="N779" t="s">
        <v>16</v>
      </c>
    </row>
    <row r="780" spans="1:14" x14ac:dyDescent="0.25">
      <c r="A780" t="s">
        <v>14</v>
      </c>
      <c r="B780" t="s">
        <v>15</v>
      </c>
      <c r="C780" s="4">
        <v>879549250299846</v>
      </c>
      <c r="D780" s="4">
        <v>879548926818329</v>
      </c>
      <c r="E780">
        <v>16</v>
      </c>
      <c r="F780">
        <v>67.104067000000001</v>
      </c>
      <c r="G780">
        <v>5</v>
      </c>
      <c r="H780">
        <v>99</v>
      </c>
      <c r="I780" s="4">
        <v>879548926322250</v>
      </c>
      <c r="J780" t="s">
        <v>16</v>
      </c>
      <c r="K780" t="s">
        <v>17</v>
      </c>
      <c r="L780" t="s">
        <v>16</v>
      </c>
      <c r="M780" t="s">
        <v>16</v>
      </c>
      <c r="N780" t="s">
        <v>16</v>
      </c>
    </row>
    <row r="781" spans="1:14" x14ac:dyDescent="0.25">
      <c r="A781" t="s">
        <v>14</v>
      </c>
      <c r="B781" t="s">
        <v>15</v>
      </c>
      <c r="C781" s="4">
        <v>879549250299846</v>
      </c>
      <c r="D781" s="4">
        <v>879548926818329</v>
      </c>
      <c r="E781">
        <v>1223</v>
      </c>
      <c r="F781">
        <v>74.923191000000003</v>
      </c>
      <c r="G781">
        <v>5</v>
      </c>
      <c r="H781">
        <v>105</v>
      </c>
      <c r="I781" s="4">
        <v>879548926818879</v>
      </c>
      <c r="J781" t="s">
        <v>16</v>
      </c>
      <c r="K781" t="s">
        <v>17</v>
      </c>
      <c r="L781" t="s">
        <v>16</v>
      </c>
      <c r="M781" t="s">
        <v>16</v>
      </c>
      <c r="N781" t="s">
        <v>16</v>
      </c>
    </row>
    <row r="782" spans="1:14" x14ac:dyDescent="0.25">
      <c r="A782" t="s">
        <v>14</v>
      </c>
      <c r="B782" t="s">
        <v>15</v>
      </c>
      <c r="C782" s="4">
        <v>879549250299846</v>
      </c>
      <c r="D782" s="4">
        <v>879548926818329</v>
      </c>
      <c r="E782">
        <v>10</v>
      </c>
      <c r="F782">
        <v>68.105284999999995</v>
      </c>
      <c r="G782">
        <v>6</v>
      </c>
      <c r="H782">
        <v>100</v>
      </c>
      <c r="I782" s="4">
        <v>879548926322244</v>
      </c>
      <c r="J782" t="s">
        <v>16</v>
      </c>
      <c r="K782" t="s">
        <v>17</v>
      </c>
      <c r="L782" t="s">
        <v>16</v>
      </c>
      <c r="M782" t="s">
        <v>16</v>
      </c>
      <c r="N782" t="s">
        <v>16</v>
      </c>
    </row>
    <row r="783" spans="1:14" x14ac:dyDescent="0.25">
      <c r="A783" t="s">
        <v>14</v>
      </c>
      <c r="B783" t="s">
        <v>15</v>
      </c>
      <c r="C783" s="4">
        <v>879549250299846</v>
      </c>
      <c r="D783" s="4">
        <v>879548926818329</v>
      </c>
      <c r="E783">
        <v>3424</v>
      </c>
      <c r="F783">
        <v>70.800726999999995</v>
      </c>
      <c r="G783">
        <v>6</v>
      </c>
      <c r="H783">
        <v>105</v>
      </c>
      <c r="I783" s="4">
        <v>879548926818891</v>
      </c>
      <c r="J783" t="s">
        <v>16</v>
      </c>
      <c r="K783" t="s">
        <v>17</v>
      </c>
      <c r="L783" t="s">
        <v>16</v>
      </c>
      <c r="M783" t="s">
        <v>16</v>
      </c>
      <c r="N783" t="s">
        <v>16</v>
      </c>
    </row>
    <row r="784" spans="1:14" x14ac:dyDescent="0.25">
      <c r="A784" t="s">
        <v>14</v>
      </c>
      <c r="B784" t="s">
        <v>15</v>
      </c>
      <c r="C784" s="4">
        <v>879549250299846</v>
      </c>
      <c r="D784" s="4">
        <v>879548926818329</v>
      </c>
      <c r="E784">
        <v>14</v>
      </c>
      <c r="F784">
        <v>56.515633999999999</v>
      </c>
      <c r="G784">
        <v>4</v>
      </c>
      <c r="H784">
        <v>103</v>
      </c>
      <c r="I784" s="4">
        <v>879548926322248</v>
      </c>
      <c r="J784" t="s">
        <v>16</v>
      </c>
      <c r="K784" t="s">
        <v>17</v>
      </c>
      <c r="L784" t="s">
        <v>16</v>
      </c>
      <c r="M784" t="s">
        <v>16</v>
      </c>
      <c r="N784" t="s">
        <v>16</v>
      </c>
    </row>
    <row r="785" spans="1:14" x14ac:dyDescent="0.25">
      <c r="A785" t="s">
        <v>14</v>
      </c>
      <c r="B785" t="s">
        <v>15</v>
      </c>
      <c r="C785" s="4">
        <v>879549250299846</v>
      </c>
      <c r="D785" s="4">
        <v>879548926818329</v>
      </c>
      <c r="E785">
        <v>17</v>
      </c>
      <c r="F785">
        <v>59.531067999999998</v>
      </c>
      <c r="G785">
        <v>4</v>
      </c>
      <c r="H785">
        <v>102</v>
      </c>
      <c r="I785" s="4">
        <v>879548926322251</v>
      </c>
      <c r="J785" t="s">
        <v>16</v>
      </c>
      <c r="K785" t="s">
        <v>17</v>
      </c>
      <c r="L785" t="s">
        <v>16</v>
      </c>
      <c r="M785" t="s">
        <v>16</v>
      </c>
      <c r="N785" t="s">
        <v>16</v>
      </c>
    </row>
    <row r="786" spans="1:14" x14ac:dyDescent="0.25">
      <c r="A786" t="s">
        <v>14</v>
      </c>
      <c r="B786" t="s">
        <v>15</v>
      </c>
      <c r="C786" s="4">
        <v>879549250299846</v>
      </c>
      <c r="D786" s="4">
        <v>879548926818329</v>
      </c>
      <c r="E786">
        <v>15</v>
      </c>
      <c r="F786">
        <v>66.453835999999995</v>
      </c>
      <c r="G786">
        <v>5</v>
      </c>
      <c r="H786">
        <v>100</v>
      </c>
      <c r="I786" s="4">
        <v>879548926322249</v>
      </c>
      <c r="J786" t="s">
        <v>16</v>
      </c>
      <c r="K786" t="s">
        <v>17</v>
      </c>
      <c r="L786" t="s">
        <v>16</v>
      </c>
      <c r="M786" t="s">
        <v>16</v>
      </c>
      <c r="N786" t="s">
        <v>16</v>
      </c>
    </row>
    <row r="787" spans="1:14" x14ac:dyDescent="0.25">
      <c r="A787" t="s">
        <v>14</v>
      </c>
      <c r="B787" t="s">
        <v>15</v>
      </c>
      <c r="C787" s="4">
        <v>879549250299846</v>
      </c>
      <c r="D787" s="4">
        <v>879548926818329</v>
      </c>
      <c r="E787">
        <v>6</v>
      </c>
      <c r="F787">
        <v>61.621172000000001</v>
      </c>
      <c r="G787">
        <v>6</v>
      </c>
      <c r="H787">
        <v>99</v>
      </c>
      <c r="I787" s="4">
        <v>879548926818883</v>
      </c>
      <c r="J787" t="s">
        <v>16</v>
      </c>
      <c r="K787" t="s">
        <v>17</v>
      </c>
      <c r="L787" t="s">
        <v>16</v>
      </c>
      <c r="M787" t="s">
        <v>16</v>
      </c>
      <c r="N787" t="s">
        <v>16</v>
      </c>
    </row>
    <row r="788" spans="1:14" x14ac:dyDescent="0.25">
      <c r="A788" t="s">
        <v>14</v>
      </c>
      <c r="B788" t="s">
        <v>15</v>
      </c>
      <c r="C788" s="4">
        <v>879549250299846</v>
      </c>
      <c r="D788" s="4">
        <v>879548926818329</v>
      </c>
      <c r="E788">
        <v>9</v>
      </c>
      <c r="F788">
        <v>71.454338000000007</v>
      </c>
      <c r="G788">
        <v>6</v>
      </c>
      <c r="H788">
        <v>104</v>
      </c>
      <c r="I788" s="4">
        <v>879548926818886</v>
      </c>
      <c r="J788" t="s">
        <v>16</v>
      </c>
      <c r="K788" t="s">
        <v>17</v>
      </c>
      <c r="L788" t="s">
        <v>16</v>
      </c>
      <c r="M788" t="s">
        <v>16</v>
      </c>
      <c r="N788" t="s">
        <v>16</v>
      </c>
    </row>
    <row r="789" spans="1:14" x14ac:dyDescent="0.25">
      <c r="A789" t="s">
        <v>14</v>
      </c>
      <c r="B789" t="s">
        <v>15</v>
      </c>
      <c r="C789" s="4">
        <v>879549250299846</v>
      </c>
      <c r="D789" s="4">
        <v>879548926818329</v>
      </c>
      <c r="E789">
        <v>12</v>
      </c>
      <c r="F789">
        <v>68.864743000000004</v>
      </c>
      <c r="G789">
        <v>4</v>
      </c>
      <c r="H789">
        <v>100</v>
      </c>
      <c r="I789" s="4">
        <v>879548926322246</v>
      </c>
      <c r="J789" t="s">
        <v>16</v>
      </c>
      <c r="K789" t="s">
        <v>17</v>
      </c>
      <c r="L789" t="s">
        <v>16</v>
      </c>
      <c r="M789" t="s">
        <v>16</v>
      </c>
      <c r="N789" t="s">
        <v>16</v>
      </c>
    </row>
    <row r="790" spans="1:14" x14ac:dyDescent="0.25">
      <c r="A790" t="s">
        <v>14</v>
      </c>
      <c r="B790" t="s">
        <v>15</v>
      </c>
      <c r="C790" s="4">
        <v>879549250299846</v>
      </c>
      <c r="D790" s="4">
        <v>879548926818329</v>
      </c>
      <c r="E790">
        <v>7</v>
      </c>
      <c r="F790">
        <v>73.529117999999997</v>
      </c>
      <c r="G790">
        <v>6</v>
      </c>
      <c r="H790">
        <v>102</v>
      </c>
      <c r="I790" s="4">
        <v>879548926818884</v>
      </c>
      <c r="J790" t="s">
        <v>16</v>
      </c>
      <c r="K790" t="s">
        <v>17</v>
      </c>
      <c r="L790" t="s">
        <v>16</v>
      </c>
      <c r="M790" t="s">
        <v>16</v>
      </c>
      <c r="N790" t="s">
        <v>16</v>
      </c>
    </row>
    <row r="791" spans="1:14" x14ac:dyDescent="0.25">
      <c r="A791" t="s">
        <v>14</v>
      </c>
      <c r="B791" t="s">
        <v>15</v>
      </c>
      <c r="C791" s="4">
        <v>879549250299846</v>
      </c>
      <c r="D791" s="4">
        <v>879548926818329</v>
      </c>
      <c r="E791">
        <v>18</v>
      </c>
      <c r="F791">
        <v>64.706391999999994</v>
      </c>
      <c r="G791">
        <v>5</v>
      </c>
      <c r="H791">
        <v>104</v>
      </c>
      <c r="I791" s="4">
        <v>879548926322252</v>
      </c>
      <c r="J791" t="s">
        <v>16</v>
      </c>
      <c r="K791" t="s">
        <v>17</v>
      </c>
      <c r="L791" t="s">
        <v>16</v>
      </c>
      <c r="M791" t="s">
        <v>16</v>
      </c>
      <c r="N791" t="s">
        <v>16</v>
      </c>
    </row>
    <row r="792" spans="1:14" x14ac:dyDescent="0.25">
      <c r="A792" t="s">
        <v>14</v>
      </c>
      <c r="B792" t="s">
        <v>15</v>
      </c>
      <c r="C792" s="4">
        <v>879549250299846</v>
      </c>
      <c r="D792" s="4">
        <v>879548926818329</v>
      </c>
      <c r="E792">
        <v>5</v>
      </c>
      <c r="F792">
        <v>64.265028000000001</v>
      </c>
      <c r="G792">
        <v>6</v>
      </c>
      <c r="H792">
        <v>101</v>
      </c>
      <c r="I792" s="4">
        <v>879548926818882</v>
      </c>
      <c r="J792" t="s">
        <v>17</v>
      </c>
      <c r="K792" t="s">
        <v>17</v>
      </c>
      <c r="L792" t="s">
        <v>16</v>
      </c>
      <c r="M792" t="s">
        <v>16</v>
      </c>
      <c r="N792" t="s">
        <v>16</v>
      </c>
    </row>
    <row r="793" spans="1:14" x14ac:dyDescent="0.25">
      <c r="A793" t="s">
        <v>14</v>
      </c>
      <c r="B793" t="s">
        <v>15</v>
      </c>
      <c r="C793" s="4">
        <v>879549250299846</v>
      </c>
      <c r="D793" s="4">
        <v>879548926818329</v>
      </c>
      <c r="E793">
        <v>21</v>
      </c>
      <c r="F793">
        <v>61.606845</v>
      </c>
      <c r="G793">
        <v>6</v>
      </c>
      <c r="H793">
        <v>103</v>
      </c>
      <c r="I793" s="4">
        <v>879548926818888</v>
      </c>
      <c r="J793" t="s">
        <v>16</v>
      </c>
      <c r="K793" t="s">
        <v>17</v>
      </c>
      <c r="L793" t="s">
        <v>16</v>
      </c>
      <c r="M793" t="s">
        <v>16</v>
      </c>
      <c r="N793" t="s">
        <v>16</v>
      </c>
    </row>
    <row r="794" spans="1:14" x14ac:dyDescent="0.25">
      <c r="A794" t="s">
        <v>14</v>
      </c>
      <c r="B794" t="s">
        <v>15</v>
      </c>
      <c r="C794" s="4">
        <v>879549250299846</v>
      </c>
      <c r="D794" s="4">
        <v>879548926818329</v>
      </c>
      <c r="E794">
        <v>3424</v>
      </c>
      <c r="F794">
        <v>69.575816000000003</v>
      </c>
      <c r="G794">
        <v>4</v>
      </c>
      <c r="H794">
        <v>105</v>
      </c>
      <c r="I794" s="4">
        <v>879548926818880</v>
      </c>
      <c r="J794" t="s">
        <v>16</v>
      </c>
      <c r="K794" t="s">
        <v>17</v>
      </c>
      <c r="L794" t="s">
        <v>16</v>
      </c>
      <c r="M794" t="s">
        <v>16</v>
      </c>
      <c r="N794" t="s">
        <v>16</v>
      </c>
    </row>
    <row r="795" spans="1:14" x14ac:dyDescent="0.25">
      <c r="A795" t="s">
        <v>14</v>
      </c>
      <c r="B795" t="s">
        <v>15</v>
      </c>
      <c r="C795" s="4">
        <v>879549250299846</v>
      </c>
      <c r="D795" s="4">
        <v>879548926818329</v>
      </c>
      <c r="E795">
        <v>3424</v>
      </c>
      <c r="F795">
        <v>69.643794</v>
      </c>
      <c r="G795">
        <v>4</v>
      </c>
      <c r="H795">
        <v>99</v>
      </c>
      <c r="I795" s="4">
        <v>879548926818881</v>
      </c>
      <c r="J795" t="s">
        <v>16</v>
      </c>
      <c r="K795" t="s">
        <v>17</v>
      </c>
      <c r="L795" t="s">
        <v>16</v>
      </c>
      <c r="M795" t="s">
        <v>16</v>
      </c>
      <c r="N795" t="s">
        <v>16</v>
      </c>
    </row>
    <row r="796" spans="1:14" x14ac:dyDescent="0.25">
      <c r="A796" t="s">
        <v>14</v>
      </c>
      <c r="B796" t="s">
        <v>15</v>
      </c>
      <c r="C796" s="4">
        <v>879549250299846</v>
      </c>
      <c r="D796" s="4">
        <v>879548926818329</v>
      </c>
      <c r="E796">
        <v>1223</v>
      </c>
      <c r="F796">
        <v>69.268253000000001</v>
      </c>
      <c r="G796">
        <v>4</v>
      </c>
      <c r="H796">
        <v>104</v>
      </c>
      <c r="I796" s="4">
        <v>879548926818878</v>
      </c>
      <c r="J796" t="s">
        <v>16</v>
      </c>
      <c r="K796" t="s">
        <v>17</v>
      </c>
      <c r="L796" t="s">
        <v>16</v>
      </c>
      <c r="M796" t="s">
        <v>16</v>
      </c>
      <c r="N796" t="s">
        <v>16</v>
      </c>
    </row>
    <row r="797" spans="1:14" x14ac:dyDescent="0.25">
      <c r="A797" t="s">
        <v>14</v>
      </c>
      <c r="B797" t="s">
        <v>15</v>
      </c>
      <c r="C797" s="4">
        <v>879549250299846</v>
      </c>
      <c r="D797" s="4">
        <v>879548926818330</v>
      </c>
      <c r="E797">
        <v>6</v>
      </c>
      <c r="F797">
        <v>71.889286999999996</v>
      </c>
      <c r="G797">
        <v>6</v>
      </c>
      <c r="H797">
        <v>106</v>
      </c>
      <c r="I797" s="4">
        <v>879548926322254</v>
      </c>
      <c r="J797" t="s">
        <v>16</v>
      </c>
      <c r="K797" t="s">
        <v>17</v>
      </c>
      <c r="L797" t="s">
        <v>16</v>
      </c>
      <c r="M797" t="s">
        <v>16</v>
      </c>
      <c r="N797" t="s">
        <v>16</v>
      </c>
    </row>
    <row r="798" spans="1:14" x14ac:dyDescent="0.25">
      <c r="A798" t="s">
        <v>14</v>
      </c>
      <c r="B798" t="s">
        <v>15</v>
      </c>
      <c r="C798" s="4">
        <v>879549250299846</v>
      </c>
      <c r="D798" s="4">
        <v>879548926818330</v>
      </c>
      <c r="E798">
        <v>3424</v>
      </c>
      <c r="F798">
        <v>69.350633999999999</v>
      </c>
      <c r="G798">
        <v>5</v>
      </c>
      <c r="H798">
        <v>109</v>
      </c>
      <c r="I798" s="4">
        <v>879548926818895</v>
      </c>
      <c r="J798" t="s">
        <v>16</v>
      </c>
      <c r="K798" t="s">
        <v>17</v>
      </c>
      <c r="L798" t="s">
        <v>16</v>
      </c>
      <c r="M798" t="s">
        <v>16</v>
      </c>
      <c r="N798" t="s">
        <v>16</v>
      </c>
    </row>
    <row r="799" spans="1:14" x14ac:dyDescent="0.25">
      <c r="A799" t="s">
        <v>14</v>
      </c>
      <c r="B799" t="s">
        <v>15</v>
      </c>
      <c r="C799" s="4">
        <v>879549250299846</v>
      </c>
      <c r="D799" s="4">
        <v>879548926818330</v>
      </c>
      <c r="E799">
        <v>12</v>
      </c>
      <c r="F799">
        <v>75.804463999999996</v>
      </c>
      <c r="G799">
        <v>4</v>
      </c>
      <c r="H799">
        <v>107</v>
      </c>
      <c r="I799" s="4">
        <v>879548926322260</v>
      </c>
      <c r="J799" t="s">
        <v>16</v>
      </c>
      <c r="K799" t="s">
        <v>17</v>
      </c>
      <c r="L799" t="s">
        <v>16</v>
      </c>
      <c r="M799" t="s">
        <v>16</v>
      </c>
      <c r="N799" t="s">
        <v>16</v>
      </c>
    </row>
    <row r="800" spans="1:14" x14ac:dyDescent="0.25">
      <c r="A800" t="s">
        <v>14</v>
      </c>
      <c r="B800" t="s">
        <v>15</v>
      </c>
      <c r="C800" s="4">
        <v>879549250299846</v>
      </c>
      <c r="D800" s="4">
        <v>879548926818330</v>
      </c>
      <c r="E800">
        <v>18</v>
      </c>
      <c r="F800">
        <v>60.776727999999999</v>
      </c>
      <c r="G800">
        <v>4</v>
      </c>
      <c r="H800">
        <v>109</v>
      </c>
      <c r="I800" s="4">
        <v>879548926818899</v>
      </c>
      <c r="J800" t="s">
        <v>16</v>
      </c>
      <c r="K800" t="s">
        <v>17</v>
      </c>
      <c r="L800" t="s">
        <v>16</v>
      </c>
      <c r="M800" t="s">
        <v>16</v>
      </c>
      <c r="N800" t="s">
        <v>16</v>
      </c>
    </row>
    <row r="801" spans="1:14" x14ac:dyDescent="0.25">
      <c r="A801" t="s">
        <v>14</v>
      </c>
      <c r="B801" t="s">
        <v>15</v>
      </c>
      <c r="C801" s="4">
        <v>879549250299846</v>
      </c>
      <c r="D801" s="4">
        <v>879548926818330</v>
      </c>
      <c r="E801">
        <v>15</v>
      </c>
      <c r="F801">
        <v>61.442388000000001</v>
      </c>
      <c r="G801">
        <v>5</v>
      </c>
      <c r="H801">
        <v>111</v>
      </c>
      <c r="I801" s="4">
        <v>879548926322263</v>
      </c>
      <c r="J801" t="s">
        <v>16</v>
      </c>
      <c r="K801" t="s">
        <v>17</v>
      </c>
      <c r="L801" t="s">
        <v>16</v>
      </c>
      <c r="M801" t="s">
        <v>16</v>
      </c>
      <c r="N801" t="s">
        <v>16</v>
      </c>
    </row>
    <row r="802" spans="1:14" x14ac:dyDescent="0.25">
      <c r="A802" t="s">
        <v>14</v>
      </c>
      <c r="B802" t="s">
        <v>15</v>
      </c>
      <c r="C802" s="4">
        <v>879549250299846</v>
      </c>
      <c r="D802" s="4">
        <v>879548926818330</v>
      </c>
      <c r="E802">
        <v>20</v>
      </c>
      <c r="F802">
        <v>72.102649999999997</v>
      </c>
      <c r="G802">
        <v>5</v>
      </c>
      <c r="H802">
        <v>106</v>
      </c>
      <c r="I802" s="4">
        <v>879548926818901</v>
      </c>
      <c r="J802" t="s">
        <v>16</v>
      </c>
      <c r="K802" t="s">
        <v>17</v>
      </c>
      <c r="L802" t="s">
        <v>16</v>
      </c>
      <c r="M802" t="s">
        <v>16</v>
      </c>
      <c r="N802" t="s">
        <v>16</v>
      </c>
    </row>
    <row r="803" spans="1:14" x14ac:dyDescent="0.25">
      <c r="A803" t="s">
        <v>14</v>
      </c>
      <c r="B803" t="s">
        <v>15</v>
      </c>
      <c r="C803" s="4">
        <v>879549250299846</v>
      </c>
      <c r="D803" s="4">
        <v>879548926818330</v>
      </c>
      <c r="E803">
        <v>22</v>
      </c>
      <c r="F803">
        <v>75.122676999999996</v>
      </c>
      <c r="G803">
        <v>6</v>
      </c>
      <c r="H803">
        <v>108</v>
      </c>
      <c r="I803" s="4">
        <v>879548926818903</v>
      </c>
      <c r="J803" t="s">
        <v>16</v>
      </c>
      <c r="K803" t="s">
        <v>17</v>
      </c>
      <c r="L803" t="s">
        <v>16</v>
      </c>
      <c r="M803" t="s">
        <v>16</v>
      </c>
      <c r="N803" t="s">
        <v>16</v>
      </c>
    </row>
    <row r="804" spans="1:14" x14ac:dyDescent="0.25">
      <c r="A804" t="s">
        <v>14</v>
      </c>
      <c r="B804" t="s">
        <v>15</v>
      </c>
      <c r="C804" s="4">
        <v>879549250299846</v>
      </c>
      <c r="D804" s="4">
        <v>879548926818330</v>
      </c>
      <c r="E804">
        <v>17</v>
      </c>
      <c r="F804">
        <v>68.247309999999999</v>
      </c>
      <c r="G804">
        <v>4</v>
      </c>
      <c r="H804">
        <v>111</v>
      </c>
      <c r="I804" s="4">
        <v>879548926818898</v>
      </c>
      <c r="J804" t="s">
        <v>16</v>
      </c>
      <c r="K804" t="s">
        <v>17</v>
      </c>
      <c r="L804" t="s">
        <v>16</v>
      </c>
      <c r="M804" t="s">
        <v>16</v>
      </c>
      <c r="N804" t="s">
        <v>16</v>
      </c>
    </row>
    <row r="805" spans="1:14" x14ac:dyDescent="0.25">
      <c r="A805" t="s">
        <v>14</v>
      </c>
      <c r="B805" t="s">
        <v>15</v>
      </c>
      <c r="C805" s="4">
        <v>879549250299846</v>
      </c>
      <c r="D805" s="4">
        <v>879548926818330</v>
      </c>
      <c r="E805">
        <v>10</v>
      </c>
      <c r="F805">
        <v>74.496036000000004</v>
      </c>
      <c r="G805">
        <v>6</v>
      </c>
      <c r="H805">
        <v>112</v>
      </c>
      <c r="I805" s="4">
        <v>879548926322258</v>
      </c>
      <c r="J805" t="s">
        <v>16</v>
      </c>
      <c r="K805" t="s">
        <v>17</v>
      </c>
      <c r="L805" t="s">
        <v>16</v>
      </c>
      <c r="M805" t="s">
        <v>16</v>
      </c>
      <c r="N805" t="s">
        <v>16</v>
      </c>
    </row>
    <row r="806" spans="1:14" x14ac:dyDescent="0.25">
      <c r="A806" t="s">
        <v>14</v>
      </c>
      <c r="B806" t="s">
        <v>15</v>
      </c>
      <c r="C806" s="4">
        <v>879549250299846</v>
      </c>
      <c r="D806" s="4">
        <v>879548926818330</v>
      </c>
      <c r="E806">
        <v>7</v>
      </c>
      <c r="F806">
        <v>70.286944000000005</v>
      </c>
      <c r="G806">
        <v>6</v>
      </c>
      <c r="H806">
        <v>111</v>
      </c>
      <c r="I806" s="4">
        <v>879548926322255</v>
      </c>
      <c r="J806" t="s">
        <v>16</v>
      </c>
      <c r="K806" t="s">
        <v>17</v>
      </c>
      <c r="L806" t="s">
        <v>16</v>
      </c>
      <c r="M806" t="s">
        <v>16</v>
      </c>
      <c r="N806" t="s">
        <v>16</v>
      </c>
    </row>
    <row r="807" spans="1:14" x14ac:dyDescent="0.25">
      <c r="A807" t="s">
        <v>14</v>
      </c>
      <c r="B807" t="s">
        <v>15</v>
      </c>
      <c r="C807" s="4">
        <v>879549250299846</v>
      </c>
      <c r="D807" s="4">
        <v>879548926818330</v>
      </c>
      <c r="E807">
        <v>13</v>
      </c>
      <c r="F807">
        <v>68.215663000000006</v>
      </c>
      <c r="G807">
        <v>5</v>
      </c>
      <c r="H807">
        <v>108</v>
      </c>
      <c r="I807" s="4">
        <v>879548926322261</v>
      </c>
      <c r="J807" t="s">
        <v>16</v>
      </c>
      <c r="K807" t="s">
        <v>17</v>
      </c>
      <c r="L807" t="s">
        <v>16</v>
      </c>
      <c r="M807" t="s">
        <v>16</v>
      </c>
      <c r="N807" t="s">
        <v>16</v>
      </c>
    </row>
    <row r="808" spans="1:14" x14ac:dyDescent="0.25">
      <c r="A808" t="s">
        <v>14</v>
      </c>
      <c r="B808" t="s">
        <v>15</v>
      </c>
      <c r="C808" s="4">
        <v>879549250299846</v>
      </c>
      <c r="D808" s="4">
        <v>879548926818330</v>
      </c>
      <c r="E808">
        <v>8</v>
      </c>
      <c r="F808">
        <v>64.743906999999993</v>
      </c>
      <c r="G808">
        <v>4</v>
      </c>
      <c r="H808">
        <v>106</v>
      </c>
      <c r="I808" s="4">
        <v>879548926322256</v>
      </c>
      <c r="J808" t="s">
        <v>16</v>
      </c>
      <c r="K808" t="s">
        <v>17</v>
      </c>
      <c r="L808" t="s">
        <v>16</v>
      </c>
      <c r="M808" t="s">
        <v>16</v>
      </c>
      <c r="N808" t="s">
        <v>16</v>
      </c>
    </row>
    <row r="809" spans="1:14" x14ac:dyDescent="0.25">
      <c r="A809" t="s">
        <v>14</v>
      </c>
      <c r="B809" t="s">
        <v>15</v>
      </c>
      <c r="C809" s="4">
        <v>879549250299846</v>
      </c>
      <c r="D809" s="4">
        <v>879548926818330</v>
      </c>
      <c r="E809">
        <v>3424</v>
      </c>
      <c r="F809">
        <v>70.949000999999996</v>
      </c>
      <c r="G809">
        <v>6</v>
      </c>
      <c r="H809">
        <v>107</v>
      </c>
      <c r="I809" s="4">
        <v>879548926818905</v>
      </c>
      <c r="J809" t="s">
        <v>16</v>
      </c>
      <c r="K809" t="s">
        <v>17</v>
      </c>
      <c r="L809" t="s">
        <v>16</v>
      </c>
      <c r="M809" t="s">
        <v>16</v>
      </c>
      <c r="N809" t="s">
        <v>16</v>
      </c>
    </row>
    <row r="810" spans="1:14" x14ac:dyDescent="0.25">
      <c r="A810" t="s">
        <v>14</v>
      </c>
      <c r="B810" t="s">
        <v>15</v>
      </c>
      <c r="C810" s="4">
        <v>879549250299846</v>
      </c>
      <c r="D810" s="4">
        <v>879548926818330</v>
      </c>
      <c r="E810">
        <v>16</v>
      </c>
      <c r="F810">
        <v>79.767965000000004</v>
      </c>
      <c r="G810">
        <v>5</v>
      </c>
      <c r="H810">
        <v>110</v>
      </c>
      <c r="I810" s="4">
        <v>879548926818897</v>
      </c>
      <c r="J810" t="s">
        <v>16</v>
      </c>
      <c r="K810" t="s">
        <v>17</v>
      </c>
      <c r="L810" t="s">
        <v>16</v>
      </c>
      <c r="M810" t="s">
        <v>16</v>
      </c>
      <c r="N810" t="s">
        <v>16</v>
      </c>
    </row>
    <row r="811" spans="1:14" x14ac:dyDescent="0.25">
      <c r="A811" t="s">
        <v>14</v>
      </c>
      <c r="B811" t="s">
        <v>15</v>
      </c>
      <c r="C811" s="4">
        <v>879549250299846</v>
      </c>
      <c r="D811" s="4">
        <v>879548926818330</v>
      </c>
      <c r="E811">
        <v>3424</v>
      </c>
      <c r="F811">
        <v>73.916055999999998</v>
      </c>
      <c r="G811">
        <v>4</v>
      </c>
      <c r="H811">
        <v>108</v>
      </c>
      <c r="I811" s="4">
        <v>879548926818894</v>
      </c>
      <c r="J811" t="s">
        <v>16</v>
      </c>
      <c r="K811" t="s">
        <v>17</v>
      </c>
      <c r="L811" t="s">
        <v>16</v>
      </c>
      <c r="M811" t="s">
        <v>16</v>
      </c>
      <c r="N811" t="s">
        <v>16</v>
      </c>
    </row>
    <row r="812" spans="1:14" x14ac:dyDescent="0.25">
      <c r="A812" t="s">
        <v>14</v>
      </c>
      <c r="B812" t="s">
        <v>15</v>
      </c>
      <c r="C812" s="4">
        <v>879549250299846</v>
      </c>
      <c r="D812" s="4">
        <v>879548926818330</v>
      </c>
      <c r="E812">
        <v>1223</v>
      </c>
      <c r="F812">
        <v>75.577224999999999</v>
      </c>
      <c r="G812">
        <v>6</v>
      </c>
      <c r="H812">
        <v>113</v>
      </c>
      <c r="I812" s="4">
        <v>879548926818893</v>
      </c>
      <c r="J812" t="s">
        <v>16</v>
      </c>
      <c r="K812" t="s">
        <v>17</v>
      </c>
      <c r="L812" t="s">
        <v>16</v>
      </c>
      <c r="M812" t="s">
        <v>16</v>
      </c>
      <c r="N812" t="s">
        <v>16</v>
      </c>
    </row>
    <row r="813" spans="1:14" x14ac:dyDescent="0.25">
      <c r="A813" t="s">
        <v>14</v>
      </c>
      <c r="B813" t="s">
        <v>15</v>
      </c>
      <c r="C813" s="4">
        <v>879549250299846</v>
      </c>
      <c r="D813" s="4">
        <v>879548926818330</v>
      </c>
      <c r="E813">
        <v>14</v>
      </c>
      <c r="F813">
        <v>64.57884</v>
      </c>
      <c r="G813">
        <v>4</v>
      </c>
      <c r="H813">
        <v>112</v>
      </c>
      <c r="I813" s="4">
        <v>879548926322262</v>
      </c>
      <c r="J813" t="s">
        <v>16</v>
      </c>
      <c r="K813" t="s">
        <v>17</v>
      </c>
      <c r="L813" t="s">
        <v>16</v>
      </c>
      <c r="M813" t="s">
        <v>16</v>
      </c>
      <c r="N813" t="s">
        <v>16</v>
      </c>
    </row>
    <row r="814" spans="1:14" x14ac:dyDescent="0.25">
      <c r="A814" t="s">
        <v>14</v>
      </c>
      <c r="B814" t="s">
        <v>15</v>
      </c>
      <c r="C814" s="4">
        <v>879549250299846</v>
      </c>
      <c r="D814" s="4">
        <v>879548926818330</v>
      </c>
      <c r="E814">
        <v>1223</v>
      </c>
      <c r="F814">
        <v>69.088221000000004</v>
      </c>
      <c r="G814">
        <v>6</v>
      </c>
      <c r="H814">
        <v>109</v>
      </c>
      <c r="I814" s="4">
        <v>879548926818904</v>
      </c>
      <c r="J814" t="s">
        <v>16</v>
      </c>
      <c r="K814" t="s">
        <v>17</v>
      </c>
      <c r="L814" t="s">
        <v>16</v>
      </c>
      <c r="M814" t="s">
        <v>16</v>
      </c>
      <c r="N814" t="s">
        <v>16</v>
      </c>
    </row>
    <row r="815" spans="1:14" x14ac:dyDescent="0.25">
      <c r="A815" t="s">
        <v>14</v>
      </c>
      <c r="B815" t="s">
        <v>15</v>
      </c>
      <c r="C815" s="4">
        <v>879549250299846</v>
      </c>
      <c r="D815" s="4">
        <v>879548926818330</v>
      </c>
      <c r="E815">
        <v>1223</v>
      </c>
      <c r="F815">
        <v>75.972427999999994</v>
      </c>
      <c r="G815">
        <v>5</v>
      </c>
      <c r="H815">
        <v>112</v>
      </c>
      <c r="I815" s="4">
        <v>879548926818892</v>
      </c>
      <c r="J815" t="s">
        <v>16</v>
      </c>
      <c r="K815" t="s">
        <v>17</v>
      </c>
      <c r="L815" t="s">
        <v>16</v>
      </c>
      <c r="M815" t="s">
        <v>16</v>
      </c>
      <c r="N815" t="s">
        <v>16</v>
      </c>
    </row>
    <row r="816" spans="1:14" x14ac:dyDescent="0.25">
      <c r="A816" t="s">
        <v>14</v>
      </c>
      <c r="B816" t="s">
        <v>15</v>
      </c>
      <c r="C816" s="4">
        <v>879549250299846</v>
      </c>
      <c r="D816" s="4">
        <v>879548926818330</v>
      </c>
      <c r="E816">
        <v>5</v>
      </c>
      <c r="F816">
        <v>63.015667999999998</v>
      </c>
      <c r="G816">
        <v>6</v>
      </c>
      <c r="H816">
        <v>110</v>
      </c>
      <c r="I816" s="4">
        <v>879548926818896</v>
      </c>
      <c r="J816" t="s">
        <v>17</v>
      </c>
      <c r="K816" t="s">
        <v>17</v>
      </c>
      <c r="L816" t="s">
        <v>16</v>
      </c>
      <c r="M816" t="s">
        <v>16</v>
      </c>
      <c r="N816" t="s">
        <v>16</v>
      </c>
    </row>
    <row r="817" spans="1:14" x14ac:dyDescent="0.25">
      <c r="A817" t="s">
        <v>14</v>
      </c>
      <c r="B817" t="s">
        <v>15</v>
      </c>
      <c r="C817" s="4">
        <v>879549250299846</v>
      </c>
      <c r="D817" s="4">
        <v>879548926818330</v>
      </c>
      <c r="E817">
        <v>21</v>
      </c>
      <c r="F817">
        <v>70.626035999999999</v>
      </c>
      <c r="G817">
        <v>5</v>
      </c>
      <c r="H817">
        <v>107</v>
      </c>
      <c r="I817" s="4">
        <v>879548926818902</v>
      </c>
      <c r="J817" t="s">
        <v>16</v>
      </c>
      <c r="K817" t="s">
        <v>17</v>
      </c>
      <c r="L817" t="s">
        <v>16</v>
      </c>
      <c r="M817" t="s">
        <v>16</v>
      </c>
      <c r="N817" t="s">
        <v>16</v>
      </c>
    </row>
    <row r="818" spans="1:14" x14ac:dyDescent="0.25">
      <c r="A818" t="s">
        <v>14</v>
      </c>
      <c r="B818" t="s">
        <v>15</v>
      </c>
      <c r="C818" s="4">
        <v>879549250299846</v>
      </c>
      <c r="D818" s="4">
        <v>879548926818330</v>
      </c>
      <c r="E818">
        <v>19</v>
      </c>
      <c r="F818">
        <v>55.056610999999997</v>
      </c>
      <c r="G818">
        <v>4</v>
      </c>
      <c r="H818">
        <v>110</v>
      </c>
      <c r="I818" s="4">
        <v>879548926818900</v>
      </c>
      <c r="J818" t="s">
        <v>16</v>
      </c>
      <c r="K818" t="s">
        <v>17</v>
      </c>
      <c r="L818" t="s">
        <v>16</v>
      </c>
      <c r="M818" t="s">
        <v>16</v>
      </c>
      <c r="N818" t="s">
        <v>16</v>
      </c>
    </row>
    <row r="819" spans="1:14" x14ac:dyDescent="0.25">
      <c r="A819" t="s">
        <v>14</v>
      </c>
      <c r="B819" t="s">
        <v>15</v>
      </c>
      <c r="C819" s="4">
        <v>879549250305151</v>
      </c>
      <c r="D819" s="4">
        <v>879548926818331</v>
      </c>
      <c r="E819">
        <v>16</v>
      </c>
      <c r="F819">
        <v>73.975363000000002</v>
      </c>
      <c r="G819">
        <v>10</v>
      </c>
      <c r="H819">
        <v>22</v>
      </c>
      <c r="I819" s="4">
        <v>879548926818911</v>
      </c>
      <c r="J819" t="s">
        <v>16</v>
      </c>
      <c r="K819" t="s">
        <v>17</v>
      </c>
      <c r="L819" t="s">
        <v>16</v>
      </c>
      <c r="M819" t="s">
        <v>16</v>
      </c>
      <c r="N819" t="s">
        <v>16</v>
      </c>
    </row>
    <row r="820" spans="1:14" x14ac:dyDescent="0.25">
      <c r="A820" t="s">
        <v>14</v>
      </c>
      <c r="B820" t="s">
        <v>15</v>
      </c>
      <c r="C820" s="4">
        <v>879549250305151</v>
      </c>
      <c r="D820" s="4">
        <v>879548926818331</v>
      </c>
      <c r="E820">
        <v>22</v>
      </c>
      <c r="F820">
        <v>63.638722999999999</v>
      </c>
      <c r="G820">
        <v>10</v>
      </c>
      <c r="H820">
        <v>20</v>
      </c>
      <c r="I820" s="4">
        <v>879548926322274</v>
      </c>
      <c r="J820" t="s">
        <v>16</v>
      </c>
      <c r="K820" t="s">
        <v>17</v>
      </c>
      <c r="L820" t="s">
        <v>16</v>
      </c>
      <c r="M820" t="s">
        <v>16</v>
      </c>
      <c r="N820" t="s">
        <v>16</v>
      </c>
    </row>
    <row r="821" spans="1:14" x14ac:dyDescent="0.25">
      <c r="A821" t="s">
        <v>14</v>
      </c>
      <c r="B821" t="s">
        <v>15</v>
      </c>
      <c r="C821" s="4">
        <v>879549250305151</v>
      </c>
      <c r="D821" s="4">
        <v>879548926818331</v>
      </c>
      <c r="E821">
        <v>20</v>
      </c>
      <c r="F821">
        <v>69.641310000000004</v>
      </c>
      <c r="G821">
        <v>10</v>
      </c>
      <c r="H821">
        <v>18</v>
      </c>
      <c r="I821" s="4">
        <v>879548926818915</v>
      </c>
      <c r="J821" t="s">
        <v>16</v>
      </c>
      <c r="K821" t="s">
        <v>17</v>
      </c>
      <c r="L821" t="s">
        <v>16</v>
      </c>
      <c r="M821" t="s">
        <v>16</v>
      </c>
      <c r="N821" t="s">
        <v>16</v>
      </c>
    </row>
    <row r="822" spans="1:14" x14ac:dyDescent="0.25">
      <c r="A822" t="s">
        <v>14</v>
      </c>
      <c r="B822" t="s">
        <v>15</v>
      </c>
      <c r="C822" s="4">
        <v>879549250305151</v>
      </c>
      <c r="D822" s="4">
        <v>879548926818331</v>
      </c>
      <c r="E822">
        <v>9</v>
      </c>
      <c r="F822">
        <v>78.344943999999998</v>
      </c>
      <c r="G822">
        <v>11</v>
      </c>
      <c r="H822">
        <v>23</v>
      </c>
      <c r="I822" s="4">
        <v>879548926322271</v>
      </c>
      <c r="J822" t="s">
        <v>16</v>
      </c>
      <c r="K822" t="s">
        <v>17</v>
      </c>
      <c r="L822" t="s">
        <v>16</v>
      </c>
      <c r="M822" t="s">
        <v>16</v>
      </c>
      <c r="N822" t="s">
        <v>16</v>
      </c>
    </row>
    <row r="823" spans="1:14" x14ac:dyDescent="0.25">
      <c r="A823" t="s">
        <v>14</v>
      </c>
      <c r="B823" t="s">
        <v>15</v>
      </c>
      <c r="C823" s="4">
        <v>879549250305151</v>
      </c>
      <c r="D823" s="4">
        <v>879548926818331</v>
      </c>
      <c r="E823">
        <v>1223</v>
      </c>
      <c r="F823">
        <v>76.173708000000005</v>
      </c>
      <c r="G823">
        <v>11</v>
      </c>
      <c r="H823">
        <v>20</v>
      </c>
      <c r="I823" s="4">
        <v>879548926322275</v>
      </c>
      <c r="J823" t="s">
        <v>16</v>
      </c>
      <c r="K823" t="s">
        <v>17</v>
      </c>
      <c r="L823" t="s">
        <v>16</v>
      </c>
      <c r="M823" t="s">
        <v>16</v>
      </c>
      <c r="N823" t="s">
        <v>16</v>
      </c>
    </row>
    <row r="824" spans="1:14" x14ac:dyDescent="0.25">
      <c r="A824" t="s">
        <v>14</v>
      </c>
      <c r="B824" t="s">
        <v>15</v>
      </c>
      <c r="C824" s="4">
        <v>879549250305151</v>
      </c>
      <c r="D824" s="4">
        <v>879548926818331</v>
      </c>
      <c r="E824">
        <v>1223</v>
      </c>
      <c r="F824">
        <v>84.102316000000002</v>
      </c>
      <c r="G824">
        <v>11</v>
      </c>
      <c r="H824">
        <v>18</v>
      </c>
      <c r="I824" s="4">
        <v>879548926322264</v>
      </c>
      <c r="J824" t="s">
        <v>16</v>
      </c>
      <c r="K824" t="s">
        <v>17</v>
      </c>
      <c r="L824" t="s">
        <v>16</v>
      </c>
      <c r="M824" t="s">
        <v>16</v>
      </c>
      <c r="N824" t="s">
        <v>16</v>
      </c>
    </row>
    <row r="825" spans="1:14" x14ac:dyDescent="0.25">
      <c r="A825" t="s">
        <v>14</v>
      </c>
      <c r="B825" t="s">
        <v>15</v>
      </c>
      <c r="C825" s="4">
        <v>879549250305151</v>
      </c>
      <c r="D825" s="4">
        <v>879548926818331</v>
      </c>
      <c r="E825">
        <v>7</v>
      </c>
      <c r="F825">
        <v>77.914416000000003</v>
      </c>
      <c r="G825">
        <v>10</v>
      </c>
      <c r="H825">
        <v>16</v>
      </c>
      <c r="I825" s="4">
        <v>879548926322269</v>
      </c>
      <c r="J825" t="s">
        <v>16</v>
      </c>
      <c r="K825" t="s">
        <v>17</v>
      </c>
      <c r="L825" t="s">
        <v>16</v>
      </c>
      <c r="M825" t="s">
        <v>16</v>
      </c>
      <c r="N825" t="s">
        <v>16</v>
      </c>
    </row>
    <row r="826" spans="1:14" x14ac:dyDescent="0.25">
      <c r="A826" t="s">
        <v>14</v>
      </c>
      <c r="B826" t="s">
        <v>15</v>
      </c>
      <c r="C826" s="4">
        <v>879549250305151</v>
      </c>
      <c r="D826" s="4">
        <v>879548926818331</v>
      </c>
      <c r="E826">
        <v>1223</v>
      </c>
      <c r="F826">
        <v>81.564058000000003</v>
      </c>
      <c r="G826">
        <v>10</v>
      </c>
      <c r="H826">
        <v>19</v>
      </c>
      <c r="I826" s="4">
        <v>879548926818906</v>
      </c>
      <c r="J826" t="s">
        <v>16</v>
      </c>
      <c r="K826" t="s">
        <v>17</v>
      </c>
      <c r="L826" t="s">
        <v>16</v>
      </c>
      <c r="M826" t="s">
        <v>16</v>
      </c>
      <c r="N826" t="s">
        <v>16</v>
      </c>
    </row>
    <row r="827" spans="1:14" x14ac:dyDescent="0.25">
      <c r="A827" t="s">
        <v>14</v>
      </c>
      <c r="B827" t="s">
        <v>15</v>
      </c>
      <c r="C827" s="4">
        <v>879549250305151</v>
      </c>
      <c r="D827" s="4">
        <v>879548926818331</v>
      </c>
      <c r="E827">
        <v>5</v>
      </c>
      <c r="F827">
        <v>75.655975999999995</v>
      </c>
      <c r="G827">
        <v>11</v>
      </c>
      <c r="H827">
        <v>19</v>
      </c>
      <c r="I827" s="4">
        <v>879548926322267</v>
      </c>
      <c r="J827" t="s">
        <v>17</v>
      </c>
      <c r="K827" t="s">
        <v>17</v>
      </c>
      <c r="L827" t="s">
        <v>16</v>
      </c>
      <c r="M827" t="s">
        <v>16</v>
      </c>
      <c r="N827" t="s">
        <v>16</v>
      </c>
    </row>
    <row r="828" spans="1:14" x14ac:dyDescent="0.25">
      <c r="A828" t="s">
        <v>14</v>
      </c>
      <c r="B828" t="s">
        <v>15</v>
      </c>
      <c r="C828" s="4">
        <v>879549250305151</v>
      </c>
      <c r="D828" s="4">
        <v>879548926818331</v>
      </c>
      <c r="E828">
        <v>18</v>
      </c>
      <c r="F828">
        <v>73.327647999999996</v>
      </c>
      <c r="G828">
        <v>9</v>
      </c>
      <c r="H828">
        <v>19</v>
      </c>
      <c r="I828" s="4">
        <v>879548926818913</v>
      </c>
      <c r="J828" t="s">
        <v>16</v>
      </c>
      <c r="K828" t="s">
        <v>17</v>
      </c>
      <c r="L828" t="s">
        <v>16</v>
      </c>
      <c r="M828" t="s">
        <v>16</v>
      </c>
      <c r="N828" t="s">
        <v>16</v>
      </c>
    </row>
    <row r="829" spans="1:14" x14ac:dyDescent="0.25">
      <c r="A829" t="s">
        <v>14</v>
      </c>
      <c r="B829" t="s">
        <v>15</v>
      </c>
      <c r="C829" s="4">
        <v>879549250305151</v>
      </c>
      <c r="D829" s="4">
        <v>879548926818331</v>
      </c>
      <c r="E829">
        <v>17</v>
      </c>
      <c r="F829">
        <v>81.433975000000004</v>
      </c>
      <c r="G829">
        <v>10</v>
      </c>
      <c r="H829">
        <v>17</v>
      </c>
      <c r="I829" s="4">
        <v>879548926818912</v>
      </c>
      <c r="J829" t="s">
        <v>16</v>
      </c>
      <c r="K829" t="s">
        <v>17</v>
      </c>
      <c r="L829" t="s">
        <v>16</v>
      </c>
      <c r="M829" t="s">
        <v>16</v>
      </c>
      <c r="N829" t="s">
        <v>16</v>
      </c>
    </row>
    <row r="830" spans="1:14" x14ac:dyDescent="0.25">
      <c r="A830" t="s">
        <v>14</v>
      </c>
      <c r="B830" t="s">
        <v>15</v>
      </c>
      <c r="C830" s="4">
        <v>879549250305151</v>
      </c>
      <c r="D830" s="4">
        <v>879548926818331</v>
      </c>
      <c r="E830">
        <v>11</v>
      </c>
      <c r="F830">
        <v>71.016807999999997</v>
      </c>
      <c r="G830">
        <v>9</v>
      </c>
      <c r="H830">
        <v>18</v>
      </c>
      <c r="I830" s="4">
        <v>879548926322273</v>
      </c>
      <c r="J830" t="s">
        <v>16</v>
      </c>
      <c r="K830" t="s">
        <v>17</v>
      </c>
      <c r="L830" t="s">
        <v>16</v>
      </c>
      <c r="M830" t="s">
        <v>16</v>
      </c>
      <c r="N830" t="s">
        <v>16</v>
      </c>
    </row>
    <row r="831" spans="1:14" x14ac:dyDescent="0.25">
      <c r="A831" t="s">
        <v>14</v>
      </c>
      <c r="B831" t="s">
        <v>15</v>
      </c>
      <c r="C831" s="4">
        <v>879549250305151</v>
      </c>
      <c r="D831" s="4">
        <v>879548926818331</v>
      </c>
      <c r="E831">
        <v>8</v>
      </c>
      <c r="F831">
        <v>79.834140000000005</v>
      </c>
      <c r="G831">
        <v>9</v>
      </c>
      <c r="H831">
        <v>20</v>
      </c>
      <c r="I831" s="4">
        <v>879548926322270</v>
      </c>
      <c r="J831" t="s">
        <v>16</v>
      </c>
      <c r="K831" t="s">
        <v>17</v>
      </c>
      <c r="L831" t="s">
        <v>16</v>
      </c>
      <c r="M831" t="s">
        <v>16</v>
      </c>
      <c r="N831" t="s">
        <v>16</v>
      </c>
    </row>
    <row r="832" spans="1:14" x14ac:dyDescent="0.25">
      <c r="A832" t="s">
        <v>14</v>
      </c>
      <c r="B832" t="s">
        <v>15</v>
      </c>
      <c r="C832" s="4">
        <v>879549250305151</v>
      </c>
      <c r="D832" s="4">
        <v>879548926818331</v>
      </c>
      <c r="E832">
        <v>10</v>
      </c>
      <c r="F832">
        <v>71.905323999999993</v>
      </c>
      <c r="G832">
        <v>11</v>
      </c>
      <c r="H832">
        <v>22</v>
      </c>
      <c r="I832" s="4">
        <v>879548926322272</v>
      </c>
      <c r="J832" t="s">
        <v>16</v>
      </c>
      <c r="K832" t="s">
        <v>17</v>
      </c>
      <c r="L832" t="s">
        <v>16</v>
      </c>
      <c r="M832" t="s">
        <v>16</v>
      </c>
      <c r="N832" t="s">
        <v>16</v>
      </c>
    </row>
    <row r="833" spans="1:14" x14ac:dyDescent="0.25">
      <c r="A833" t="s">
        <v>14</v>
      </c>
      <c r="B833" t="s">
        <v>15</v>
      </c>
      <c r="C833" s="4">
        <v>879549250305151</v>
      </c>
      <c r="D833" s="4">
        <v>879548926818331</v>
      </c>
      <c r="E833">
        <v>3424</v>
      </c>
      <c r="F833">
        <v>82.504874000000001</v>
      </c>
      <c r="G833">
        <v>9</v>
      </c>
      <c r="H833">
        <v>22</v>
      </c>
      <c r="I833" s="4">
        <v>879548926322265</v>
      </c>
      <c r="J833" t="s">
        <v>16</v>
      </c>
      <c r="K833" t="s">
        <v>17</v>
      </c>
      <c r="L833" t="s">
        <v>16</v>
      </c>
      <c r="M833" t="s">
        <v>16</v>
      </c>
      <c r="N833" t="s">
        <v>16</v>
      </c>
    </row>
    <row r="834" spans="1:14" x14ac:dyDescent="0.25">
      <c r="A834" t="s">
        <v>14</v>
      </c>
      <c r="B834" t="s">
        <v>15</v>
      </c>
      <c r="C834" s="4">
        <v>879549250305151</v>
      </c>
      <c r="D834" s="4">
        <v>879548926818331</v>
      </c>
      <c r="E834">
        <v>6</v>
      </c>
      <c r="F834">
        <v>78.414180000000002</v>
      </c>
      <c r="G834">
        <v>9</v>
      </c>
      <c r="H834">
        <v>17</v>
      </c>
      <c r="I834" s="4">
        <v>879548926322268</v>
      </c>
      <c r="J834" t="s">
        <v>16</v>
      </c>
      <c r="K834" t="s">
        <v>17</v>
      </c>
      <c r="L834" t="s">
        <v>16</v>
      </c>
      <c r="M834" t="s">
        <v>16</v>
      </c>
      <c r="N834" t="s">
        <v>16</v>
      </c>
    </row>
    <row r="835" spans="1:14" x14ac:dyDescent="0.25">
      <c r="A835" t="s">
        <v>14</v>
      </c>
      <c r="B835" t="s">
        <v>15</v>
      </c>
      <c r="C835" s="4">
        <v>879549250305151</v>
      </c>
      <c r="D835" s="4">
        <v>879548926818331</v>
      </c>
      <c r="E835">
        <v>15</v>
      </c>
      <c r="F835">
        <v>75.890400999999997</v>
      </c>
      <c r="G835">
        <v>11</v>
      </c>
      <c r="H835">
        <v>17</v>
      </c>
      <c r="I835" s="4">
        <v>879548926818910</v>
      </c>
      <c r="J835" t="s">
        <v>16</v>
      </c>
      <c r="K835" t="s">
        <v>17</v>
      </c>
      <c r="L835" t="s">
        <v>16</v>
      </c>
      <c r="M835" t="s">
        <v>16</v>
      </c>
      <c r="N835" t="s">
        <v>16</v>
      </c>
    </row>
    <row r="836" spans="1:14" x14ac:dyDescent="0.25">
      <c r="A836" t="s">
        <v>14</v>
      </c>
      <c r="B836" t="s">
        <v>15</v>
      </c>
      <c r="C836" s="4">
        <v>879549250305151</v>
      </c>
      <c r="D836" s="4">
        <v>879548926818331</v>
      </c>
      <c r="E836">
        <v>3424</v>
      </c>
      <c r="F836">
        <v>73.982183000000006</v>
      </c>
      <c r="G836">
        <v>9</v>
      </c>
      <c r="H836">
        <v>16</v>
      </c>
      <c r="I836" s="4">
        <v>879548926322266</v>
      </c>
      <c r="J836" t="s">
        <v>16</v>
      </c>
      <c r="K836" t="s">
        <v>17</v>
      </c>
      <c r="L836" t="s">
        <v>16</v>
      </c>
      <c r="M836" t="s">
        <v>16</v>
      </c>
      <c r="N836" t="s">
        <v>16</v>
      </c>
    </row>
    <row r="837" spans="1:14" x14ac:dyDescent="0.25">
      <c r="A837" t="s">
        <v>14</v>
      </c>
      <c r="B837" t="s">
        <v>15</v>
      </c>
      <c r="C837" s="4">
        <v>879549250305151</v>
      </c>
      <c r="D837" s="4">
        <v>879548926818331</v>
      </c>
      <c r="E837">
        <v>14</v>
      </c>
      <c r="F837">
        <v>77.318219999999997</v>
      </c>
      <c r="G837">
        <v>10</v>
      </c>
      <c r="H837">
        <v>21</v>
      </c>
      <c r="I837" s="4">
        <v>879548926818909</v>
      </c>
      <c r="J837" t="s">
        <v>16</v>
      </c>
      <c r="K837" t="s">
        <v>17</v>
      </c>
      <c r="L837" t="s">
        <v>16</v>
      </c>
      <c r="M837" t="s">
        <v>16</v>
      </c>
      <c r="N837" t="s">
        <v>16</v>
      </c>
    </row>
    <row r="838" spans="1:14" x14ac:dyDescent="0.25">
      <c r="A838" t="s">
        <v>14</v>
      </c>
      <c r="B838" t="s">
        <v>15</v>
      </c>
      <c r="C838" s="4">
        <v>879549250305151</v>
      </c>
      <c r="D838" s="4">
        <v>879548926818331</v>
      </c>
      <c r="E838">
        <v>19</v>
      </c>
      <c r="F838">
        <v>80.802301999999997</v>
      </c>
      <c r="G838">
        <v>10</v>
      </c>
      <c r="H838">
        <v>23</v>
      </c>
      <c r="I838" s="4">
        <v>879548926818914</v>
      </c>
      <c r="J838" t="s">
        <v>16</v>
      </c>
      <c r="K838" t="s">
        <v>17</v>
      </c>
      <c r="L838" t="s">
        <v>16</v>
      </c>
      <c r="M838" t="s">
        <v>16</v>
      </c>
      <c r="N838" t="s">
        <v>16</v>
      </c>
    </row>
    <row r="839" spans="1:14" x14ac:dyDescent="0.25">
      <c r="A839" t="s">
        <v>14</v>
      </c>
      <c r="B839" t="s">
        <v>15</v>
      </c>
      <c r="C839" s="4">
        <v>879549250305151</v>
      </c>
      <c r="D839" s="4">
        <v>879548926818331</v>
      </c>
      <c r="E839">
        <v>12</v>
      </c>
      <c r="F839">
        <v>75.923321000000001</v>
      </c>
      <c r="G839">
        <v>9</v>
      </c>
      <c r="H839">
        <v>21</v>
      </c>
      <c r="I839" s="4">
        <v>879548926818907</v>
      </c>
      <c r="J839" t="s">
        <v>16</v>
      </c>
      <c r="K839" t="s">
        <v>17</v>
      </c>
      <c r="L839" t="s">
        <v>16</v>
      </c>
      <c r="M839" t="s">
        <v>16</v>
      </c>
      <c r="N839" t="s">
        <v>16</v>
      </c>
    </row>
    <row r="840" spans="1:14" x14ac:dyDescent="0.25">
      <c r="A840" t="s">
        <v>14</v>
      </c>
      <c r="B840" t="s">
        <v>15</v>
      </c>
      <c r="C840" s="4">
        <v>879549250305151</v>
      </c>
      <c r="D840" s="4">
        <v>879548926818331</v>
      </c>
      <c r="E840">
        <v>3424</v>
      </c>
      <c r="F840">
        <v>85.385366000000005</v>
      </c>
      <c r="G840">
        <v>9</v>
      </c>
      <c r="H840">
        <v>23</v>
      </c>
      <c r="I840" s="4">
        <v>879548926322276</v>
      </c>
      <c r="J840" t="s">
        <v>16</v>
      </c>
      <c r="K840" t="s">
        <v>17</v>
      </c>
      <c r="L840" t="s">
        <v>16</v>
      </c>
      <c r="M840" t="s">
        <v>16</v>
      </c>
      <c r="N840" t="s">
        <v>16</v>
      </c>
    </row>
    <row r="841" spans="1:14" x14ac:dyDescent="0.25">
      <c r="A841" t="s">
        <v>14</v>
      </c>
      <c r="B841" t="s">
        <v>15</v>
      </c>
      <c r="C841" s="4">
        <v>879549250305151</v>
      </c>
      <c r="D841" s="4">
        <v>879548926818331</v>
      </c>
      <c r="E841">
        <v>21</v>
      </c>
      <c r="F841">
        <v>77.945989999999995</v>
      </c>
      <c r="G841">
        <v>11</v>
      </c>
      <c r="H841">
        <v>21</v>
      </c>
      <c r="I841" s="4">
        <v>879548926818916</v>
      </c>
      <c r="J841" t="s">
        <v>16</v>
      </c>
      <c r="K841" t="s">
        <v>17</v>
      </c>
      <c r="L841" t="s">
        <v>16</v>
      </c>
      <c r="M841" t="s">
        <v>16</v>
      </c>
      <c r="N841" t="s">
        <v>16</v>
      </c>
    </row>
    <row r="842" spans="1:14" x14ac:dyDescent="0.25">
      <c r="A842" t="s">
        <v>14</v>
      </c>
      <c r="B842" t="s">
        <v>15</v>
      </c>
      <c r="C842" s="4">
        <v>879549250305151</v>
      </c>
      <c r="D842" s="4">
        <v>879548926818331</v>
      </c>
      <c r="E842">
        <v>13</v>
      </c>
      <c r="F842">
        <v>78.622448000000006</v>
      </c>
      <c r="G842">
        <v>11</v>
      </c>
      <c r="H842">
        <v>16</v>
      </c>
      <c r="I842" s="4">
        <v>879548926818908</v>
      </c>
      <c r="J842" t="s">
        <v>16</v>
      </c>
      <c r="K842" t="s">
        <v>17</v>
      </c>
      <c r="L842" t="s">
        <v>16</v>
      </c>
      <c r="M842" t="s">
        <v>16</v>
      </c>
      <c r="N842" t="s">
        <v>16</v>
      </c>
    </row>
    <row r="843" spans="1:14" x14ac:dyDescent="0.25">
      <c r="A843" t="s">
        <v>14</v>
      </c>
      <c r="B843" t="s">
        <v>15</v>
      </c>
      <c r="C843" s="4">
        <v>879549250305151</v>
      </c>
      <c r="D843" s="4">
        <v>879548926818333</v>
      </c>
      <c r="E843">
        <v>13</v>
      </c>
      <c r="F843">
        <v>88.466954000000001</v>
      </c>
      <c r="G843">
        <v>15</v>
      </c>
      <c r="H843">
        <v>21</v>
      </c>
      <c r="I843" s="4">
        <v>879548926818936</v>
      </c>
      <c r="J843" t="s">
        <v>16</v>
      </c>
      <c r="K843" t="s">
        <v>17</v>
      </c>
      <c r="L843" t="s">
        <v>16</v>
      </c>
      <c r="M843" t="s">
        <v>16</v>
      </c>
      <c r="N843" t="s">
        <v>16</v>
      </c>
    </row>
    <row r="844" spans="1:14" x14ac:dyDescent="0.25">
      <c r="A844" t="s">
        <v>14</v>
      </c>
      <c r="B844" t="s">
        <v>15</v>
      </c>
      <c r="C844" s="4">
        <v>879549250305151</v>
      </c>
      <c r="D844" s="4">
        <v>879548926818333</v>
      </c>
      <c r="E844">
        <v>20</v>
      </c>
      <c r="F844">
        <v>81.075091</v>
      </c>
      <c r="G844">
        <v>16</v>
      </c>
      <c r="H844">
        <v>16</v>
      </c>
      <c r="I844" s="4">
        <v>879548926322300</v>
      </c>
      <c r="J844" t="s">
        <v>16</v>
      </c>
      <c r="K844" t="s">
        <v>17</v>
      </c>
      <c r="L844" t="s">
        <v>16</v>
      </c>
      <c r="M844" t="s">
        <v>16</v>
      </c>
      <c r="N844" t="s">
        <v>16</v>
      </c>
    </row>
    <row r="845" spans="1:14" x14ac:dyDescent="0.25">
      <c r="A845" t="s">
        <v>14</v>
      </c>
      <c r="B845" t="s">
        <v>15</v>
      </c>
      <c r="C845" s="4">
        <v>879549250305151</v>
      </c>
      <c r="D845" s="4">
        <v>879548926818333</v>
      </c>
      <c r="E845">
        <v>8</v>
      </c>
      <c r="F845">
        <v>88.650067000000007</v>
      </c>
      <c r="G845">
        <v>17</v>
      </c>
      <c r="H845">
        <v>16</v>
      </c>
      <c r="I845" s="4">
        <v>879548926818931</v>
      </c>
      <c r="J845" t="s">
        <v>16</v>
      </c>
      <c r="K845" t="s">
        <v>17</v>
      </c>
      <c r="L845" t="s">
        <v>16</v>
      </c>
      <c r="M845" t="s">
        <v>16</v>
      </c>
      <c r="N845" t="s">
        <v>16</v>
      </c>
    </row>
    <row r="846" spans="1:14" x14ac:dyDescent="0.25">
      <c r="A846" t="s">
        <v>14</v>
      </c>
      <c r="B846" t="s">
        <v>15</v>
      </c>
      <c r="C846" s="4">
        <v>879549250305151</v>
      </c>
      <c r="D846" s="4">
        <v>879548926818333</v>
      </c>
      <c r="E846">
        <v>3424</v>
      </c>
      <c r="F846">
        <v>79.060046</v>
      </c>
      <c r="G846">
        <v>17</v>
      </c>
      <c r="H846">
        <v>18</v>
      </c>
      <c r="I846" s="4">
        <v>879548926818937</v>
      </c>
      <c r="J846" t="s">
        <v>16</v>
      </c>
      <c r="K846" t="s">
        <v>17</v>
      </c>
      <c r="L846" t="s">
        <v>16</v>
      </c>
      <c r="M846" t="s">
        <v>16</v>
      </c>
      <c r="N846" t="s">
        <v>16</v>
      </c>
    </row>
    <row r="847" spans="1:14" x14ac:dyDescent="0.25">
      <c r="A847" t="s">
        <v>14</v>
      </c>
      <c r="B847" t="s">
        <v>15</v>
      </c>
      <c r="C847" s="4">
        <v>879549250305151</v>
      </c>
      <c r="D847" s="4">
        <v>879548926818333</v>
      </c>
      <c r="E847">
        <v>5</v>
      </c>
      <c r="F847">
        <v>59.368971000000002</v>
      </c>
      <c r="G847">
        <v>16</v>
      </c>
      <c r="H847">
        <v>22</v>
      </c>
      <c r="I847" s="4">
        <v>879548926818928</v>
      </c>
      <c r="J847" t="s">
        <v>17</v>
      </c>
      <c r="K847" t="s">
        <v>17</v>
      </c>
      <c r="L847" t="s">
        <v>16</v>
      </c>
      <c r="M847" t="s">
        <v>16</v>
      </c>
      <c r="N847" t="s">
        <v>16</v>
      </c>
    </row>
    <row r="848" spans="1:14" x14ac:dyDescent="0.25">
      <c r="A848" t="s">
        <v>14</v>
      </c>
      <c r="B848" t="s">
        <v>15</v>
      </c>
      <c r="C848" s="4">
        <v>879549250305151</v>
      </c>
      <c r="D848" s="4">
        <v>879548926818333</v>
      </c>
      <c r="E848">
        <v>21</v>
      </c>
      <c r="F848">
        <v>63.891582</v>
      </c>
      <c r="G848">
        <v>17</v>
      </c>
      <c r="H848">
        <v>22</v>
      </c>
      <c r="I848" s="4">
        <v>879548926322301</v>
      </c>
      <c r="J848" t="s">
        <v>16</v>
      </c>
      <c r="K848" t="s">
        <v>17</v>
      </c>
      <c r="L848" t="s">
        <v>16</v>
      </c>
      <c r="M848" t="s">
        <v>16</v>
      </c>
      <c r="N848" t="s">
        <v>16</v>
      </c>
    </row>
    <row r="849" spans="1:14" x14ac:dyDescent="0.25">
      <c r="A849" t="s">
        <v>14</v>
      </c>
      <c r="B849" t="s">
        <v>15</v>
      </c>
      <c r="C849" s="4">
        <v>879549250305151</v>
      </c>
      <c r="D849" s="4">
        <v>879548926818333</v>
      </c>
      <c r="E849">
        <v>9</v>
      </c>
      <c r="F849">
        <v>79.248411000000004</v>
      </c>
      <c r="G849">
        <v>17</v>
      </c>
      <c r="H849">
        <v>23</v>
      </c>
      <c r="I849" s="4">
        <v>879548926818932</v>
      </c>
      <c r="J849" t="s">
        <v>16</v>
      </c>
      <c r="K849" t="s">
        <v>17</v>
      </c>
      <c r="L849" t="s">
        <v>16</v>
      </c>
      <c r="M849" t="s">
        <v>16</v>
      </c>
      <c r="N849" t="s">
        <v>16</v>
      </c>
    </row>
    <row r="850" spans="1:14" x14ac:dyDescent="0.25">
      <c r="A850" t="s">
        <v>14</v>
      </c>
      <c r="B850" t="s">
        <v>15</v>
      </c>
      <c r="C850" s="4">
        <v>879549250305151</v>
      </c>
      <c r="D850" s="4">
        <v>879548926818333</v>
      </c>
      <c r="E850">
        <v>11</v>
      </c>
      <c r="F850">
        <v>66.561836</v>
      </c>
      <c r="G850">
        <v>15</v>
      </c>
      <c r="H850">
        <v>19</v>
      </c>
      <c r="I850" s="4">
        <v>879548926818934</v>
      </c>
      <c r="J850" t="s">
        <v>16</v>
      </c>
      <c r="K850" t="s">
        <v>17</v>
      </c>
      <c r="L850" t="s">
        <v>16</v>
      </c>
      <c r="M850" t="s">
        <v>16</v>
      </c>
      <c r="N850" t="s">
        <v>16</v>
      </c>
    </row>
    <row r="851" spans="1:14" x14ac:dyDescent="0.25">
      <c r="A851" t="s">
        <v>14</v>
      </c>
      <c r="B851" t="s">
        <v>15</v>
      </c>
      <c r="C851" s="4">
        <v>879549250305151</v>
      </c>
      <c r="D851" s="4">
        <v>879548926818333</v>
      </c>
      <c r="E851">
        <v>22</v>
      </c>
      <c r="F851">
        <v>75.213649000000004</v>
      </c>
      <c r="G851">
        <v>16</v>
      </c>
      <c r="H851">
        <v>18</v>
      </c>
      <c r="I851" s="4">
        <v>879548926322302</v>
      </c>
      <c r="J851" t="s">
        <v>16</v>
      </c>
      <c r="K851" t="s">
        <v>17</v>
      </c>
      <c r="L851" t="s">
        <v>16</v>
      </c>
      <c r="M851" t="s">
        <v>16</v>
      </c>
      <c r="N851" t="s">
        <v>16</v>
      </c>
    </row>
    <row r="852" spans="1:14" x14ac:dyDescent="0.25">
      <c r="A852" t="s">
        <v>14</v>
      </c>
      <c r="B852" t="s">
        <v>15</v>
      </c>
      <c r="C852" s="4">
        <v>879549250305151</v>
      </c>
      <c r="D852" s="4">
        <v>879548926818333</v>
      </c>
      <c r="E852">
        <v>15</v>
      </c>
      <c r="F852">
        <v>78.962352999999993</v>
      </c>
      <c r="G852">
        <v>17</v>
      </c>
      <c r="H852">
        <v>21</v>
      </c>
      <c r="I852" s="4">
        <v>879548926322295</v>
      </c>
      <c r="J852" t="s">
        <v>16</v>
      </c>
      <c r="K852" t="s">
        <v>17</v>
      </c>
      <c r="L852" t="s">
        <v>16</v>
      </c>
      <c r="M852" t="s">
        <v>16</v>
      </c>
      <c r="N852" t="s">
        <v>16</v>
      </c>
    </row>
    <row r="853" spans="1:14" x14ac:dyDescent="0.25">
      <c r="A853" t="s">
        <v>14</v>
      </c>
      <c r="B853" t="s">
        <v>15</v>
      </c>
      <c r="C853" s="4">
        <v>879549250305151</v>
      </c>
      <c r="D853" s="4">
        <v>879548926818333</v>
      </c>
      <c r="E853">
        <v>7</v>
      </c>
      <c r="F853">
        <v>72.276538000000002</v>
      </c>
      <c r="G853">
        <v>16</v>
      </c>
      <c r="H853">
        <v>19</v>
      </c>
      <c r="I853" s="4">
        <v>879548926818930</v>
      </c>
      <c r="J853" t="s">
        <v>16</v>
      </c>
      <c r="K853" t="s">
        <v>17</v>
      </c>
      <c r="L853" t="s">
        <v>16</v>
      </c>
      <c r="M853" t="s">
        <v>16</v>
      </c>
      <c r="N853" t="s">
        <v>16</v>
      </c>
    </row>
    <row r="854" spans="1:14" x14ac:dyDescent="0.25">
      <c r="A854" t="s">
        <v>14</v>
      </c>
      <c r="B854" t="s">
        <v>15</v>
      </c>
      <c r="C854" s="4">
        <v>879549250305151</v>
      </c>
      <c r="D854" s="4">
        <v>879548926818333</v>
      </c>
      <c r="E854">
        <v>6</v>
      </c>
      <c r="F854">
        <v>73.034317999999999</v>
      </c>
      <c r="G854">
        <v>15</v>
      </c>
      <c r="H854">
        <v>17</v>
      </c>
      <c r="I854" s="4">
        <v>879548926818929</v>
      </c>
      <c r="J854" t="s">
        <v>16</v>
      </c>
      <c r="K854" t="s">
        <v>17</v>
      </c>
      <c r="L854" t="s">
        <v>16</v>
      </c>
      <c r="M854" t="s">
        <v>16</v>
      </c>
      <c r="N854" t="s">
        <v>16</v>
      </c>
    </row>
    <row r="855" spans="1:14" x14ac:dyDescent="0.25">
      <c r="A855" t="s">
        <v>14</v>
      </c>
      <c r="B855" t="s">
        <v>15</v>
      </c>
      <c r="C855" s="4">
        <v>879549250305151</v>
      </c>
      <c r="D855" s="4">
        <v>879548926818333</v>
      </c>
      <c r="E855">
        <v>18</v>
      </c>
      <c r="F855">
        <v>69.510253000000006</v>
      </c>
      <c r="G855">
        <v>16</v>
      </c>
      <c r="H855">
        <v>17</v>
      </c>
      <c r="I855" s="4">
        <v>879548926322298</v>
      </c>
      <c r="J855" t="s">
        <v>16</v>
      </c>
      <c r="K855" t="s">
        <v>17</v>
      </c>
      <c r="L855" t="s">
        <v>16</v>
      </c>
      <c r="M855" t="s">
        <v>16</v>
      </c>
      <c r="N855" t="s">
        <v>16</v>
      </c>
    </row>
    <row r="856" spans="1:14" x14ac:dyDescent="0.25">
      <c r="A856" t="s">
        <v>14</v>
      </c>
      <c r="B856" t="s">
        <v>15</v>
      </c>
      <c r="C856" s="4">
        <v>879549250305151</v>
      </c>
      <c r="D856" s="4">
        <v>879548926818333</v>
      </c>
      <c r="E856">
        <v>19</v>
      </c>
      <c r="F856">
        <v>72.915955999999994</v>
      </c>
      <c r="G856">
        <v>15</v>
      </c>
      <c r="H856">
        <v>20</v>
      </c>
      <c r="I856" s="4">
        <v>879548926322299</v>
      </c>
      <c r="J856" t="s">
        <v>16</v>
      </c>
      <c r="K856" t="s">
        <v>17</v>
      </c>
      <c r="L856" t="s">
        <v>16</v>
      </c>
      <c r="M856" t="s">
        <v>16</v>
      </c>
      <c r="N856" t="s">
        <v>16</v>
      </c>
    </row>
    <row r="857" spans="1:14" x14ac:dyDescent="0.25">
      <c r="A857" t="s">
        <v>14</v>
      </c>
      <c r="B857" t="s">
        <v>15</v>
      </c>
      <c r="C857" s="4">
        <v>879549250305151</v>
      </c>
      <c r="D857" s="4">
        <v>879548926818333</v>
      </c>
      <c r="E857">
        <v>17</v>
      </c>
      <c r="F857">
        <v>78.262697000000003</v>
      </c>
      <c r="G857">
        <v>15</v>
      </c>
      <c r="H857">
        <v>23</v>
      </c>
      <c r="I857" s="4">
        <v>879548926322297</v>
      </c>
      <c r="J857" t="s">
        <v>16</v>
      </c>
      <c r="K857" t="s">
        <v>17</v>
      </c>
      <c r="L857" t="s">
        <v>16</v>
      </c>
      <c r="M857" t="s">
        <v>16</v>
      </c>
      <c r="N857" t="s">
        <v>16</v>
      </c>
    </row>
    <row r="858" spans="1:14" x14ac:dyDescent="0.25">
      <c r="A858" t="s">
        <v>14</v>
      </c>
      <c r="B858" t="s">
        <v>15</v>
      </c>
      <c r="C858" s="4">
        <v>879549250305151</v>
      </c>
      <c r="D858" s="4">
        <v>879548926818333</v>
      </c>
      <c r="E858">
        <v>1223</v>
      </c>
      <c r="F858">
        <v>76.595230000000001</v>
      </c>
      <c r="G858">
        <v>16</v>
      </c>
      <c r="H858">
        <v>23</v>
      </c>
      <c r="I858" s="4">
        <v>879548926322303</v>
      </c>
      <c r="J858" t="s">
        <v>16</v>
      </c>
      <c r="K858" t="s">
        <v>17</v>
      </c>
      <c r="L858" t="s">
        <v>16</v>
      </c>
      <c r="M858" t="s">
        <v>16</v>
      </c>
      <c r="N858" t="s">
        <v>16</v>
      </c>
    </row>
    <row r="859" spans="1:14" x14ac:dyDescent="0.25">
      <c r="A859" t="s">
        <v>14</v>
      </c>
      <c r="B859" t="s">
        <v>15</v>
      </c>
      <c r="C859" s="4">
        <v>879549250305151</v>
      </c>
      <c r="D859" s="4">
        <v>879548926818333</v>
      </c>
      <c r="E859">
        <v>1223</v>
      </c>
      <c r="F859">
        <v>86.377442000000002</v>
      </c>
      <c r="G859">
        <v>17</v>
      </c>
      <c r="H859">
        <v>20</v>
      </c>
      <c r="I859" s="4">
        <v>879548926322292</v>
      </c>
      <c r="J859" t="s">
        <v>16</v>
      </c>
      <c r="K859" t="s">
        <v>17</v>
      </c>
      <c r="L859" t="s">
        <v>16</v>
      </c>
      <c r="M859" t="s">
        <v>16</v>
      </c>
      <c r="N859" t="s">
        <v>16</v>
      </c>
    </row>
    <row r="860" spans="1:14" x14ac:dyDescent="0.25">
      <c r="A860" t="s">
        <v>14</v>
      </c>
      <c r="B860" t="s">
        <v>15</v>
      </c>
      <c r="C860" s="4">
        <v>879549250305151</v>
      </c>
      <c r="D860" s="4">
        <v>879548926818333</v>
      </c>
      <c r="E860">
        <v>16</v>
      </c>
      <c r="F860">
        <v>68.379373999999999</v>
      </c>
      <c r="G860">
        <v>15</v>
      </c>
      <c r="H860">
        <v>18</v>
      </c>
      <c r="I860" s="4">
        <v>879548926322296</v>
      </c>
      <c r="J860" t="s">
        <v>16</v>
      </c>
      <c r="K860" t="s">
        <v>17</v>
      </c>
      <c r="L860" t="s">
        <v>16</v>
      </c>
      <c r="M860" t="s">
        <v>16</v>
      </c>
      <c r="N860" t="s">
        <v>16</v>
      </c>
    </row>
    <row r="861" spans="1:14" x14ac:dyDescent="0.25">
      <c r="A861" t="s">
        <v>14</v>
      </c>
      <c r="B861" t="s">
        <v>15</v>
      </c>
      <c r="C861" s="4">
        <v>879549250305151</v>
      </c>
      <c r="D861" s="4">
        <v>879548926818333</v>
      </c>
      <c r="E861">
        <v>3424</v>
      </c>
      <c r="F861">
        <v>70.382812999999999</v>
      </c>
      <c r="G861">
        <v>16</v>
      </c>
      <c r="H861">
        <v>20</v>
      </c>
      <c r="I861" s="4">
        <v>879548926322293</v>
      </c>
      <c r="J861" t="s">
        <v>16</v>
      </c>
      <c r="K861" t="s">
        <v>17</v>
      </c>
      <c r="L861" t="s">
        <v>16</v>
      </c>
      <c r="M861" t="s">
        <v>16</v>
      </c>
      <c r="N861" t="s">
        <v>16</v>
      </c>
    </row>
    <row r="862" spans="1:14" x14ac:dyDescent="0.25">
      <c r="A862" t="s">
        <v>14</v>
      </c>
      <c r="B862" t="s">
        <v>15</v>
      </c>
      <c r="C862" s="4">
        <v>879549250305151</v>
      </c>
      <c r="D862" s="4">
        <v>879548926818333</v>
      </c>
      <c r="E862">
        <v>3424</v>
      </c>
      <c r="F862">
        <v>69.741603999999995</v>
      </c>
      <c r="G862">
        <v>17</v>
      </c>
      <c r="H862">
        <v>19</v>
      </c>
      <c r="I862" s="4">
        <v>879548926818927</v>
      </c>
      <c r="J862" t="s">
        <v>16</v>
      </c>
      <c r="K862" t="s">
        <v>17</v>
      </c>
      <c r="L862" t="s">
        <v>16</v>
      </c>
      <c r="M862" t="s">
        <v>16</v>
      </c>
      <c r="N862" t="s">
        <v>16</v>
      </c>
    </row>
    <row r="863" spans="1:14" x14ac:dyDescent="0.25">
      <c r="A863" t="s">
        <v>14</v>
      </c>
      <c r="B863" t="s">
        <v>15</v>
      </c>
      <c r="C863" s="4">
        <v>879549250305151</v>
      </c>
      <c r="D863" s="4">
        <v>879548926818333</v>
      </c>
      <c r="E863">
        <v>12</v>
      </c>
      <c r="F863">
        <v>70.324911</v>
      </c>
      <c r="G863">
        <v>15</v>
      </c>
      <c r="H863">
        <v>22</v>
      </c>
      <c r="I863" s="4">
        <v>879548926818935</v>
      </c>
      <c r="J863" t="s">
        <v>16</v>
      </c>
      <c r="K863" t="s">
        <v>17</v>
      </c>
      <c r="L863" t="s">
        <v>16</v>
      </c>
      <c r="M863" t="s">
        <v>16</v>
      </c>
      <c r="N863" t="s">
        <v>16</v>
      </c>
    </row>
    <row r="864" spans="1:14" x14ac:dyDescent="0.25">
      <c r="A864" t="s">
        <v>14</v>
      </c>
      <c r="B864" t="s">
        <v>15</v>
      </c>
      <c r="C864" s="4">
        <v>879549250305151</v>
      </c>
      <c r="D864" s="4">
        <v>879548926818333</v>
      </c>
      <c r="E864">
        <v>10</v>
      </c>
      <c r="F864">
        <v>77.485034999999996</v>
      </c>
      <c r="G864">
        <v>15</v>
      </c>
      <c r="H864">
        <v>16</v>
      </c>
      <c r="I864" s="4">
        <v>879548926818933</v>
      </c>
      <c r="J864" t="s">
        <v>16</v>
      </c>
      <c r="K864" t="s">
        <v>17</v>
      </c>
      <c r="L864" t="s">
        <v>16</v>
      </c>
      <c r="M864" t="s">
        <v>16</v>
      </c>
      <c r="N864" t="s">
        <v>16</v>
      </c>
    </row>
    <row r="865" spans="1:14" x14ac:dyDescent="0.25">
      <c r="A865" t="s">
        <v>14</v>
      </c>
      <c r="B865" t="s">
        <v>15</v>
      </c>
      <c r="C865" s="4">
        <v>879549250305151</v>
      </c>
      <c r="D865" s="4">
        <v>879548926818333</v>
      </c>
      <c r="E865">
        <v>1223</v>
      </c>
      <c r="F865">
        <v>79.561006000000006</v>
      </c>
      <c r="G865">
        <v>16</v>
      </c>
      <c r="H865">
        <v>21</v>
      </c>
      <c r="I865" s="4">
        <v>879548926322291</v>
      </c>
      <c r="J865" t="s">
        <v>16</v>
      </c>
      <c r="K865" t="s">
        <v>17</v>
      </c>
      <c r="L865" t="s">
        <v>16</v>
      </c>
      <c r="M865" t="s">
        <v>16</v>
      </c>
      <c r="N865" t="s">
        <v>16</v>
      </c>
    </row>
    <row r="866" spans="1:14" x14ac:dyDescent="0.25">
      <c r="A866" t="s">
        <v>14</v>
      </c>
      <c r="B866" t="s">
        <v>15</v>
      </c>
      <c r="C866" s="4">
        <v>879548512899688</v>
      </c>
      <c r="D866" s="4">
        <v>879548926321682</v>
      </c>
      <c r="E866">
        <v>9</v>
      </c>
      <c r="F866">
        <v>61.176088</v>
      </c>
      <c r="G866">
        <v>4</v>
      </c>
      <c r="H866">
        <v>40</v>
      </c>
      <c r="I866" s="4">
        <v>879548926322197</v>
      </c>
      <c r="J866" t="s">
        <v>16</v>
      </c>
      <c r="K866" t="s">
        <v>17</v>
      </c>
      <c r="L866" t="s">
        <v>16</v>
      </c>
      <c r="M866" t="s">
        <v>16</v>
      </c>
      <c r="N866" t="s">
        <v>16</v>
      </c>
    </row>
    <row r="867" spans="1:14" x14ac:dyDescent="0.25">
      <c r="A867" t="s">
        <v>14</v>
      </c>
      <c r="B867" t="s">
        <v>15</v>
      </c>
      <c r="C867" s="4">
        <v>879548512899688</v>
      </c>
      <c r="D867" s="4">
        <v>879548926321682</v>
      </c>
      <c r="E867">
        <v>17</v>
      </c>
      <c r="F867">
        <v>64.912653000000006</v>
      </c>
      <c r="G867">
        <v>3</v>
      </c>
      <c r="H867">
        <v>39</v>
      </c>
      <c r="I867" s="4">
        <v>879548926818838</v>
      </c>
      <c r="J867" t="s">
        <v>16</v>
      </c>
      <c r="K867" t="s">
        <v>17</v>
      </c>
      <c r="L867" t="s">
        <v>16</v>
      </c>
      <c r="M867" t="s">
        <v>16</v>
      </c>
      <c r="N867" t="s">
        <v>16</v>
      </c>
    </row>
    <row r="868" spans="1:14" x14ac:dyDescent="0.25">
      <c r="A868" t="s">
        <v>14</v>
      </c>
      <c r="B868" t="s">
        <v>15</v>
      </c>
      <c r="C868" s="4">
        <v>879548512899688</v>
      </c>
      <c r="D868" s="4">
        <v>879548926321682</v>
      </c>
      <c r="E868">
        <v>7</v>
      </c>
      <c r="F868">
        <v>60.661881999999999</v>
      </c>
      <c r="G868">
        <v>3</v>
      </c>
      <c r="H868">
        <v>40</v>
      </c>
      <c r="I868" s="4">
        <v>879548926322195</v>
      </c>
      <c r="J868" t="s">
        <v>16</v>
      </c>
      <c r="K868" t="s">
        <v>17</v>
      </c>
      <c r="L868" t="s">
        <v>16</v>
      </c>
      <c r="M868" t="s">
        <v>16</v>
      </c>
      <c r="N868" t="s">
        <v>16</v>
      </c>
    </row>
    <row r="869" spans="1:14" x14ac:dyDescent="0.25">
      <c r="A869" t="s">
        <v>14</v>
      </c>
      <c r="B869" t="s">
        <v>15</v>
      </c>
      <c r="C869" s="4">
        <v>879548512899688</v>
      </c>
      <c r="D869" s="4">
        <v>879548926321682</v>
      </c>
      <c r="E869">
        <v>1223</v>
      </c>
      <c r="F869">
        <v>64.831761999999998</v>
      </c>
      <c r="G869">
        <v>5</v>
      </c>
      <c r="H869">
        <v>39</v>
      </c>
      <c r="I869" s="4">
        <v>879548926818844</v>
      </c>
      <c r="J869" t="s">
        <v>16</v>
      </c>
      <c r="K869" t="s">
        <v>17</v>
      </c>
      <c r="L869" t="s">
        <v>16</v>
      </c>
      <c r="M869" t="s">
        <v>16</v>
      </c>
      <c r="N869" t="s">
        <v>16</v>
      </c>
    </row>
    <row r="870" spans="1:14" x14ac:dyDescent="0.25">
      <c r="A870" t="s">
        <v>14</v>
      </c>
      <c r="B870" t="s">
        <v>15</v>
      </c>
      <c r="C870" s="4">
        <v>879548512899688</v>
      </c>
      <c r="D870" s="4">
        <v>879548926321682</v>
      </c>
      <c r="E870">
        <v>10</v>
      </c>
      <c r="F870">
        <v>67.207468000000006</v>
      </c>
      <c r="G870">
        <v>3</v>
      </c>
      <c r="H870">
        <v>41</v>
      </c>
      <c r="I870" s="4">
        <v>879548926322198</v>
      </c>
      <c r="J870" t="s">
        <v>16</v>
      </c>
      <c r="K870" t="s">
        <v>17</v>
      </c>
      <c r="L870" t="s">
        <v>16</v>
      </c>
      <c r="M870" t="s">
        <v>16</v>
      </c>
      <c r="N870" t="s">
        <v>16</v>
      </c>
    </row>
    <row r="871" spans="1:14" x14ac:dyDescent="0.25">
      <c r="A871" t="s">
        <v>14</v>
      </c>
      <c r="B871" t="s">
        <v>15</v>
      </c>
      <c r="C871" s="4">
        <v>879548512899688</v>
      </c>
      <c r="D871" s="4">
        <v>879548926321682</v>
      </c>
      <c r="E871">
        <v>5</v>
      </c>
      <c r="F871">
        <v>62.424630000000001</v>
      </c>
      <c r="G871">
        <v>4</v>
      </c>
      <c r="H871">
        <v>38</v>
      </c>
      <c r="I871" s="4">
        <v>879548926818836</v>
      </c>
      <c r="J871" t="s">
        <v>17</v>
      </c>
      <c r="K871" t="s">
        <v>17</v>
      </c>
      <c r="L871" t="s">
        <v>16</v>
      </c>
      <c r="M871" t="s">
        <v>16</v>
      </c>
      <c r="N871" t="s">
        <v>16</v>
      </c>
    </row>
    <row r="872" spans="1:14" x14ac:dyDescent="0.25">
      <c r="A872" t="s">
        <v>14</v>
      </c>
      <c r="B872" t="s">
        <v>15</v>
      </c>
      <c r="C872" s="4">
        <v>879548512899688</v>
      </c>
      <c r="D872" s="4">
        <v>879548926321682</v>
      </c>
      <c r="E872">
        <v>13</v>
      </c>
      <c r="F872">
        <v>68.717093000000006</v>
      </c>
      <c r="G872">
        <v>5</v>
      </c>
      <c r="H872">
        <v>44</v>
      </c>
      <c r="I872" s="4">
        <v>879548926322201</v>
      </c>
      <c r="J872" t="s">
        <v>16</v>
      </c>
      <c r="K872" t="s">
        <v>17</v>
      </c>
      <c r="L872" t="s">
        <v>16</v>
      </c>
      <c r="M872" t="s">
        <v>16</v>
      </c>
      <c r="N872" t="s">
        <v>16</v>
      </c>
    </row>
    <row r="873" spans="1:14" x14ac:dyDescent="0.25">
      <c r="A873" t="s">
        <v>14</v>
      </c>
      <c r="B873" t="s">
        <v>15</v>
      </c>
      <c r="C873" s="4">
        <v>879548512899688</v>
      </c>
      <c r="D873" s="4">
        <v>879548926321682</v>
      </c>
      <c r="E873">
        <v>22</v>
      </c>
      <c r="F873">
        <v>61.094696999999996</v>
      </c>
      <c r="G873">
        <v>5</v>
      </c>
      <c r="H873">
        <v>40</v>
      </c>
      <c r="I873" s="4">
        <v>879548926818843</v>
      </c>
      <c r="J873" t="s">
        <v>16</v>
      </c>
      <c r="K873" t="s">
        <v>17</v>
      </c>
      <c r="L873" t="s">
        <v>16</v>
      </c>
      <c r="M873" t="s">
        <v>16</v>
      </c>
      <c r="N873" t="s">
        <v>16</v>
      </c>
    </row>
    <row r="874" spans="1:14" x14ac:dyDescent="0.25">
      <c r="A874" t="s">
        <v>14</v>
      </c>
      <c r="B874" t="s">
        <v>15</v>
      </c>
      <c r="C874" s="4">
        <v>879548512899688</v>
      </c>
      <c r="D874" s="4">
        <v>879548926321682</v>
      </c>
      <c r="E874">
        <v>12</v>
      </c>
      <c r="F874">
        <v>58.282297</v>
      </c>
      <c r="G874">
        <v>4</v>
      </c>
      <c r="H874">
        <v>37</v>
      </c>
      <c r="I874" s="4">
        <v>879548926322200</v>
      </c>
      <c r="J874" t="s">
        <v>16</v>
      </c>
      <c r="K874" t="s">
        <v>17</v>
      </c>
      <c r="L874" t="s">
        <v>16</v>
      </c>
      <c r="M874" t="s">
        <v>16</v>
      </c>
      <c r="N874" t="s">
        <v>16</v>
      </c>
    </row>
    <row r="875" spans="1:14" x14ac:dyDescent="0.25">
      <c r="A875" t="s">
        <v>14</v>
      </c>
      <c r="B875" t="s">
        <v>15</v>
      </c>
      <c r="C875" s="4">
        <v>879548512899688</v>
      </c>
      <c r="D875" s="4">
        <v>879548926321682</v>
      </c>
      <c r="E875">
        <v>11</v>
      </c>
      <c r="F875">
        <v>45.692120000000003</v>
      </c>
      <c r="G875">
        <v>3</v>
      </c>
      <c r="H875">
        <v>42</v>
      </c>
      <c r="I875" s="4">
        <v>879548926322199</v>
      </c>
      <c r="J875" t="s">
        <v>16</v>
      </c>
      <c r="K875" t="s">
        <v>17</v>
      </c>
      <c r="L875" t="s">
        <v>16</v>
      </c>
      <c r="M875" t="s">
        <v>16</v>
      </c>
      <c r="N875" t="s">
        <v>16</v>
      </c>
    </row>
    <row r="876" spans="1:14" x14ac:dyDescent="0.25">
      <c r="A876" t="s">
        <v>14</v>
      </c>
      <c r="B876" t="s">
        <v>15</v>
      </c>
      <c r="C876" s="4">
        <v>879548512899688</v>
      </c>
      <c r="D876" s="4">
        <v>879548926321682</v>
      </c>
      <c r="E876">
        <v>21</v>
      </c>
      <c r="F876">
        <v>65.129473000000004</v>
      </c>
      <c r="G876">
        <v>4</v>
      </c>
      <c r="H876">
        <v>42</v>
      </c>
      <c r="I876" s="4">
        <v>879548926818842</v>
      </c>
      <c r="J876" t="s">
        <v>16</v>
      </c>
      <c r="K876" t="s">
        <v>17</v>
      </c>
      <c r="L876" t="s">
        <v>16</v>
      </c>
      <c r="M876" t="s">
        <v>16</v>
      </c>
      <c r="N876" t="s">
        <v>16</v>
      </c>
    </row>
    <row r="877" spans="1:14" x14ac:dyDescent="0.25">
      <c r="A877" t="s">
        <v>14</v>
      </c>
      <c r="B877" t="s">
        <v>15</v>
      </c>
      <c r="C877" s="4">
        <v>879548512899688</v>
      </c>
      <c r="D877" s="4">
        <v>879548926321682</v>
      </c>
      <c r="E877">
        <v>1223</v>
      </c>
      <c r="F877">
        <v>66.539964999999995</v>
      </c>
      <c r="G877">
        <v>3</v>
      </c>
      <c r="H877">
        <v>38</v>
      </c>
      <c r="I877" s="4">
        <v>879548926818832</v>
      </c>
      <c r="J877" t="s">
        <v>16</v>
      </c>
      <c r="K877" t="s">
        <v>17</v>
      </c>
      <c r="L877" t="s">
        <v>16</v>
      </c>
      <c r="M877" t="s">
        <v>16</v>
      </c>
      <c r="N877" t="s">
        <v>16</v>
      </c>
    </row>
    <row r="878" spans="1:14" x14ac:dyDescent="0.25">
      <c r="A878" t="s">
        <v>14</v>
      </c>
      <c r="B878" t="s">
        <v>15</v>
      </c>
      <c r="C878" s="4">
        <v>879548512899688</v>
      </c>
      <c r="D878" s="4">
        <v>879548926321682</v>
      </c>
      <c r="E878">
        <v>14</v>
      </c>
      <c r="F878">
        <v>59.701704999999997</v>
      </c>
      <c r="G878">
        <v>5</v>
      </c>
      <c r="H878">
        <v>43</v>
      </c>
      <c r="I878" s="4">
        <v>879548926322202</v>
      </c>
      <c r="J878" t="s">
        <v>16</v>
      </c>
      <c r="K878" t="s">
        <v>17</v>
      </c>
      <c r="L878" t="s">
        <v>16</v>
      </c>
      <c r="M878" t="s">
        <v>16</v>
      </c>
      <c r="N878" t="s">
        <v>16</v>
      </c>
    </row>
    <row r="879" spans="1:14" x14ac:dyDescent="0.25">
      <c r="A879" t="s">
        <v>14</v>
      </c>
      <c r="B879" t="s">
        <v>15</v>
      </c>
      <c r="C879" s="4">
        <v>879548512899688</v>
      </c>
      <c r="D879" s="4">
        <v>879548926321682</v>
      </c>
      <c r="E879">
        <v>19</v>
      </c>
      <c r="F879">
        <v>69.061520000000002</v>
      </c>
      <c r="G879">
        <v>3</v>
      </c>
      <c r="H879">
        <v>37</v>
      </c>
      <c r="I879" s="4">
        <v>879548926818840</v>
      </c>
      <c r="J879" t="s">
        <v>16</v>
      </c>
      <c r="K879" t="s">
        <v>17</v>
      </c>
      <c r="L879" t="s">
        <v>16</v>
      </c>
      <c r="M879" t="s">
        <v>16</v>
      </c>
      <c r="N879" t="s">
        <v>16</v>
      </c>
    </row>
    <row r="880" spans="1:14" x14ac:dyDescent="0.25">
      <c r="A880" t="s">
        <v>14</v>
      </c>
      <c r="B880" t="s">
        <v>15</v>
      </c>
      <c r="C880" s="4">
        <v>879548512899688</v>
      </c>
      <c r="D880" s="4">
        <v>879548926321682</v>
      </c>
      <c r="E880">
        <v>8</v>
      </c>
      <c r="F880">
        <v>64.996351000000004</v>
      </c>
      <c r="G880">
        <v>4</v>
      </c>
      <c r="H880">
        <v>41</v>
      </c>
      <c r="I880" s="4">
        <v>879548926322196</v>
      </c>
      <c r="J880" t="s">
        <v>16</v>
      </c>
      <c r="K880" t="s">
        <v>17</v>
      </c>
      <c r="L880" t="s">
        <v>16</v>
      </c>
      <c r="M880" t="s">
        <v>16</v>
      </c>
      <c r="N880" t="s">
        <v>16</v>
      </c>
    </row>
    <row r="881" spans="1:14" x14ac:dyDescent="0.25">
      <c r="A881" t="s">
        <v>14</v>
      </c>
      <c r="B881" t="s">
        <v>15</v>
      </c>
      <c r="C881" s="4">
        <v>879548512899688</v>
      </c>
      <c r="D881" s="4">
        <v>879548926321682</v>
      </c>
      <c r="E881">
        <v>15</v>
      </c>
      <c r="F881">
        <v>61.481864000000002</v>
      </c>
      <c r="G881">
        <v>3</v>
      </c>
      <c r="H881">
        <v>44</v>
      </c>
      <c r="I881" s="4">
        <v>879548926322203</v>
      </c>
      <c r="J881" t="s">
        <v>16</v>
      </c>
      <c r="K881" t="s">
        <v>17</v>
      </c>
      <c r="L881" t="s">
        <v>16</v>
      </c>
      <c r="M881" t="s">
        <v>16</v>
      </c>
      <c r="N881" t="s">
        <v>16</v>
      </c>
    </row>
    <row r="882" spans="1:14" x14ac:dyDescent="0.25">
      <c r="A882" t="s">
        <v>14</v>
      </c>
      <c r="B882" t="s">
        <v>15</v>
      </c>
      <c r="C882" s="4">
        <v>879548512899688</v>
      </c>
      <c r="D882" s="4">
        <v>879548926321682</v>
      </c>
      <c r="E882">
        <v>3424</v>
      </c>
      <c r="F882">
        <v>72.792135000000002</v>
      </c>
      <c r="G882">
        <v>5</v>
      </c>
      <c r="H882">
        <v>38</v>
      </c>
      <c r="I882" s="4">
        <v>879548926818835</v>
      </c>
      <c r="J882" t="s">
        <v>16</v>
      </c>
      <c r="K882" t="s">
        <v>17</v>
      </c>
      <c r="L882" t="s">
        <v>16</v>
      </c>
      <c r="M882" t="s">
        <v>16</v>
      </c>
      <c r="N882" t="s">
        <v>16</v>
      </c>
    </row>
    <row r="883" spans="1:14" x14ac:dyDescent="0.25">
      <c r="A883" t="s">
        <v>14</v>
      </c>
      <c r="B883" t="s">
        <v>15</v>
      </c>
      <c r="C883" s="4">
        <v>879548512899688</v>
      </c>
      <c r="D883" s="4">
        <v>879548926321682</v>
      </c>
      <c r="E883">
        <v>20</v>
      </c>
      <c r="F883">
        <v>57.560423</v>
      </c>
      <c r="G883">
        <v>5</v>
      </c>
      <c r="H883">
        <v>42</v>
      </c>
      <c r="I883" s="4">
        <v>879548926818841</v>
      </c>
      <c r="J883" t="s">
        <v>16</v>
      </c>
      <c r="K883" t="s">
        <v>17</v>
      </c>
      <c r="L883" t="s">
        <v>16</v>
      </c>
      <c r="M883" t="s">
        <v>16</v>
      </c>
      <c r="N883" t="s">
        <v>16</v>
      </c>
    </row>
    <row r="884" spans="1:14" x14ac:dyDescent="0.25">
      <c r="A884" t="s">
        <v>14</v>
      </c>
      <c r="B884" t="s">
        <v>15</v>
      </c>
      <c r="C884" s="4">
        <v>879548512899688</v>
      </c>
      <c r="D884" s="4">
        <v>879548926321682</v>
      </c>
      <c r="E884">
        <v>1223</v>
      </c>
      <c r="F884">
        <v>70.022915999999995</v>
      </c>
      <c r="G884">
        <v>5</v>
      </c>
      <c r="H884">
        <v>37</v>
      </c>
      <c r="I884" s="4">
        <v>879548926818833</v>
      </c>
      <c r="J884" t="s">
        <v>16</v>
      </c>
      <c r="K884" t="s">
        <v>17</v>
      </c>
      <c r="L884" t="s">
        <v>16</v>
      </c>
      <c r="M884" t="s">
        <v>16</v>
      </c>
      <c r="N884" t="s">
        <v>16</v>
      </c>
    </row>
    <row r="885" spans="1:14" x14ac:dyDescent="0.25">
      <c r="A885" t="s">
        <v>14</v>
      </c>
      <c r="B885" t="s">
        <v>15</v>
      </c>
      <c r="C885" s="4">
        <v>879548512899688</v>
      </c>
      <c r="D885" s="4">
        <v>879548926321682</v>
      </c>
      <c r="E885">
        <v>3424</v>
      </c>
      <c r="F885">
        <v>65.768653999999998</v>
      </c>
      <c r="G885">
        <v>4</v>
      </c>
      <c r="H885">
        <v>43</v>
      </c>
      <c r="I885" s="4">
        <v>879548926818834</v>
      </c>
      <c r="J885" t="s">
        <v>16</v>
      </c>
      <c r="K885" t="s">
        <v>17</v>
      </c>
      <c r="L885" t="s">
        <v>16</v>
      </c>
      <c r="M885" t="s">
        <v>16</v>
      </c>
      <c r="N885" t="s">
        <v>16</v>
      </c>
    </row>
    <row r="886" spans="1:14" x14ac:dyDescent="0.25">
      <c r="A886" t="s">
        <v>14</v>
      </c>
      <c r="B886" t="s">
        <v>15</v>
      </c>
      <c r="C886" s="4">
        <v>879548512899688</v>
      </c>
      <c r="D886" s="4">
        <v>879548926321682</v>
      </c>
      <c r="E886">
        <v>3424</v>
      </c>
      <c r="F886">
        <v>63.966090000000001</v>
      </c>
      <c r="G886">
        <v>5</v>
      </c>
      <c r="H886">
        <v>41</v>
      </c>
      <c r="I886" s="4">
        <v>879548926818845</v>
      </c>
      <c r="J886" t="s">
        <v>16</v>
      </c>
      <c r="K886" t="s">
        <v>17</v>
      </c>
      <c r="L886" t="s">
        <v>16</v>
      </c>
      <c r="M886" t="s">
        <v>16</v>
      </c>
      <c r="N886" t="s">
        <v>16</v>
      </c>
    </row>
    <row r="887" spans="1:14" x14ac:dyDescent="0.25">
      <c r="A887" t="s">
        <v>14</v>
      </c>
      <c r="B887" t="s">
        <v>15</v>
      </c>
      <c r="C887" s="4">
        <v>879548512899688</v>
      </c>
      <c r="D887" s="4">
        <v>879548926321682</v>
      </c>
      <c r="E887">
        <v>18</v>
      </c>
      <c r="F887">
        <v>62.483491000000001</v>
      </c>
      <c r="G887">
        <v>4</v>
      </c>
      <c r="H887">
        <v>44</v>
      </c>
      <c r="I887" s="4">
        <v>879548926818839</v>
      </c>
      <c r="J887" t="s">
        <v>16</v>
      </c>
      <c r="K887" t="s">
        <v>17</v>
      </c>
      <c r="L887" t="s">
        <v>16</v>
      </c>
      <c r="M887" t="s">
        <v>16</v>
      </c>
      <c r="N887" t="s">
        <v>16</v>
      </c>
    </row>
    <row r="888" spans="1:14" x14ac:dyDescent="0.25">
      <c r="A888" t="s">
        <v>14</v>
      </c>
      <c r="B888" t="s">
        <v>15</v>
      </c>
      <c r="C888" s="4">
        <v>879548512899688</v>
      </c>
      <c r="D888" s="4">
        <v>879548926321682</v>
      </c>
      <c r="E888">
        <v>6</v>
      </c>
      <c r="F888">
        <v>55.997362000000003</v>
      </c>
      <c r="G888">
        <v>3</v>
      </c>
      <c r="H888">
        <v>43</v>
      </c>
      <c r="I888" s="4">
        <v>879548926322194</v>
      </c>
      <c r="J888" t="s">
        <v>16</v>
      </c>
      <c r="K888" t="s">
        <v>17</v>
      </c>
      <c r="L888" t="s">
        <v>16</v>
      </c>
      <c r="M888" t="s">
        <v>16</v>
      </c>
      <c r="N888" t="s">
        <v>16</v>
      </c>
    </row>
    <row r="889" spans="1:14" x14ac:dyDescent="0.25">
      <c r="A889" t="s">
        <v>14</v>
      </c>
      <c r="B889" t="s">
        <v>15</v>
      </c>
      <c r="C889" s="4">
        <v>879548512899688</v>
      </c>
      <c r="D889" s="4">
        <v>879548926321682</v>
      </c>
      <c r="E889">
        <v>16</v>
      </c>
      <c r="F889">
        <v>72.480947999999998</v>
      </c>
      <c r="G889">
        <v>4</v>
      </c>
      <c r="H889">
        <v>39</v>
      </c>
      <c r="I889" s="4">
        <v>879548926818837</v>
      </c>
      <c r="J889" t="s">
        <v>16</v>
      </c>
      <c r="K889" t="s">
        <v>17</v>
      </c>
      <c r="L889" t="s">
        <v>16</v>
      </c>
      <c r="M889" t="s">
        <v>16</v>
      </c>
      <c r="N889" t="s">
        <v>16</v>
      </c>
    </row>
    <row r="890" spans="1:14" x14ac:dyDescent="0.25">
      <c r="A890" t="s">
        <v>14</v>
      </c>
      <c r="B890" t="s">
        <v>15</v>
      </c>
      <c r="C890" s="4">
        <v>879548512899688</v>
      </c>
      <c r="D890" s="4">
        <v>879548926321683</v>
      </c>
      <c r="E890">
        <v>5</v>
      </c>
      <c r="F890">
        <v>62.479694000000002</v>
      </c>
      <c r="G890">
        <v>8</v>
      </c>
      <c r="H890">
        <v>44</v>
      </c>
      <c r="I890" s="4">
        <v>879548926322207</v>
      </c>
      <c r="J890" t="s">
        <v>17</v>
      </c>
      <c r="K890" t="s">
        <v>17</v>
      </c>
      <c r="L890" t="s">
        <v>16</v>
      </c>
      <c r="M890" t="s">
        <v>16</v>
      </c>
      <c r="N890" t="s">
        <v>16</v>
      </c>
    </row>
    <row r="891" spans="1:14" x14ac:dyDescent="0.25">
      <c r="A891" t="s">
        <v>14</v>
      </c>
      <c r="B891" t="s">
        <v>15</v>
      </c>
      <c r="C891" s="4">
        <v>879548512899688</v>
      </c>
      <c r="D891" s="4">
        <v>879548926321683</v>
      </c>
      <c r="E891">
        <v>1223</v>
      </c>
      <c r="F891">
        <v>71.852852999999996</v>
      </c>
      <c r="G891">
        <v>8</v>
      </c>
      <c r="H891">
        <v>42</v>
      </c>
      <c r="I891" s="4">
        <v>879548926818846</v>
      </c>
      <c r="J891" t="s">
        <v>16</v>
      </c>
      <c r="K891" t="s">
        <v>17</v>
      </c>
      <c r="L891" t="s">
        <v>16</v>
      </c>
      <c r="M891" t="s">
        <v>16</v>
      </c>
      <c r="N891" t="s">
        <v>16</v>
      </c>
    </row>
    <row r="892" spans="1:14" x14ac:dyDescent="0.25">
      <c r="A892" t="s">
        <v>14</v>
      </c>
      <c r="B892" t="s">
        <v>15</v>
      </c>
      <c r="C892" s="4">
        <v>879548512899688</v>
      </c>
      <c r="D892" s="4">
        <v>879548926321683</v>
      </c>
      <c r="E892">
        <v>9</v>
      </c>
      <c r="F892">
        <v>69.437033</v>
      </c>
      <c r="G892">
        <v>8</v>
      </c>
      <c r="H892">
        <v>38</v>
      </c>
      <c r="I892" s="4">
        <v>879548926322211</v>
      </c>
      <c r="J892" t="s">
        <v>16</v>
      </c>
      <c r="K892" t="s">
        <v>17</v>
      </c>
      <c r="L892" t="s">
        <v>16</v>
      </c>
      <c r="M892" t="s">
        <v>16</v>
      </c>
      <c r="N892" t="s">
        <v>16</v>
      </c>
    </row>
    <row r="893" spans="1:14" x14ac:dyDescent="0.25">
      <c r="A893" t="s">
        <v>14</v>
      </c>
      <c r="B893" t="s">
        <v>15</v>
      </c>
      <c r="C893" s="4">
        <v>879548512899688</v>
      </c>
      <c r="D893" s="4">
        <v>879548926321683</v>
      </c>
      <c r="E893">
        <v>18</v>
      </c>
      <c r="F893">
        <v>52.532007999999998</v>
      </c>
      <c r="G893">
        <v>6</v>
      </c>
      <c r="H893">
        <v>44</v>
      </c>
      <c r="I893" s="4">
        <v>879548926818853</v>
      </c>
      <c r="J893" t="s">
        <v>16</v>
      </c>
      <c r="K893" t="s">
        <v>17</v>
      </c>
      <c r="L893" t="s">
        <v>16</v>
      </c>
      <c r="M893" t="s">
        <v>16</v>
      </c>
      <c r="N893" t="s">
        <v>16</v>
      </c>
    </row>
    <row r="894" spans="1:14" x14ac:dyDescent="0.25">
      <c r="A894" t="s">
        <v>14</v>
      </c>
      <c r="B894" t="s">
        <v>15</v>
      </c>
      <c r="C894" s="4">
        <v>879548512899688</v>
      </c>
      <c r="D894" s="4">
        <v>879548926321683</v>
      </c>
      <c r="E894">
        <v>7</v>
      </c>
      <c r="F894">
        <v>70.888137999999998</v>
      </c>
      <c r="G894">
        <v>6</v>
      </c>
      <c r="H894">
        <v>38</v>
      </c>
      <c r="I894" s="4">
        <v>879548926322209</v>
      </c>
      <c r="J894" t="s">
        <v>16</v>
      </c>
      <c r="K894" t="s">
        <v>17</v>
      </c>
      <c r="L894" t="s">
        <v>16</v>
      </c>
      <c r="M894" t="s">
        <v>16</v>
      </c>
      <c r="N894" t="s">
        <v>16</v>
      </c>
    </row>
    <row r="895" spans="1:14" x14ac:dyDescent="0.25">
      <c r="A895" t="s">
        <v>14</v>
      </c>
      <c r="B895" t="s">
        <v>15</v>
      </c>
      <c r="C895" s="4">
        <v>879548512899688</v>
      </c>
      <c r="D895" s="4">
        <v>879548926321683</v>
      </c>
      <c r="E895">
        <v>1223</v>
      </c>
      <c r="F895">
        <v>65.445869999999999</v>
      </c>
      <c r="G895">
        <v>8</v>
      </c>
      <c r="H895">
        <v>43</v>
      </c>
      <c r="I895" s="4">
        <v>879548926322204</v>
      </c>
      <c r="J895" t="s">
        <v>16</v>
      </c>
      <c r="K895" t="s">
        <v>17</v>
      </c>
      <c r="L895" t="s">
        <v>16</v>
      </c>
      <c r="M895" t="s">
        <v>16</v>
      </c>
      <c r="N895" t="s">
        <v>16</v>
      </c>
    </row>
    <row r="896" spans="1:14" x14ac:dyDescent="0.25">
      <c r="A896" t="s">
        <v>14</v>
      </c>
      <c r="B896" t="s">
        <v>15</v>
      </c>
      <c r="C896" s="4">
        <v>879548512899688</v>
      </c>
      <c r="D896" s="4">
        <v>879548926321683</v>
      </c>
      <c r="E896">
        <v>16</v>
      </c>
      <c r="F896">
        <v>72.689655000000002</v>
      </c>
      <c r="G896">
        <v>7</v>
      </c>
      <c r="H896">
        <v>38</v>
      </c>
      <c r="I896" s="4">
        <v>879548926818851</v>
      </c>
      <c r="J896" t="s">
        <v>16</v>
      </c>
      <c r="K896" t="s">
        <v>17</v>
      </c>
      <c r="L896" t="s">
        <v>16</v>
      </c>
      <c r="M896" t="s">
        <v>16</v>
      </c>
      <c r="N896" t="s">
        <v>16</v>
      </c>
    </row>
    <row r="897" spans="1:14" x14ac:dyDescent="0.25">
      <c r="A897" t="s">
        <v>14</v>
      </c>
      <c r="B897" t="s">
        <v>15</v>
      </c>
      <c r="C897" s="4">
        <v>879548512899688</v>
      </c>
      <c r="D897" s="4">
        <v>879548926321683</v>
      </c>
      <c r="E897">
        <v>19</v>
      </c>
      <c r="F897">
        <v>61.745260000000002</v>
      </c>
      <c r="G897">
        <v>7</v>
      </c>
      <c r="H897">
        <v>44</v>
      </c>
      <c r="I897" s="4">
        <v>879548926818854</v>
      </c>
      <c r="J897" t="s">
        <v>16</v>
      </c>
      <c r="K897" t="s">
        <v>17</v>
      </c>
      <c r="L897" t="s">
        <v>16</v>
      </c>
      <c r="M897" t="s">
        <v>16</v>
      </c>
      <c r="N897" t="s">
        <v>16</v>
      </c>
    </row>
    <row r="898" spans="1:14" x14ac:dyDescent="0.25">
      <c r="A898" t="s">
        <v>14</v>
      </c>
      <c r="B898" t="s">
        <v>15</v>
      </c>
      <c r="C898" s="4">
        <v>879548512899688</v>
      </c>
      <c r="D898" s="4">
        <v>879548926321683</v>
      </c>
      <c r="E898">
        <v>12</v>
      </c>
      <c r="F898">
        <v>63.743381999999997</v>
      </c>
      <c r="G898">
        <v>6</v>
      </c>
      <c r="H898">
        <v>43</v>
      </c>
      <c r="I898" s="4">
        <v>879548926818847</v>
      </c>
      <c r="J898" t="s">
        <v>16</v>
      </c>
      <c r="K898" t="s">
        <v>17</v>
      </c>
      <c r="L898" t="s">
        <v>16</v>
      </c>
      <c r="M898" t="s">
        <v>16</v>
      </c>
      <c r="N898" t="s">
        <v>16</v>
      </c>
    </row>
    <row r="899" spans="1:14" x14ac:dyDescent="0.25">
      <c r="A899" t="s">
        <v>14</v>
      </c>
      <c r="B899" t="s">
        <v>15</v>
      </c>
      <c r="C899" s="4">
        <v>879548512899688</v>
      </c>
      <c r="D899" s="4">
        <v>879548926321683</v>
      </c>
      <c r="E899">
        <v>6</v>
      </c>
      <c r="F899">
        <v>64.437202999999997</v>
      </c>
      <c r="G899">
        <v>7</v>
      </c>
      <c r="H899">
        <v>40</v>
      </c>
      <c r="I899" s="4">
        <v>879548926322208</v>
      </c>
      <c r="J899" t="s">
        <v>16</v>
      </c>
      <c r="K899" t="s">
        <v>17</v>
      </c>
      <c r="L899" t="s">
        <v>16</v>
      </c>
      <c r="M899" t="s">
        <v>16</v>
      </c>
      <c r="N899" t="s">
        <v>16</v>
      </c>
    </row>
    <row r="900" spans="1:14" x14ac:dyDescent="0.25">
      <c r="A900" t="s">
        <v>14</v>
      </c>
      <c r="B900" t="s">
        <v>15</v>
      </c>
      <c r="C900" s="4">
        <v>879548512899688</v>
      </c>
      <c r="D900" s="4">
        <v>879548926321683</v>
      </c>
      <c r="E900">
        <v>13</v>
      </c>
      <c r="F900">
        <v>63.799996999999998</v>
      </c>
      <c r="G900">
        <v>7</v>
      </c>
      <c r="H900">
        <v>43</v>
      </c>
      <c r="I900" s="4">
        <v>879548926818848</v>
      </c>
      <c r="J900" t="s">
        <v>16</v>
      </c>
      <c r="K900" t="s">
        <v>17</v>
      </c>
      <c r="L900" t="s">
        <v>16</v>
      </c>
      <c r="M900" t="s">
        <v>16</v>
      </c>
      <c r="N900" t="s">
        <v>16</v>
      </c>
    </row>
    <row r="901" spans="1:14" x14ac:dyDescent="0.25">
      <c r="A901" t="s">
        <v>14</v>
      </c>
      <c r="B901" t="s">
        <v>15</v>
      </c>
      <c r="C901" s="4">
        <v>879548512899688</v>
      </c>
      <c r="D901" s="4">
        <v>879548926321683</v>
      </c>
      <c r="E901">
        <v>11</v>
      </c>
      <c r="F901">
        <v>62.995776999999997</v>
      </c>
      <c r="G901">
        <v>8</v>
      </c>
      <c r="H901">
        <v>40</v>
      </c>
      <c r="I901" s="4">
        <v>879548926322213</v>
      </c>
      <c r="J901" t="s">
        <v>16</v>
      </c>
      <c r="K901" t="s">
        <v>17</v>
      </c>
      <c r="L901" t="s">
        <v>16</v>
      </c>
      <c r="M901" t="s">
        <v>16</v>
      </c>
      <c r="N901" t="s">
        <v>16</v>
      </c>
    </row>
    <row r="902" spans="1:14" x14ac:dyDescent="0.25">
      <c r="A902" t="s">
        <v>14</v>
      </c>
      <c r="B902" t="s">
        <v>15</v>
      </c>
      <c r="C902" s="4">
        <v>879548512899688</v>
      </c>
      <c r="D902" s="4">
        <v>879548926321683</v>
      </c>
      <c r="E902">
        <v>1223</v>
      </c>
      <c r="F902">
        <v>68.126326000000006</v>
      </c>
      <c r="G902">
        <v>6</v>
      </c>
      <c r="H902">
        <v>41</v>
      </c>
      <c r="I902" s="4">
        <v>879548926322215</v>
      </c>
      <c r="J902" t="s">
        <v>16</v>
      </c>
      <c r="K902" t="s">
        <v>17</v>
      </c>
      <c r="L902" t="s">
        <v>16</v>
      </c>
      <c r="M902" t="s">
        <v>16</v>
      </c>
      <c r="N902" t="s">
        <v>16</v>
      </c>
    </row>
    <row r="903" spans="1:14" x14ac:dyDescent="0.25">
      <c r="A903" t="s">
        <v>14</v>
      </c>
      <c r="B903" t="s">
        <v>15</v>
      </c>
      <c r="C903" s="4">
        <v>879548512899688</v>
      </c>
      <c r="D903" s="4">
        <v>879548926321683</v>
      </c>
      <c r="E903">
        <v>14</v>
      </c>
      <c r="F903">
        <v>75.613264999999998</v>
      </c>
      <c r="G903">
        <v>8</v>
      </c>
      <c r="H903">
        <v>37</v>
      </c>
      <c r="I903" s="4">
        <v>879548926818849</v>
      </c>
      <c r="J903" t="s">
        <v>16</v>
      </c>
      <c r="K903" t="s">
        <v>17</v>
      </c>
      <c r="L903" t="s">
        <v>16</v>
      </c>
      <c r="M903" t="s">
        <v>16</v>
      </c>
      <c r="N903" t="s">
        <v>16</v>
      </c>
    </row>
    <row r="904" spans="1:14" x14ac:dyDescent="0.25">
      <c r="A904" t="s">
        <v>14</v>
      </c>
      <c r="B904" t="s">
        <v>15</v>
      </c>
      <c r="C904" s="4">
        <v>879548512899688</v>
      </c>
      <c r="D904" s="4">
        <v>879548926321683</v>
      </c>
      <c r="E904">
        <v>21</v>
      </c>
      <c r="F904">
        <v>67.706029999999998</v>
      </c>
      <c r="G904">
        <v>8</v>
      </c>
      <c r="H904">
        <v>39</v>
      </c>
      <c r="I904" s="4">
        <v>879548926818856</v>
      </c>
      <c r="J904" t="s">
        <v>16</v>
      </c>
      <c r="K904" t="s">
        <v>17</v>
      </c>
      <c r="L904" t="s">
        <v>16</v>
      </c>
      <c r="M904" t="s">
        <v>16</v>
      </c>
      <c r="N904" t="s">
        <v>16</v>
      </c>
    </row>
    <row r="905" spans="1:14" x14ac:dyDescent="0.25">
      <c r="A905" t="s">
        <v>14</v>
      </c>
      <c r="B905" t="s">
        <v>15</v>
      </c>
      <c r="C905" s="4">
        <v>879548512899688</v>
      </c>
      <c r="D905" s="4">
        <v>879548926321683</v>
      </c>
      <c r="E905">
        <v>3424</v>
      </c>
      <c r="F905">
        <v>66.047922999999997</v>
      </c>
      <c r="G905">
        <v>7</v>
      </c>
      <c r="H905">
        <v>41</v>
      </c>
      <c r="I905" s="4">
        <v>879548926322206</v>
      </c>
      <c r="J905" t="s">
        <v>16</v>
      </c>
      <c r="K905" t="s">
        <v>17</v>
      </c>
      <c r="L905" t="s">
        <v>16</v>
      </c>
      <c r="M905" t="s">
        <v>16</v>
      </c>
      <c r="N905" t="s">
        <v>16</v>
      </c>
    </row>
    <row r="906" spans="1:14" x14ac:dyDescent="0.25">
      <c r="A906" t="s">
        <v>14</v>
      </c>
      <c r="B906" t="s">
        <v>15</v>
      </c>
      <c r="C906" s="4">
        <v>879548512899688</v>
      </c>
      <c r="D906" s="4">
        <v>879548926321683</v>
      </c>
      <c r="E906">
        <v>8</v>
      </c>
      <c r="F906">
        <v>66.620192000000003</v>
      </c>
      <c r="G906">
        <v>7</v>
      </c>
      <c r="H906">
        <v>42</v>
      </c>
      <c r="I906" s="4">
        <v>879548926322210</v>
      </c>
      <c r="J906" t="s">
        <v>16</v>
      </c>
      <c r="K906" t="s">
        <v>17</v>
      </c>
      <c r="L906" t="s">
        <v>16</v>
      </c>
      <c r="M906" t="s">
        <v>16</v>
      </c>
      <c r="N906" t="s">
        <v>16</v>
      </c>
    </row>
    <row r="907" spans="1:14" x14ac:dyDescent="0.25">
      <c r="A907" t="s">
        <v>14</v>
      </c>
      <c r="B907" t="s">
        <v>15</v>
      </c>
      <c r="C907" s="4">
        <v>879548512899688</v>
      </c>
      <c r="D907" s="4">
        <v>879548926321683</v>
      </c>
      <c r="E907">
        <v>17</v>
      </c>
      <c r="F907">
        <v>63.139915000000002</v>
      </c>
      <c r="G907">
        <v>6</v>
      </c>
      <c r="H907">
        <v>42</v>
      </c>
      <c r="I907" s="4">
        <v>879548926818852</v>
      </c>
      <c r="J907" t="s">
        <v>16</v>
      </c>
      <c r="K907" t="s">
        <v>17</v>
      </c>
      <c r="L907" t="s">
        <v>16</v>
      </c>
      <c r="M907" t="s">
        <v>16</v>
      </c>
      <c r="N907" t="s">
        <v>16</v>
      </c>
    </row>
    <row r="908" spans="1:14" x14ac:dyDescent="0.25">
      <c r="A908" t="s">
        <v>14</v>
      </c>
      <c r="B908" t="s">
        <v>15</v>
      </c>
      <c r="C908" s="4">
        <v>879548512899688</v>
      </c>
      <c r="D908" s="4">
        <v>879548926321683</v>
      </c>
      <c r="E908">
        <v>20</v>
      </c>
      <c r="F908">
        <v>65.419473999999994</v>
      </c>
      <c r="G908">
        <v>7</v>
      </c>
      <c r="H908">
        <v>39</v>
      </c>
      <c r="I908" s="4">
        <v>879548926818855</v>
      </c>
      <c r="J908" t="s">
        <v>16</v>
      </c>
      <c r="K908" t="s">
        <v>17</v>
      </c>
      <c r="L908" t="s">
        <v>16</v>
      </c>
      <c r="M908" t="s">
        <v>16</v>
      </c>
      <c r="N908" t="s">
        <v>16</v>
      </c>
    </row>
    <row r="909" spans="1:14" x14ac:dyDescent="0.25">
      <c r="A909" t="s">
        <v>14</v>
      </c>
      <c r="B909" t="s">
        <v>15</v>
      </c>
      <c r="C909" s="4">
        <v>879548512899688</v>
      </c>
      <c r="D909" s="4">
        <v>879548926321683</v>
      </c>
      <c r="E909">
        <v>3424</v>
      </c>
      <c r="F909">
        <v>69.722676000000007</v>
      </c>
      <c r="G909">
        <v>8</v>
      </c>
      <c r="H909">
        <v>41</v>
      </c>
      <c r="I909" s="4">
        <v>879548926322205</v>
      </c>
      <c r="J909" t="s">
        <v>16</v>
      </c>
      <c r="K909" t="s">
        <v>17</v>
      </c>
      <c r="L909" t="s">
        <v>16</v>
      </c>
      <c r="M909" t="s">
        <v>16</v>
      </c>
      <c r="N909" t="s">
        <v>16</v>
      </c>
    </row>
    <row r="910" spans="1:14" x14ac:dyDescent="0.25">
      <c r="A910" t="s">
        <v>14</v>
      </c>
      <c r="B910" t="s">
        <v>15</v>
      </c>
      <c r="C910" s="4">
        <v>879548512899688</v>
      </c>
      <c r="D910" s="4">
        <v>879548926321683</v>
      </c>
      <c r="E910">
        <v>10</v>
      </c>
      <c r="F910">
        <v>66.490735000000001</v>
      </c>
      <c r="G910">
        <v>6</v>
      </c>
      <c r="H910">
        <v>39</v>
      </c>
      <c r="I910" s="4">
        <v>879548926322212</v>
      </c>
      <c r="J910" t="s">
        <v>16</v>
      </c>
      <c r="K910" t="s">
        <v>17</v>
      </c>
      <c r="L910" t="s">
        <v>16</v>
      </c>
      <c r="M910" t="s">
        <v>16</v>
      </c>
      <c r="N910" t="s">
        <v>16</v>
      </c>
    </row>
    <row r="911" spans="1:14" x14ac:dyDescent="0.25">
      <c r="A911" t="s">
        <v>14</v>
      </c>
      <c r="B911" t="s">
        <v>15</v>
      </c>
      <c r="C911" s="4">
        <v>879548512899688</v>
      </c>
      <c r="D911" s="4">
        <v>879548926321683</v>
      </c>
      <c r="E911">
        <v>15</v>
      </c>
      <c r="F911">
        <v>64.232292999999999</v>
      </c>
      <c r="G911">
        <v>6</v>
      </c>
      <c r="H911">
        <v>40</v>
      </c>
      <c r="I911" s="4">
        <v>879548926818850</v>
      </c>
      <c r="J911" t="s">
        <v>16</v>
      </c>
      <c r="K911" t="s">
        <v>17</v>
      </c>
      <c r="L911" t="s">
        <v>16</v>
      </c>
      <c r="M911" t="s">
        <v>16</v>
      </c>
      <c r="N911" t="s">
        <v>16</v>
      </c>
    </row>
    <row r="912" spans="1:14" x14ac:dyDescent="0.25">
      <c r="A912" t="s">
        <v>14</v>
      </c>
      <c r="B912" t="s">
        <v>15</v>
      </c>
      <c r="C912" s="4">
        <v>879548512899688</v>
      </c>
      <c r="D912" s="4">
        <v>879548926321683</v>
      </c>
      <c r="E912">
        <v>3424</v>
      </c>
      <c r="F912">
        <v>68.270088999999999</v>
      </c>
      <c r="G912">
        <v>6</v>
      </c>
      <c r="H912">
        <v>37</v>
      </c>
      <c r="I912" s="4">
        <v>879548926322216</v>
      </c>
      <c r="J912" t="s">
        <v>16</v>
      </c>
      <c r="K912" t="s">
        <v>17</v>
      </c>
      <c r="L912" t="s">
        <v>16</v>
      </c>
      <c r="M912" t="s">
        <v>16</v>
      </c>
      <c r="N912" t="s">
        <v>16</v>
      </c>
    </row>
    <row r="913" spans="1:14" x14ac:dyDescent="0.25">
      <c r="A913" t="s">
        <v>14</v>
      </c>
      <c r="B913" t="s">
        <v>15</v>
      </c>
      <c r="C913" s="4">
        <v>879548512899688</v>
      </c>
      <c r="D913" s="4">
        <v>879548926321683</v>
      </c>
      <c r="E913">
        <v>22</v>
      </c>
      <c r="F913">
        <v>77.753749999999997</v>
      </c>
      <c r="G913">
        <v>7</v>
      </c>
      <c r="H913">
        <v>37</v>
      </c>
      <c r="I913" s="4">
        <v>879548926322214</v>
      </c>
      <c r="J913" t="s">
        <v>16</v>
      </c>
      <c r="K913" t="s">
        <v>17</v>
      </c>
      <c r="L913" t="s">
        <v>16</v>
      </c>
      <c r="M913" t="s">
        <v>16</v>
      </c>
      <c r="N913" t="s">
        <v>16</v>
      </c>
    </row>
    <row r="914" spans="1:14" x14ac:dyDescent="0.25">
      <c r="A914" t="s">
        <v>14</v>
      </c>
      <c r="B914" t="s">
        <v>15</v>
      </c>
      <c r="C914" s="4">
        <v>879549250305151</v>
      </c>
      <c r="D914" s="4">
        <v>879548926818332</v>
      </c>
      <c r="E914">
        <v>13</v>
      </c>
      <c r="F914">
        <v>70.897952000000004</v>
      </c>
      <c r="G914">
        <v>14</v>
      </c>
      <c r="H914">
        <v>22</v>
      </c>
      <c r="I914" s="4">
        <v>879548926818922</v>
      </c>
      <c r="J914" t="s">
        <v>16</v>
      </c>
      <c r="K914" t="s">
        <v>17</v>
      </c>
      <c r="L914" t="s">
        <v>16</v>
      </c>
      <c r="M914" t="s">
        <v>16</v>
      </c>
      <c r="N914" t="s">
        <v>16</v>
      </c>
    </row>
    <row r="915" spans="1:14" x14ac:dyDescent="0.25">
      <c r="A915" t="s">
        <v>14</v>
      </c>
      <c r="B915" t="s">
        <v>15</v>
      </c>
      <c r="C915" s="4">
        <v>879549250305151</v>
      </c>
      <c r="D915" s="4">
        <v>879548926818332</v>
      </c>
      <c r="E915">
        <v>11</v>
      </c>
      <c r="F915">
        <v>68.023276999999993</v>
      </c>
      <c r="G915">
        <v>14</v>
      </c>
      <c r="H915">
        <v>23</v>
      </c>
      <c r="I915" s="4">
        <v>879548926818920</v>
      </c>
      <c r="J915" t="s">
        <v>16</v>
      </c>
      <c r="K915" t="s">
        <v>17</v>
      </c>
      <c r="L915" t="s">
        <v>16</v>
      </c>
      <c r="M915" t="s">
        <v>16</v>
      </c>
      <c r="N915" t="s">
        <v>16</v>
      </c>
    </row>
    <row r="916" spans="1:14" x14ac:dyDescent="0.25">
      <c r="A916" t="s">
        <v>14</v>
      </c>
      <c r="B916" t="s">
        <v>15</v>
      </c>
      <c r="C916" s="4">
        <v>879549250305151</v>
      </c>
      <c r="D916" s="4">
        <v>879548926818332</v>
      </c>
      <c r="E916">
        <v>3424</v>
      </c>
      <c r="F916">
        <v>76.756521000000006</v>
      </c>
      <c r="G916">
        <v>13</v>
      </c>
      <c r="H916">
        <v>18</v>
      </c>
      <c r="I916" s="4">
        <v>879548926322280</v>
      </c>
      <c r="J916" t="s">
        <v>16</v>
      </c>
      <c r="K916" t="s">
        <v>17</v>
      </c>
      <c r="L916" t="s">
        <v>16</v>
      </c>
      <c r="M916" t="s">
        <v>16</v>
      </c>
      <c r="N916" t="s">
        <v>16</v>
      </c>
    </row>
    <row r="917" spans="1:14" x14ac:dyDescent="0.25">
      <c r="A917" t="s">
        <v>14</v>
      </c>
      <c r="B917" t="s">
        <v>15</v>
      </c>
      <c r="C917" s="4">
        <v>879549250305151</v>
      </c>
      <c r="D917" s="4">
        <v>879548926818332</v>
      </c>
      <c r="E917">
        <v>20</v>
      </c>
      <c r="F917">
        <v>81.837472000000005</v>
      </c>
      <c r="G917">
        <v>12</v>
      </c>
      <c r="H917">
        <v>17</v>
      </c>
      <c r="I917" s="4">
        <v>879548926322286</v>
      </c>
      <c r="J917" t="s">
        <v>16</v>
      </c>
      <c r="K917" t="s">
        <v>17</v>
      </c>
      <c r="L917" t="s">
        <v>16</v>
      </c>
      <c r="M917" t="s">
        <v>16</v>
      </c>
      <c r="N917" t="s">
        <v>16</v>
      </c>
    </row>
    <row r="918" spans="1:14" x14ac:dyDescent="0.25">
      <c r="A918" t="s">
        <v>14</v>
      </c>
      <c r="B918" t="s">
        <v>15</v>
      </c>
      <c r="C918" s="4">
        <v>879549250305151</v>
      </c>
      <c r="D918" s="4">
        <v>879548926818332</v>
      </c>
      <c r="E918">
        <v>14</v>
      </c>
      <c r="F918">
        <v>66.837548999999996</v>
      </c>
      <c r="G918">
        <v>14</v>
      </c>
      <c r="H918">
        <v>21</v>
      </c>
      <c r="I918" s="4">
        <v>879548926818923</v>
      </c>
      <c r="J918" t="s">
        <v>16</v>
      </c>
      <c r="K918" t="s">
        <v>17</v>
      </c>
      <c r="L918" t="s">
        <v>16</v>
      </c>
      <c r="M918" t="s">
        <v>16</v>
      </c>
      <c r="N918" t="s">
        <v>16</v>
      </c>
    </row>
    <row r="919" spans="1:14" x14ac:dyDescent="0.25">
      <c r="A919" t="s">
        <v>14</v>
      </c>
      <c r="B919" t="s">
        <v>15</v>
      </c>
      <c r="C919" s="4">
        <v>879549250305151</v>
      </c>
      <c r="D919" s="4">
        <v>879548926818332</v>
      </c>
      <c r="E919">
        <v>17</v>
      </c>
      <c r="F919">
        <v>75.089814000000004</v>
      </c>
      <c r="G919">
        <v>12</v>
      </c>
      <c r="H919">
        <v>19</v>
      </c>
      <c r="I919" s="4">
        <v>879548926818926</v>
      </c>
      <c r="J919" t="s">
        <v>16</v>
      </c>
      <c r="K919" t="s">
        <v>17</v>
      </c>
      <c r="L919" t="s">
        <v>16</v>
      </c>
      <c r="M919" t="s">
        <v>16</v>
      </c>
      <c r="N919" t="s">
        <v>16</v>
      </c>
    </row>
    <row r="920" spans="1:14" x14ac:dyDescent="0.25">
      <c r="A920" t="s">
        <v>14</v>
      </c>
      <c r="B920" t="s">
        <v>15</v>
      </c>
      <c r="C920" s="4">
        <v>879549250305151</v>
      </c>
      <c r="D920" s="4">
        <v>879548926818332</v>
      </c>
      <c r="E920">
        <v>3424</v>
      </c>
      <c r="F920">
        <v>75.214164999999994</v>
      </c>
      <c r="G920">
        <v>14</v>
      </c>
      <c r="H920">
        <v>16</v>
      </c>
      <c r="I920" s="4">
        <v>879548926322279</v>
      </c>
      <c r="J920" t="s">
        <v>16</v>
      </c>
      <c r="K920" t="s">
        <v>17</v>
      </c>
      <c r="L920" t="s">
        <v>16</v>
      </c>
      <c r="M920" t="s">
        <v>16</v>
      </c>
      <c r="N920" t="s">
        <v>16</v>
      </c>
    </row>
    <row r="921" spans="1:14" x14ac:dyDescent="0.25">
      <c r="A921" t="s">
        <v>14</v>
      </c>
      <c r="B921" t="s">
        <v>15</v>
      </c>
      <c r="C921" s="4">
        <v>879549250305151</v>
      </c>
      <c r="D921" s="4">
        <v>879548926818332</v>
      </c>
      <c r="E921">
        <v>5</v>
      </c>
      <c r="F921">
        <v>83.202573999999998</v>
      </c>
      <c r="G921">
        <v>13</v>
      </c>
      <c r="H921">
        <v>23</v>
      </c>
      <c r="I921" s="4">
        <v>879548926322281</v>
      </c>
      <c r="J921" t="s">
        <v>17</v>
      </c>
      <c r="K921" t="s">
        <v>17</v>
      </c>
      <c r="L921" t="s">
        <v>16</v>
      </c>
      <c r="M921" t="s">
        <v>16</v>
      </c>
      <c r="N921" t="s">
        <v>16</v>
      </c>
    </row>
    <row r="922" spans="1:14" x14ac:dyDescent="0.25">
      <c r="A922" t="s">
        <v>14</v>
      </c>
      <c r="B922" t="s">
        <v>15</v>
      </c>
      <c r="C922" s="4">
        <v>879549250305151</v>
      </c>
      <c r="D922" s="4">
        <v>879548926818332</v>
      </c>
      <c r="E922">
        <v>22</v>
      </c>
      <c r="F922">
        <v>79.227189999999993</v>
      </c>
      <c r="G922">
        <v>13</v>
      </c>
      <c r="H922">
        <v>19</v>
      </c>
      <c r="I922" s="4">
        <v>879548926322288</v>
      </c>
      <c r="J922" t="s">
        <v>16</v>
      </c>
      <c r="K922" t="s">
        <v>17</v>
      </c>
      <c r="L922" t="s">
        <v>16</v>
      </c>
      <c r="M922" t="s">
        <v>16</v>
      </c>
      <c r="N922" t="s">
        <v>16</v>
      </c>
    </row>
    <row r="923" spans="1:14" x14ac:dyDescent="0.25">
      <c r="A923" t="s">
        <v>14</v>
      </c>
      <c r="B923" t="s">
        <v>15</v>
      </c>
      <c r="C923" s="4">
        <v>879549250305151</v>
      </c>
      <c r="D923" s="4">
        <v>879548926818332</v>
      </c>
      <c r="E923">
        <v>1223</v>
      </c>
      <c r="F923">
        <v>80.250660999999994</v>
      </c>
      <c r="G923">
        <v>14</v>
      </c>
      <c r="H923">
        <v>19</v>
      </c>
      <c r="I923" s="4">
        <v>879548926322278</v>
      </c>
      <c r="J923" t="s">
        <v>16</v>
      </c>
      <c r="K923" t="s">
        <v>17</v>
      </c>
      <c r="L923" t="s">
        <v>16</v>
      </c>
      <c r="M923" t="s">
        <v>16</v>
      </c>
      <c r="N923" t="s">
        <v>16</v>
      </c>
    </row>
    <row r="924" spans="1:14" x14ac:dyDescent="0.25">
      <c r="A924" t="s">
        <v>14</v>
      </c>
      <c r="B924" t="s">
        <v>15</v>
      </c>
      <c r="C924" s="4">
        <v>879549250305151</v>
      </c>
      <c r="D924" s="4">
        <v>879548926818332</v>
      </c>
      <c r="E924">
        <v>21</v>
      </c>
      <c r="F924">
        <v>79.340344000000002</v>
      </c>
      <c r="G924">
        <v>13</v>
      </c>
      <c r="H924">
        <v>16</v>
      </c>
      <c r="I924" s="4">
        <v>879548926322287</v>
      </c>
      <c r="J924" t="s">
        <v>16</v>
      </c>
      <c r="K924" t="s">
        <v>17</v>
      </c>
      <c r="L924" t="s">
        <v>16</v>
      </c>
      <c r="M924" t="s">
        <v>16</v>
      </c>
      <c r="N924" t="s">
        <v>16</v>
      </c>
    </row>
    <row r="925" spans="1:14" x14ac:dyDescent="0.25">
      <c r="A925" t="s">
        <v>14</v>
      </c>
      <c r="B925" t="s">
        <v>15</v>
      </c>
      <c r="C925" s="4">
        <v>879549250305151</v>
      </c>
      <c r="D925" s="4">
        <v>879548926818332</v>
      </c>
      <c r="E925">
        <v>8</v>
      </c>
      <c r="F925">
        <v>70.384761999999995</v>
      </c>
      <c r="G925">
        <v>14</v>
      </c>
      <c r="H925">
        <v>18</v>
      </c>
      <c r="I925" s="4">
        <v>879548926818917</v>
      </c>
      <c r="J925" t="s">
        <v>16</v>
      </c>
      <c r="K925" t="s">
        <v>17</v>
      </c>
      <c r="L925" t="s">
        <v>16</v>
      </c>
      <c r="M925" t="s">
        <v>16</v>
      </c>
      <c r="N925" t="s">
        <v>16</v>
      </c>
    </row>
    <row r="926" spans="1:14" x14ac:dyDescent="0.25">
      <c r="A926" t="s">
        <v>14</v>
      </c>
      <c r="B926" t="s">
        <v>15</v>
      </c>
      <c r="C926" s="4">
        <v>879549250305151</v>
      </c>
      <c r="D926" s="4">
        <v>879548926818332</v>
      </c>
      <c r="E926">
        <v>6</v>
      </c>
      <c r="F926">
        <v>77.051046999999997</v>
      </c>
      <c r="G926">
        <v>13</v>
      </c>
      <c r="H926">
        <v>20</v>
      </c>
      <c r="I926" s="4">
        <v>879548926322282</v>
      </c>
      <c r="J926" t="s">
        <v>16</v>
      </c>
      <c r="K926" t="s">
        <v>17</v>
      </c>
      <c r="L926" t="s">
        <v>16</v>
      </c>
      <c r="M926" t="s">
        <v>16</v>
      </c>
      <c r="N926" t="s">
        <v>16</v>
      </c>
    </row>
    <row r="927" spans="1:14" x14ac:dyDescent="0.25">
      <c r="A927" t="s">
        <v>14</v>
      </c>
      <c r="B927" t="s">
        <v>15</v>
      </c>
      <c r="C927" s="4">
        <v>879549250305151</v>
      </c>
      <c r="D927" s="4">
        <v>879548926818332</v>
      </c>
      <c r="E927">
        <v>15</v>
      </c>
      <c r="F927">
        <v>70.657229999999998</v>
      </c>
      <c r="G927">
        <v>13</v>
      </c>
      <c r="H927">
        <v>21</v>
      </c>
      <c r="I927" s="4">
        <v>879548926818924</v>
      </c>
      <c r="J927" t="s">
        <v>16</v>
      </c>
      <c r="K927" t="s">
        <v>17</v>
      </c>
      <c r="L927" t="s">
        <v>16</v>
      </c>
      <c r="M927" t="s">
        <v>16</v>
      </c>
      <c r="N927" t="s">
        <v>16</v>
      </c>
    </row>
    <row r="928" spans="1:14" x14ac:dyDescent="0.25">
      <c r="A928" t="s">
        <v>14</v>
      </c>
      <c r="B928" t="s">
        <v>15</v>
      </c>
      <c r="C928" s="4">
        <v>879549250305151</v>
      </c>
      <c r="D928" s="4">
        <v>879548926818332</v>
      </c>
      <c r="E928">
        <v>9</v>
      </c>
      <c r="F928">
        <v>85.456980000000001</v>
      </c>
      <c r="G928">
        <v>12</v>
      </c>
      <c r="H928">
        <v>21</v>
      </c>
      <c r="I928" s="4">
        <v>879548926818918</v>
      </c>
      <c r="J928" t="s">
        <v>16</v>
      </c>
      <c r="K928" t="s">
        <v>17</v>
      </c>
      <c r="L928" t="s">
        <v>16</v>
      </c>
      <c r="M928" t="s">
        <v>16</v>
      </c>
      <c r="N928" t="s">
        <v>16</v>
      </c>
    </row>
    <row r="929" spans="1:14" x14ac:dyDescent="0.25">
      <c r="A929" t="s">
        <v>14</v>
      </c>
      <c r="B929" t="s">
        <v>15</v>
      </c>
      <c r="C929" s="4">
        <v>879549250305151</v>
      </c>
      <c r="D929" s="4">
        <v>879548926818332</v>
      </c>
      <c r="E929">
        <v>3424</v>
      </c>
      <c r="F929">
        <v>88.392932000000002</v>
      </c>
      <c r="G929">
        <v>12</v>
      </c>
      <c r="H929">
        <v>23</v>
      </c>
      <c r="I929" s="4">
        <v>879548926322290</v>
      </c>
      <c r="J929" t="s">
        <v>16</v>
      </c>
      <c r="K929" t="s">
        <v>17</v>
      </c>
      <c r="L929" t="s">
        <v>16</v>
      </c>
      <c r="M929" t="s">
        <v>16</v>
      </c>
      <c r="N929" t="s">
        <v>16</v>
      </c>
    </row>
    <row r="930" spans="1:14" x14ac:dyDescent="0.25">
      <c r="A930" t="s">
        <v>14</v>
      </c>
      <c r="B930" t="s">
        <v>15</v>
      </c>
      <c r="C930" s="4">
        <v>879549250305151</v>
      </c>
      <c r="D930" s="4">
        <v>879548926818332</v>
      </c>
      <c r="E930">
        <v>18</v>
      </c>
      <c r="F930">
        <v>68.805216000000001</v>
      </c>
      <c r="G930">
        <v>12</v>
      </c>
      <c r="H930">
        <v>22</v>
      </c>
      <c r="I930" s="4">
        <v>879548926322284</v>
      </c>
      <c r="J930" t="s">
        <v>16</v>
      </c>
      <c r="K930" t="s">
        <v>17</v>
      </c>
      <c r="L930" t="s">
        <v>16</v>
      </c>
      <c r="M930" t="s">
        <v>16</v>
      </c>
      <c r="N930" t="s">
        <v>16</v>
      </c>
    </row>
    <row r="931" spans="1:14" x14ac:dyDescent="0.25">
      <c r="A931" t="s">
        <v>14</v>
      </c>
      <c r="B931" t="s">
        <v>15</v>
      </c>
      <c r="C931" s="4">
        <v>879549250305151</v>
      </c>
      <c r="D931" s="4">
        <v>879548926818332</v>
      </c>
      <c r="E931">
        <v>1223</v>
      </c>
      <c r="F931">
        <v>75.914422999999999</v>
      </c>
      <c r="G931">
        <v>12</v>
      </c>
      <c r="H931">
        <v>16</v>
      </c>
      <c r="I931" s="4">
        <v>879548926322289</v>
      </c>
      <c r="J931" t="s">
        <v>16</v>
      </c>
      <c r="K931" t="s">
        <v>17</v>
      </c>
      <c r="L931" t="s">
        <v>16</v>
      </c>
      <c r="M931" t="s">
        <v>16</v>
      </c>
      <c r="N931" t="s">
        <v>16</v>
      </c>
    </row>
    <row r="932" spans="1:14" x14ac:dyDescent="0.25">
      <c r="A932" t="s">
        <v>14</v>
      </c>
      <c r="B932" t="s">
        <v>15</v>
      </c>
      <c r="C932" s="4">
        <v>879549250305151</v>
      </c>
      <c r="D932" s="4">
        <v>879548926818332</v>
      </c>
      <c r="E932">
        <v>16</v>
      </c>
      <c r="F932">
        <v>57.627288</v>
      </c>
      <c r="G932">
        <v>13</v>
      </c>
      <c r="H932">
        <v>22</v>
      </c>
      <c r="I932" s="4">
        <v>879548926818925</v>
      </c>
      <c r="J932" t="s">
        <v>16</v>
      </c>
      <c r="K932" t="s">
        <v>17</v>
      </c>
      <c r="L932" t="s">
        <v>16</v>
      </c>
      <c r="M932" t="s">
        <v>16</v>
      </c>
      <c r="N932" t="s">
        <v>16</v>
      </c>
    </row>
    <row r="933" spans="1:14" x14ac:dyDescent="0.25">
      <c r="A933" t="s">
        <v>14</v>
      </c>
      <c r="B933" t="s">
        <v>15</v>
      </c>
      <c r="C933" s="4">
        <v>879549250305151</v>
      </c>
      <c r="D933" s="4">
        <v>879548926818332</v>
      </c>
      <c r="E933">
        <v>19</v>
      </c>
      <c r="F933">
        <v>73.851162000000002</v>
      </c>
      <c r="G933">
        <v>12</v>
      </c>
      <c r="H933">
        <v>18</v>
      </c>
      <c r="I933" s="4">
        <v>879548926322285</v>
      </c>
      <c r="J933" t="s">
        <v>16</v>
      </c>
      <c r="K933" t="s">
        <v>17</v>
      </c>
      <c r="L933" t="s">
        <v>16</v>
      </c>
      <c r="M933" t="s">
        <v>16</v>
      </c>
      <c r="N933" t="s">
        <v>16</v>
      </c>
    </row>
    <row r="934" spans="1:14" x14ac:dyDescent="0.25">
      <c r="A934" t="s">
        <v>14</v>
      </c>
      <c r="B934" t="s">
        <v>15</v>
      </c>
      <c r="C934" s="4">
        <v>879549250305151</v>
      </c>
      <c r="D934" s="4">
        <v>879548926818332</v>
      </c>
      <c r="E934">
        <v>1223</v>
      </c>
      <c r="F934">
        <v>85.343490000000003</v>
      </c>
      <c r="G934">
        <v>13</v>
      </c>
      <c r="H934">
        <v>17</v>
      </c>
      <c r="I934" s="4">
        <v>879548926322277</v>
      </c>
      <c r="J934" t="s">
        <v>16</v>
      </c>
      <c r="K934" t="s">
        <v>17</v>
      </c>
      <c r="L934" t="s">
        <v>16</v>
      </c>
      <c r="M934" t="s">
        <v>16</v>
      </c>
      <c r="N934" t="s">
        <v>16</v>
      </c>
    </row>
    <row r="935" spans="1:14" x14ac:dyDescent="0.25">
      <c r="A935" t="s">
        <v>14</v>
      </c>
      <c r="B935" t="s">
        <v>15</v>
      </c>
      <c r="C935" s="4">
        <v>879549250305151</v>
      </c>
      <c r="D935" s="4">
        <v>879548926818332</v>
      </c>
      <c r="E935">
        <v>12</v>
      </c>
      <c r="F935">
        <v>68.223607000000001</v>
      </c>
      <c r="G935">
        <v>14</v>
      </c>
      <c r="H935">
        <v>17</v>
      </c>
      <c r="I935" s="4">
        <v>879548926818921</v>
      </c>
      <c r="J935" t="s">
        <v>16</v>
      </c>
      <c r="K935" t="s">
        <v>17</v>
      </c>
      <c r="L935" t="s">
        <v>16</v>
      </c>
      <c r="M935" t="s">
        <v>16</v>
      </c>
      <c r="N93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in English</vt:lpstr>
      <vt:lpstr>Reps to Remove</vt:lpstr>
      <vt:lpstr>Original Input with reps remove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afglas</dc:creator>
  <cp:lastModifiedBy>afglas</cp:lastModifiedBy>
  <dcterms:created xsi:type="dcterms:W3CDTF">2017-04-18T14:19:24Z</dcterms:created>
  <dcterms:modified xsi:type="dcterms:W3CDTF">2017-04-18T15:09:09Z</dcterms:modified>
</cp:coreProperties>
</file>